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jit\Documents\GitHub\Explainable_AL_Infrastructure_damage\Skew_bridge\"/>
    </mc:Choice>
  </mc:AlternateContent>
  <xr:revisionPtr revIDLastSave="0" documentId="13_ncr:1_{C7BBD10A-425E-4EE2-9063-4B78C5CDCF64}" xr6:coauthVersionLast="45" xr6:coauthVersionMax="45" xr10:uidLastSave="{00000000-0000-0000-0000-000000000000}"/>
  <bookViews>
    <workbookView xWindow="-108" yWindow="-108" windowWidth="23256" windowHeight="12576" tabRatio="867" xr2:uid="{00000000-000D-0000-FFFF-FFFF00000000}"/>
  </bookViews>
  <sheets>
    <sheet name="COL" sheetId="31" r:id="rId1"/>
    <sheet name="COL_normal" sheetId="3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33" l="1"/>
  <c r="AB4" i="33"/>
  <c r="AB5" i="33"/>
  <c r="AB6" i="33"/>
  <c r="AB7" i="33"/>
  <c r="AB8" i="33"/>
  <c r="AB9" i="33"/>
  <c r="AB10" i="33"/>
  <c r="AB11" i="33"/>
  <c r="AB12" i="33"/>
  <c r="AB13" i="33"/>
  <c r="AB14" i="33"/>
  <c r="AB15" i="33"/>
  <c r="AB16" i="33"/>
  <c r="AB17" i="33"/>
  <c r="AB18" i="33"/>
  <c r="AB19" i="33"/>
  <c r="AB20" i="33"/>
  <c r="AB21" i="33"/>
  <c r="AB22" i="33"/>
  <c r="AB23" i="33"/>
  <c r="AB24" i="33"/>
  <c r="AB25" i="33"/>
  <c r="AB26" i="33"/>
  <c r="AB27" i="33"/>
  <c r="AB28" i="33"/>
  <c r="AB29" i="33"/>
  <c r="AB30" i="33"/>
  <c r="AB31" i="33"/>
  <c r="AB32" i="33"/>
  <c r="AB33" i="33"/>
  <c r="AB34" i="33"/>
  <c r="AB35" i="33"/>
  <c r="AB36" i="33"/>
  <c r="AB37" i="33"/>
  <c r="AB38" i="33"/>
  <c r="AB39" i="33"/>
  <c r="AB40" i="33"/>
  <c r="AB41" i="33"/>
  <c r="AB42" i="33"/>
  <c r="AB43" i="33"/>
  <c r="AB44" i="33"/>
  <c r="AB45" i="33"/>
  <c r="AB46" i="33"/>
  <c r="AB47" i="33"/>
  <c r="AB48" i="33"/>
  <c r="AB49" i="33"/>
  <c r="AB50" i="33"/>
  <c r="AB51" i="33"/>
  <c r="AB52" i="33"/>
  <c r="AB53" i="33"/>
  <c r="AB54" i="33"/>
  <c r="AB55" i="33"/>
  <c r="AB56" i="33"/>
  <c r="AB57" i="33"/>
  <c r="AB58" i="33"/>
  <c r="AB59" i="33"/>
  <c r="AB60" i="33"/>
  <c r="AB61" i="33"/>
  <c r="AB62" i="33"/>
  <c r="AB63" i="33"/>
  <c r="AB64" i="33"/>
  <c r="AB65" i="33"/>
  <c r="AB66" i="33"/>
  <c r="AB67" i="33"/>
  <c r="AB68" i="33"/>
  <c r="AB69" i="33"/>
  <c r="AB70" i="33"/>
  <c r="AB71" i="33"/>
  <c r="AB72" i="33"/>
  <c r="AB73" i="33"/>
  <c r="AB74" i="33"/>
  <c r="AB75" i="33"/>
  <c r="AB76" i="33"/>
  <c r="AB77" i="33"/>
  <c r="AB78" i="33"/>
  <c r="AB79" i="33"/>
  <c r="AB80" i="33"/>
  <c r="AB81" i="33"/>
  <c r="AB82" i="33"/>
  <c r="AB83" i="33"/>
  <c r="AB84" i="33"/>
  <c r="AB85" i="33"/>
  <c r="AB86" i="33"/>
  <c r="AB87" i="33"/>
  <c r="AB88" i="33"/>
  <c r="AB89" i="33"/>
  <c r="AB90" i="33"/>
  <c r="AB91" i="33"/>
  <c r="AB92" i="33"/>
  <c r="AB93" i="33"/>
  <c r="AB94" i="33"/>
  <c r="AB95" i="33"/>
  <c r="AB96" i="33"/>
  <c r="AB97" i="33"/>
  <c r="AB98" i="33"/>
  <c r="AB99" i="33"/>
  <c r="AB100" i="33"/>
  <c r="AB101" i="33"/>
  <c r="AB102" i="33"/>
  <c r="AB103" i="33"/>
  <c r="AB104" i="33"/>
  <c r="AB105" i="33"/>
  <c r="AB106" i="33"/>
  <c r="AB107" i="33"/>
  <c r="AB108" i="33"/>
  <c r="AB109" i="33"/>
  <c r="AB110" i="33"/>
  <c r="AB111" i="33"/>
  <c r="AB112" i="33"/>
  <c r="AB113" i="33"/>
  <c r="AB114" i="33"/>
  <c r="AB115" i="33"/>
  <c r="AB116" i="33"/>
  <c r="AB117" i="33"/>
  <c r="AB118" i="33"/>
  <c r="AB119" i="33"/>
  <c r="AB120" i="33"/>
  <c r="AB121" i="33"/>
  <c r="AB122" i="33"/>
  <c r="AB123" i="33"/>
  <c r="AB124" i="33"/>
  <c r="AB125" i="33"/>
  <c r="AB126" i="33"/>
  <c r="AB127" i="33"/>
  <c r="AB128" i="33"/>
  <c r="AB129" i="33"/>
  <c r="AB130" i="33"/>
  <c r="AB131" i="33"/>
  <c r="AB132" i="33"/>
  <c r="AB133" i="33"/>
  <c r="AB134" i="33"/>
  <c r="AB135" i="33"/>
  <c r="AB136" i="33"/>
  <c r="AB137" i="33"/>
  <c r="AB138" i="33"/>
  <c r="AB139" i="33"/>
  <c r="AB140" i="33"/>
  <c r="AB141" i="33"/>
  <c r="AB142" i="33"/>
  <c r="AB143" i="33"/>
  <c r="AB144" i="33"/>
  <c r="AB145" i="33"/>
  <c r="AB146" i="33"/>
  <c r="AB147" i="33"/>
  <c r="AB148" i="33"/>
  <c r="AB149" i="33"/>
  <c r="AB150" i="33"/>
  <c r="AB151" i="33"/>
  <c r="AB152" i="33"/>
  <c r="AB153" i="33"/>
  <c r="AB154" i="33"/>
  <c r="AB155" i="33"/>
  <c r="AB156" i="33"/>
  <c r="AB157" i="33"/>
  <c r="AB158" i="33"/>
  <c r="AB159" i="33"/>
  <c r="AB160" i="33"/>
  <c r="AB161" i="33"/>
  <c r="AB162" i="33"/>
  <c r="AB163" i="33"/>
  <c r="AB164" i="33"/>
  <c r="AB165" i="33"/>
  <c r="AB166" i="33"/>
  <c r="AB167" i="33"/>
  <c r="AB168" i="33"/>
  <c r="AB169" i="33"/>
  <c r="AB170" i="33"/>
  <c r="AB171" i="33"/>
  <c r="AB172" i="33"/>
  <c r="AB173" i="33"/>
  <c r="AB174" i="33"/>
  <c r="AB175" i="33"/>
  <c r="AB176" i="33"/>
  <c r="AB177" i="33"/>
  <c r="AB178" i="33"/>
  <c r="AB179" i="33"/>
  <c r="AB180" i="33"/>
  <c r="AB181" i="33"/>
  <c r="AB182" i="33"/>
  <c r="AB183" i="33"/>
  <c r="AB184" i="33"/>
  <c r="AB185" i="33"/>
  <c r="AB186" i="33"/>
  <c r="AB187" i="33"/>
  <c r="AB188" i="33"/>
  <c r="AB189" i="33"/>
  <c r="AB190" i="33"/>
  <c r="AB191" i="33"/>
  <c r="AB192" i="33"/>
  <c r="AB193" i="33"/>
  <c r="AB194" i="33"/>
  <c r="AB195" i="33"/>
  <c r="AB196" i="33"/>
  <c r="AB197" i="33"/>
  <c r="AB198" i="33"/>
  <c r="AB199" i="33"/>
  <c r="AB200" i="33"/>
  <c r="AB201" i="33"/>
  <c r="AB202" i="33"/>
  <c r="AB203" i="33"/>
  <c r="AB204" i="33"/>
  <c r="AB205" i="33"/>
  <c r="AB206" i="33"/>
  <c r="AB207" i="33"/>
  <c r="AB208" i="33"/>
  <c r="AB209" i="33"/>
  <c r="AB210" i="33"/>
  <c r="AB211" i="33"/>
  <c r="AB212" i="33"/>
  <c r="AB213" i="33"/>
  <c r="AB214" i="33"/>
  <c r="AB215" i="33"/>
  <c r="AB216" i="33"/>
  <c r="AB217" i="33"/>
  <c r="AB218" i="33"/>
  <c r="AB219" i="33"/>
  <c r="AB220" i="33"/>
  <c r="AB221" i="33"/>
  <c r="AB222" i="33"/>
  <c r="AB223" i="33"/>
  <c r="AB224" i="33"/>
  <c r="AB225" i="33"/>
  <c r="AB226" i="33"/>
  <c r="AB227" i="33"/>
  <c r="AB228" i="33"/>
  <c r="AB229" i="33"/>
  <c r="AB230" i="33"/>
  <c r="AB231" i="33"/>
  <c r="AB232" i="33"/>
  <c r="AB233" i="33"/>
  <c r="AB234" i="33"/>
  <c r="AB235" i="33"/>
  <c r="AB236" i="33"/>
  <c r="AB237" i="33"/>
  <c r="AB238" i="33"/>
  <c r="AB239" i="33"/>
  <c r="AB240" i="33"/>
  <c r="AB241" i="33"/>
  <c r="AB242" i="33"/>
  <c r="AB243" i="33"/>
  <c r="AB244" i="33"/>
  <c r="AB245" i="33"/>
  <c r="AB246" i="33"/>
  <c r="AB247" i="33"/>
  <c r="AB248" i="33"/>
  <c r="AB249" i="33"/>
  <c r="AB250" i="33"/>
  <c r="AB251" i="33"/>
  <c r="AB252" i="33"/>
  <c r="AB253" i="33"/>
  <c r="AB254" i="33"/>
  <c r="AB255" i="33"/>
  <c r="AB256" i="33"/>
  <c r="AB257" i="33"/>
  <c r="AB258" i="33"/>
  <c r="AB259" i="33"/>
  <c r="AB260" i="33"/>
  <c r="AB261" i="33"/>
  <c r="AB262" i="33"/>
  <c r="AB263" i="33"/>
  <c r="AB264" i="33"/>
  <c r="AB265" i="33"/>
  <c r="AB266" i="33"/>
  <c r="AB267" i="33"/>
  <c r="AB268" i="33"/>
  <c r="AB269" i="33"/>
  <c r="AB270" i="33"/>
  <c r="AB271" i="33"/>
  <c r="AB272" i="33"/>
  <c r="AB273" i="33"/>
  <c r="AB274" i="33"/>
  <c r="AB275" i="33"/>
  <c r="AB276" i="33"/>
  <c r="AB277" i="33"/>
  <c r="AB278" i="33"/>
  <c r="AB279" i="33"/>
  <c r="AB280" i="33"/>
  <c r="AB281" i="33"/>
  <c r="AB282" i="33"/>
  <c r="AB283" i="33"/>
  <c r="AB284" i="33"/>
  <c r="AB285" i="33"/>
  <c r="AB286" i="33"/>
  <c r="AB287" i="33"/>
  <c r="AB288" i="33"/>
  <c r="AB289" i="33"/>
  <c r="AB290" i="33"/>
  <c r="AB291" i="33"/>
  <c r="AB292" i="33"/>
  <c r="AB293" i="33"/>
  <c r="AB294" i="33"/>
  <c r="AB295" i="33"/>
  <c r="AB296" i="33"/>
  <c r="AB297" i="33"/>
  <c r="AB298" i="33"/>
  <c r="AB299" i="33"/>
  <c r="AB300" i="33"/>
  <c r="AB301" i="33"/>
  <c r="AB302" i="33"/>
  <c r="AB303" i="33"/>
  <c r="AB304" i="33"/>
  <c r="AB305" i="33"/>
  <c r="AB306" i="33"/>
  <c r="AB307" i="33"/>
  <c r="AB308" i="33"/>
  <c r="AB309" i="33"/>
  <c r="AB310" i="33"/>
  <c r="AB311" i="33"/>
  <c r="AB312" i="33"/>
  <c r="AB313" i="33"/>
  <c r="AB314" i="33"/>
  <c r="AB315" i="33"/>
  <c r="AB316" i="33"/>
  <c r="AB317" i="33"/>
  <c r="AB318" i="33"/>
  <c r="AB319" i="33"/>
  <c r="AB320" i="33"/>
  <c r="AB321" i="33"/>
  <c r="AB322" i="33"/>
  <c r="AB323" i="33"/>
  <c r="AB324" i="33"/>
  <c r="AB325" i="33"/>
  <c r="AB326" i="33"/>
  <c r="AB327" i="33"/>
  <c r="AB328" i="33"/>
  <c r="AB329" i="33"/>
  <c r="AB330" i="33"/>
  <c r="AB331" i="33"/>
  <c r="AB332" i="33"/>
  <c r="AB333" i="33"/>
  <c r="AB334" i="33"/>
  <c r="AB335" i="33"/>
  <c r="AB336" i="33"/>
  <c r="AB337" i="33"/>
  <c r="AB338" i="33"/>
  <c r="AB339" i="33"/>
  <c r="AB340" i="33"/>
  <c r="AB341" i="33"/>
  <c r="AB342" i="33"/>
  <c r="AB343" i="33"/>
  <c r="AB344" i="33"/>
  <c r="AB345" i="33"/>
  <c r="AB346" i="33"/>
  <c r="AB347" i="33"/>
  <c r="AB348" i="33"/>
  <c r="AB349" i="33"/>
  <c r="AB350" i="33"/>
  <c r="AB351" i="33"/>
  <c r="AB352" i="33"/>
  <c r="AB353" i="33"/>
  <c r="AB354" i="33"/>
  <c r="AB355" i="33"/>
  <c r="AB356" i="33"/>
  <c r="AB357" i="33"/>
  <c r="AB358" i="33"/>
  <c r="AB359" i="33"/>
  <c r="AB360" i="33"/>
  <c r="AB361" i="33"/>
  <c r="AB362" i="33"/>
  <c r="AB363" i="33"/>
  <c r="AB364" i="33"/>
  <c r="AB365" i="33"/>
  <c r="AB366" i="33"/>
  <c r="AB367" i="33"/>
  <c r="AB368" i="33"/>
  <c r="AB369" i="33"/>
  <c r="AB370" i="33"/>
  <c r="AB371" i="33"/>
  <c r="AB372" i="33"/>
  <c r="AB373" i="33"/>
  <c r="AB374" i="33"/>
  <c r="AB375" i="33"/>
  <c r="AB376" i="33"/>
  <c r="AB377" i="33"/>
  <c r="AB378" i="33"/>
  <c r="AB379" i="33"/>
  <c r="AB380" i="33"/>
  <c r="AB381" i="33"/>
  <c r="AB382" i="33"/>
  <c r="AB383" i="33"/>
  <c r="AB384" i="33"/>
  <c r="AB385" i="33"/>
  <c r="AB386" i="33"/>
  <c r="AB387" i="33"/>
  <c r="AB388" i="33"/>
  <c r="AB389" i="33"/>
  <c r="AB390" i="33"/>
  <c r="AB391" i="33"/>
  <c r="AB392" i="33"/>
  <c r="AB393" i="33"/>
  <c r="AB394" i="33"/>
  <c r="AB395" i="33"/>
  <c r="AB396" i="33"/>
  <c r="AB397" i="33"/>
  <c r="AB398" i="33"/>
  <c r="AB399" i="33"/>
  <c r="AB400" i="33"/>
  <c r="AB401" i="33"/>
  <c r="AB402" i="33"/>
  <c r="AB403" i="33"/>
  <c r="AB404" i="33"/>
  <c r="AB405" i="33"/>
  <c r="AB406" i="33"/>
  <c r="AB407" i="33"/>
  <c r="AB408" i="33"/>
  <c r="AB409" i="33"/>
  <c r="AB410" i="33"/>
  <c r="AB411" i="33"/>
  <c r="AB412" i="33"/>
  <c r="AB413" i="33"/>
  <c r="AB414" i="33"/>
  <c r="AB415" i="33"/>
  <c r="AB416" i="33"/>
  <c r="AB417" i="33"/>
  <c r="AB418" i="33"/>
  <c r="AB419" i="33"/>
  <c r="AB420" i="33"/>
  <c r="AB421" i="33"/>
  <c r="AB422" i="33"/>
  <c r="AB423" i="33"/>
  <c r="AB424" i="33"/>
  <c r="AB425" i="33"/>
  <c r="AB426" i="33"/>
  <c r="AB427" i="33"/>
  <c r="AB428" i="33"/>
  <c r="AB429" i="33"/>
  <c r="AB430" i="33"/>
  <c r="AB431" i="33"/>
  <c r="AB432" i="33"/>
  <c r="AB433" i="33"/>
  <c r="AB434" i="33"/>
  <c r="AB435" i="33"/>
  <c r="AB436" i="33"/>
  <c r="AB437" i="33"/>
  <c r="AB438" i="33"/>
  <c r="AB439" i="33"/>
  <c r="AB440" i="33"/>
  <c r="AB441" i="33"/>
  <c r="AB442" i="33"/>
  <c r="AB443" i="33"/>
  <c r="AB444" i="33"/>
  <c r="AB445" i="33"/>
  <c r="AB446" i="33"/>
  <c r="AB447" i="33"/>
  <c r="AB448" i="33"/>
  <c r="AB449" i="33"/>
  <c r="AB450" i="33"/>
  <c r="AB451" i="33"/>
  <c r="AB452" i="33"/>
  <c r="AB453" i="33"/>
  <c r="AB454" i="33"/>
  <c r="AB455" i="33"/>
  <c r="AB456" i="33"/>
  <c r="AB457" i="33"/>
  <c r="AB458" i="33"/>
  <c r="AB459" i="33"/>
  <c r="AB460" i="33"/>
  <c r="AB461" i="33"/>
  <c r="AB462" i="33"/>
  <c r="AB463" i="33"/>
  <c r="AB464" i="33"/>
  <c r="AB465" i="33"/>
  <c r="AB466" i="33"/>
  <c r="AB467" i="33"/>
  <c r="AB468" i="33"/>
  <c r="AB469" i="33"/>
  <c r="AB470" i="33"/>
  <c r="AB471" i="33"/>
  <c r="AB472" i="33"/>
  <c r="AB473" i="33"/>
  <c r="AB474" i="33"/>
  <c r="AB475" i="33"/>
  <c r="AB476" i="33"/>
  <c r="AB477" i="33"/>
  <c r="AB478" i="33"/>
  <c r="AB479" i="33"/>
  <c r="AB480" i="33"/>
  <c r="AB481" i="33"/>
  <c r="AB482" i="33"/>
  <c r="AB483" i="33"/>
  <c r="AB484" i="33"/>
  <c r="AB485" i="33"/>
  <c r="AB486" i="33"/>
  <c r="AB487" i="33"/>
  <c r="AB488" i="33"/>
  <c r="AB489" i="33"/>
  <c r="AB490" i="33"/>
  <c r="AB491" i="33"/>
  <c r="AB492" i="33"/>
  <c r="AB493" i="33"/>
  <c r="AB494" i="33"/>
  <c r="AB495" i="33"/>
  <c r="AB496" i="33"/>
  <c r="AB497" i="33"/>
  <c r="AB498" i="33"/>
  <c r="AB499" i="33"/>
  <c r="AB500" i="33"/>
  <c r="AB501" i="33"/>
  <c r="AB502" i="33"/>
  <c r="AB503" i="33"/>
  <c r="AB504" i="33"/>
  <c r="AB505" i="33"/>
  <c r="AB506" i="33"/>
  <c r="AB507" i="33"/>
  <c r="AB508" i="33"/>
  <c r="AB509" i="33"/>
  <c r="AB510" i="33"/>
  <c r="AB511" i="33"/>
  <c r="AB512" i="33"/>
  <c r="AB513" i="33"/>
  <c r="AB514" i="33"/>
  <c r="AB515" i="33"/>
  <c r="AB516" i="33"/>
  <c r="AB517" i="33"/>
  <c r="AB518" i="33"/>
  <c r="AB519" i="33"/>
  <c r="AB520" i="33"/>
  <c r="AB521" i="33"/>
  <c r="AB522" i="33"/>
  <c r="AB523" i="33"/>
  <c r="AB524" i="33"/>
  <c r="AB525" i="33"/>
  <c r="AB526" i="33"/>
  <c r="AB527" i="33"/>
  <c r="AB528" i="33"/>
  <c r="AB529" i="33"/>
  <c r="AB530" i="33"/>
  <c r="AB531" i="33"/>
  <c r="AB532" i="33"/>
  <c r="AB533" i="33"/>
  <c r="AB534" i="33"/>
  <c r="AB535" i="33"/>
  <c r="AB536" i="33"/>
  <c r="AB537" i="33"/>
  <c r="AB538" i="33"/>
  <c r="AB539" i="33"/>
  <c r="AB540" i="33"/>
  <c r="AB541" i="33"/>
  <c r="AB542" i="33"/>
  <c r="AB543" i="33"/>
  <c r="AB544" i="33"/>
  <c r="AB545" i="33"/>
  <c r="AB546" i="33"/>
  <c r="AB547" i="33"/>
  <c r="AB548" i="33"/>
  <c r="AB549" i="33"/>
  <c r="AB550" i="33"/>
  <c r="AB551" i="33"/>
  <c r="AB552" i="33"/>
  <c r="AB553" i="33"/>
  <c r="AB554" i="33"/>
  <c r="AB555" i="33"/>
  <c r="AB556" i="33"/>
  <c r="AB557" i="33"/>
  <c r="AB558" i="33"/>
  <c r="AB559" i="33"/>
  <c r="AB560" i="33"/>
  <c r="AB561" i="33"/>
  <c r="AB562" i="33"/>
  <c r="AB563" i="33"/>
  <c r="AB564" i="33"/>
  <c r="AB565" i="33"/>
  <c r="AB566" i="33"/>
  <c r="AB567" i="33"/>
  <c r="AB568" i="33"/>
  <c r="AB569" i="33"/>
  <c r="AB570" i="33"/>
  <c r="AB571" i="33"/>
  <c r="AB572" i="33"/>
  <c r="AB573" i="33"/>
  <c r="AB574" i="33"/>
  <c r="AB575" i="33"/>
  <c r="AB576" i="33"/>
  <c r="AB577" i="33"/>
  <c r="AB578" i="33"/>
  <c r="AB579" i="33"/>
  <c r="AB580" i="33"/>
  <c r="AB581" i="33"/>
  <c r="AB582" i="33"/>
  <c r="AB583" i="33"/>
  <c r="AB584" i="33"/>
  <c r="AB585" i="33"/>
  <c r="AB586" i="33"/>
  <c r="AB587" i="33"/>
  <c r="AB588" i="33"/>
  <c r="AB589" i="33"/>
  <c r="AB590" i="33"/>
  <c r="AB591" i="33"/>
  <c r="AB592" i="33"/>
  <c r="AB593" i="33"/>
  <c r="AB594" i="33"/>
  <c r="AB595" i="33"/>
  <c r="AB596" i="33"/>
  <c r="AB597" i="33"/>
  <c r="AB598" i="33"/>
  <c r="AB599" i="33"/>
  <c r="AB600" i="33"/>
  <c r="AB601" i="33"/>
  <c r="AB602" i="33"/>
  <c r="AB603" i="33"/>
  <c r="AB604" i="33"/>
  <c r="AB605" i="33"/>
  <c r="AB606" i="33"/>
  <c r="AB607" i="33"/>
  <c r="AB608" i="33"/>
  <c r="AB609" i="33"/>
  <c r="AB610" i="33"/>
  <c r="AB611" i="33"/>
  <c r="AB612" i="33"/>
  <c r="AB613" i="33"/>
  <c r="AB614" i="33"/>
  <c r="AB615" i="33"/>
  <c r="AB616" i="33"/>
  <c r="AB617" i="33"/>
  <c r="AB618" i="33"/>
  <c r="AB619" i="33"/>
  <c r="AB620" i="33"/>
  <c r="AB621" i="33"/>
  <c r="AB622" i="33"/>
  <c r="AB623" i="33"/>
  <c r="AB624" i="33"/>
  <c r="AB625" i="33"/>
  <c r="AB626" i="33"/>
  <c r="AB627" i="33"/>
  <c r="AB628" i="33"/>
  <c r="AB629" i="33"/>
  <c r="AB630" i="33"/>
  <c r="AB631" i="33"/>
  <c r="AB632" i="33"/>
  <c r="AB633" i="33"/>
  <c r="AB634" i="33"/>
  <c r="AB635" i="33"/>
  <c r="AB636" i="33"/>
  <c r="AB637" i="33"/>
  <c r="AB638" i="33"/>
  <c r="AB639" i="33"/>
  <c r="AB640" i="33"/>
  <c r="AB641" i="33"/>
  <c r="AB642" i="33"/>
  <c r="AB643" i="33"/>
  <c r="AB644" i="33"/>
  <c r="AB645" i="33"/>
  <c r="AB646" i="33"/>
  <c r="AB647" i="33"/>
  <c r="AB648" i="33"/>
  <c r="AB649" i="33"/>
  <c r="AB650" i="33"/>
  <c r="AB651" i="33"/>
  <c r="AB652" i="33"/>
  <c r="AB653" i="33"/>
  <c r="AB654" i="33"/>
  <c r="AB655" i="33"/>
  <c r="AB656" i="33"/>
  <c r="AB657" i="33"/>
  <c r="AB658" i="33"/>
  <c r="AB659" i="33"/>
  <c r="AB660" i="33"/>
  <c r="AB661" i="33"/>
  <c r="AB662" i="33"/>
  <c r="AB663" i="33"/>
  <c r="AB664" i="33"/>
  <c r="AB665" i="33"/>
  <c r="AB666" i="33"/>
  <c r="AB667" i="33"/>
  <c r="AB668" i="33"/>
  <c r="AB669" i="33"/>
  <c r="AB670" i="33"/>
  <c r="AB671" i="33"/>
  <c r="AB672" i="33"/>
  <c r="AB673" i="33"/>
  <c r="AB674" i="33"/>
  <c r="AB675" i="33"/>
  <c r="AB676" i="33"/>
  <c r="AB677" i="33"/>
  <c r="AB678" i="33"/>
  <c r="AB679" i="33"/>
  <c r="AB680" i="33"/>
  <c r="AB681" i="33"/>
  <c r="AB682" i="33"/>
  <c r="AB683" i="33"/>
  <c r="AB684" i="33"/>
  <c r="AB685" i="33"/>
  <c r="AB686" i="33"/>
  <c r="AB687" i="33"/>
  <c r="AB688" i="33"/>
  <c r="AB689" i="33"/>
  <c r="AB690" i="33"/>
  <c r="AB691" i="33"/>
  <c r="AB692" i="33"/>
  <c r="AB693" i="33"/>
  <c r="AB694" i="33"/>
  <c r="AB695" i="33"/>
  <c r="AB696" i="33"/>
  <c r="AB697" i="33"/>
  <c r="AB698" i="33"/>
  <c r="AB699" i="33"/>
  <c r="AB700" i="33"/>
  <c r="AB701" i="33"/>
  <c r="AB702" i="33"/>
  <c r="AB703" i="33"/>
  <c r="AB704" i="33"/>
  <c r="AB705" i="33"/>
  <c r="AB706" i="33"/>
  <c r="AB707" i="33"/>
  <c r="AB708" i="33"/>
  <c r="AB709" i="33"/>
  <c r="AB710" i="33"/>
  <c r="AB711" i="33"/>
  <c r="AB712" i="33"/>
  <c r="AB713" i="33"/>
  <c r="AB714" i="33"/>
  <c r="AB715" i="33"/>
  <c r="AB716" i="33"/>
  <c r="AB717" i="33"/>
  <c r="AB718" i="33"/>
  <c r="AB719" i="33"/>
  <c r="AB720" i="33"/>
  <c r="AB721" i="33"/>
  <c r="AB722" i="33"/>
  <c r="AB723" i="33"/>
  <c r="AB724" i="33"/>
  <c r="AB725" i="33"/>
  <c r="AB726" i="33"/>
  <c r="AB727" i="33"/>
  <c r="AB728" i="33"/>
  <c r="AB729" i="33"/>
  <c r="AB730" i="33"/>
  <c r="AB731" i="33"/>
  <c r="AB732" i="33"/>
  <c r="AB733" i="33"/>
  <c r="AB734" i="33"/>
  <c r="AB735" i="33"/>
  <c r="AB736" i="33"/>
  <c r="AB737" i="33"/>
  <c r="AB738" i="33"/>
  <c r="AB739" i="33"/>
  <c r="AB740" i="33"/>
  <c r="AB741" i="33"/>
  <c r="AB742" i="33"/>
  <c r="AB743" i="33"/>
  <c r="AB744" i="33"/>
  <c r="AB745" i="33"/>
  <c r="AB746" i="33"/>
  <c r="AB747" i="33"/>
  <c r="AB748" i="33"/>
  <c r="AB749" i="33"/>
  <c r="AB750" i="33"/>
  <c r="AB751" i="33"/>
  <c r="AB752" i="33"/>
  <c r="AB753" i="33"/>
  <c r="AB754" i="33"/>
  <c r="AB755" i="33"/>
  <c r="AB756" i="33"/>
  <c r="AB757" i="33"/>
  <c r="AB758" i="33"/>
  <c r="AB759" i="33"/>
  <c r="AB760" i="33"/>
  <c r="AB761" i="33"/>
  <c r="AB762" i="33"/>
  <c r="AB763" i="33"/>
  <c r="AB764" i="33"/>
  <c r="AB765" i="33"/>
  <c r="AB766" i="33"/>
  <c r="AB767" i="33"/>
  <c r="AB768" i="33"/>
  <c r="AB769" i="33"/>
  <c r="AB770" i="33"/>
  <c r="AB771" i="33"/>
  <c r="AB772" i="33"/>
  <c r="AB773" i="33"/>
  <c r="AB774" i="33"/>
  <c r="AB775" i="33"/>
  <c r="AB776" i="33"/>
  <c r="AB777" i="33"/>
  <c r="AB778" i="33"/>
  <c r="AB779" i="33"/>
  <c r="AB780" i="33"/>
  <c r="AB781" i="33"/>
  <c r="AB782" i="33"/>
  <c r="AB783" i="33"/>
  <c r="AB784" i="33"/>
  <c r="AB785" i="33"/>
  <c r="AB786" i="33"/>
  <c r="AB787" i="33"/>
  <c r="AB788" i="33"/>
  <c r="AB789" i="33"/>
  <c r="AB790" i="33"/>
  <c r="AB791" i="33"/>
  <c r="AB792" i="33"/>
  <c r="AB793" i="33"/>
  <c r="AB794" i="33"/>
  <c r="AB795" i="33"/>
  <c r="AB796" i="33"/>
  <c r="AB797" i="33"/>
  <c r="AB798" i="33"/>
  <c r="AB799" i="33"/>
  <c r="AB800" i="33"/>
  <c r="AB801" i="33"/>
  <c r="AB802" i="33"/>
  <c r="AB803" i="33"/>
  <c r="AB804" i="33"/>
  <c r="AB805" i="33"/>
  <c r="AB806" i="33"/>
  <c r="AB807" i="33"/>
  <c r="AB808" i="33"/>
  <c r="AB809" i="33"/>
  <c r="AB810" i="33"/>
  <c r="AB811" i="33"/>
  <c r="AB812" i="33"/>
  <c r="AB813" i="33"/>
  <c r="AB814" i="33"/>
  <c r="AB815" i="33"/>
  <c r="AB816" i="33"/>
  <c r="AB817" i="33"/>
  <c r="AB818" i="33"/>
  <c r="AB819" i="33"/>
  <c r="AB820" i="33"/>
  <c r="AB821" i="33"/>
  <c r="AB822" i="33"/>
  <c r="AB823" i="33"/>
  <c r="AB824" i="33"/>
  <c r="AB825" i="33"/>
  <c r="AB826" i="33"/>
  <c r="AB827" i="33"/>
  <c r="AB828" i="33"/>
  <c r="AB829" i="33"/>
  <c r="AB830" i="33"/>
  <c r="AB831" i="33"/>
  <c r="AB832" i="33"/>
  <c r="AB833" i="33"/>
  <c r="AB834" i="33"/>
  <c r="AB835" i="33"/>
  <c r="AB836" i="33"/>
  <c r="AB837" i="33"/>
  <c r="AB838" i="33"/>
  <c r="AB839" i="33"/>
  <c r="AB840" i="33"/>
  <c r="AB841" i="33"/>
  <c r="AB842" i="33"/>
  <c r="AB843" i="33"/>
  <c r="AB844" i="33"/>
  <c r="AB845" i="33"/>
  <c r="AB846" i="33"/>
  <c r="AB847" i="33"/>
  <c r="AB848" i="33"/>
  <c r="AB849" i="33"/>
  <c r="AB850" i="33"/>
  <c r="AB851" i="33"/>
  <c r="AB852" i="33"/>
  <c r="AB853" i="33"/>
  <c r="AB854" i="33"/>
  <c r="AB855" i="33"/>
  <c r="AB856" i="33"/>
  <c r="AB857" i="33"/>
  <c r="AB858" i="33"/>
  <c r="AB859" i="33"/>
  <c r="AB860" i="33"/>
  <c r="AB861" i="33"/>
  <c r="AB862" i="33"/>
  <c r="AB863" i="33"/>
  <c r="AB864" i="33"/>
  <c r="AB865" i="33"/>
  <c r="AB866" i="33"/>
  <c r="AB867" i="33"/>
  <c r="AB868" i="33"/>
  <c r="AB869" i="33"/>
  <c r="AB870" i="33"/>
  <c r="AB871" i="33"/>
  <c r="AB872" i="33"/>
  <c r="AB873" i="33"/>
  <c r="AB874" i="33"/>
  <c r="AB875" i="33"/>
  <c r="AB876" i="33"/>
  <c r="AB877" i="33"/>
  <c r="AB878" i="33"/>
  <c r="AB879" i="33"/>
  <c r="AB880" i="33"/>
  <c r="AB881" i="33"/>
  <c r="AB882" i="33"/>
  <c r="AB883" i="33"/>
  <c r="AB884" i="33"/>
  <c r="AB885" i="33"/>
  <c r="AB886" i="33"/>
  <c r="AB887" i="33"/>
  <c r="AB888" i="33"/>
  <c r="AB889" i="33"/>
  <c r="AB890" i="33"/>
  <c r="AB891" i="33"/>
  <c r="AB892" i="33"/>
  <c r="AB893" i="33"/>
  <c r="AB894" i="33"/>
  <c r="AB895" i="33"/>
  <c r="AB896" i="33"/>
  <c r="AB897" i="33"/>
  <c r="AB898" i="33"/>
  <c r="AB899" i="33"/>
  <c r="AB900" i="33"/>
  <c r="AB901" i="33"/>
  <c r="AB902" i="33"/>
  <c r="AB903" i="33"/>
  <c r="AB904" i="33"/>
  <c r="AB905" i="33"/>
  <c r="AB906" i="33"/>
  <c r="AB907" i="33"/>
  <c r="AB908" i="33"/>
  <c r="AB909" i="33"/>
  <c r="AB910" i="33"/>
  <c r="AB911" i="33"/>
  <c r="AB912" i="33"/>
  <c r="AB913" i="33"/>
  <c r="AB914" i="33"/>
  <c r="AB915" i="33"/>
  <c r="AB916" i="33"/>
  <c r="AB917" i="33"/>
  <c r="AB918" i="33"/>
  <c r="AB919" i="33"/>
  <c r="AB920" i="33"/>
  <c r="AB921" i="33"/>
  <c r="AB922" i="33"/>
  <c r="AB923" i="33"/>
  <c r="AB924" i="33"/>
  <c r="AB925" i="33"/>
  <c r="AB926" i="33"/>
  <c r="AB927" i="33"/>
  <c r="AB928" i="33"/>
  <c r="AB929" i="33"/>
  <c r="AB930" i="33"/>
  <c r="AB931" i="33"/>
  <c r="AB932" i="33"/>
  <c r="AB933" i="33"/>
  <c r="AB934" i="33"/>
  <c r="AB935" i="33"/>
  <c r="AB936" i="33"/>
  <c r="AB937" i="33"/>
  <c r="AB938" i="33"/>
  <c r="AB939" i="33"/>
  <c r="AB940" i="33"/>
  <c r="AB941" i="33"/>
  <c r="AB942" i="33"/>
  <c r="AB943" i="33"/>
  <c r="AB944" i="33"/>
  <c r="AB945" i="33"/>
  <c r="AB946" i="33"/>
  <c r="AB947" i="33"/>
  <c r="AB948" i="33"/>
  <c r="AB949" i="33"/>
  <c r="AB950" i="33"/>
  <c r="AB2" i="33"/>
  <c r="Z3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73" i="33"/>
  <c r="Z74" i="33"/>
  <c r="Z75" i="33"/>
  <c r="Z76" i="33"/>
  <c r="Z77" i="33"/>
  <c r="Z78" i="33"/>
  <c r="Z79" i="33"/>
  <c r="Z80" i="33"/>
  <c r="Z81" i="33"/>
  <c r="Z82" i="33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/>
  <c r="Z99" i="33"/>
  <c r="Z100" i="33"/>
  <c r="Z101" i="33"/>
  <c r="Z102" i="33"/>
  <c r="Z103" i="33"/>
  <c r="Z104" i="33"/>
  <c r="Z105" i="33"/>
  <c r="Z106" i="33"/>
  <c r="Z107" i="33"/>
  <c r="Z108" i="33"/>
  <c r="Z109" i="33"/>
  <c r="Z110" i="33"/>
  <c r="Z111" i="33"/>
  <c r="Z112" i="33"/>
  <c r="Z113" i="33"/>
  <c r="Z114" i="33"/>
  <c r="Z115" i="33"/>
  <c r="Z116" i="33"/>
  <c r="Z117" i="33"/>
  <c r="Z118" i="33"/>
  <c r="Z119" i="33"/>
  <c r="Z120" i="33"/>
  <c r="Z121" i="33"/>
  <c r="Z122" i="33"/>
  <c r="Z123" i="33"/>
  <c r="Z124" i="33"/>
  <c r="Z125" i="33"/>
  <c r="Z126" i="33"/>
  <c r="Z127" i="33"/>
  <c r="Z128" i="33"/>
  <c r="Z129" i="33"/>
  <c r="Z130" i="33"/>
  <c r="Z131" i="33"/>
  <c r="Z132" i="33"/>
  <c r="Z133" i="33"/>
  <c r="Z134" i="33"/>
  <c r="Z135" i="33"/>
  <c r="Z136" i="33"/>
  <c r="Z137" i="33"/>
  <c r="Z138" i="33"/>
  <c r="Z139" i="33"/>
  <c r="Z140" i="33"/>
  <c r="Z141" i="33"/>
  <c r="Z142" i="33"/>
  <c r="Z143" i="33"/>
  <c r="Z144" i="33"/>
  <c r="Z145" i="33"/>
  <c r="Z146" i="33"/>
  <c r="Z147" i="33"/>
  <c r="Z148" i="33"/>
  <c r="Z149" i="33"/>
  <c r="Z150" i="33"/>
  <c r="Z151" i="33"/>
  <c r="Z152" i="33"/>
  <c r="Z153" i="33"/>
  <c r="Z154" i="33"/>
  <c r="Z155" i="33"/>
  <c r="Z156" i="33"/>
  <c r="Z157" i="33"/>
  <c r="Z158" i="33"/>
  <c r="Z159" i="33"/>
  <c r="Z160" i="33"/>
  <c r="Z161" i="33"/>
  <c r="Z162" i="33"/>
  <c r="Z163" i="33"/>
  <c r="Z164" i="33"/>
  <c r="Z165" i="33"/>
  <c r="Z166" i="33"/>
  <c r="Z167" i="33"/>
  <c r="Z168" i="33"/>
  <c r="Z169" i="33"/>
  <c r="Z170" i="33"/>
  <c r="Z171" i="33"/>
  <c r="Z172" i="33"/>
  <c r="Z173" i="33"/>
  <c r="Z174" i="33"/>
  <c r="Z175" i="33"/>
  <c r="Z176" i="33"/>
  <c r="Z177" i="33"/>
  <c r="Z178" i="33"/>
  <c r="Z179" i="33"/>
  <c r="Z180" i="33"/>
  <c r="Z181" i="33"/>
  <c r="Z182" i="33"/>
  <c r="Z183" i="33"/>
  <c r="Z184" i="33"/>
  <c r="Z185" i="33"/>
  <c r="Z186" i="33"/>
  <c r="Z187" i="33"/>
  <c r="Z188" i="33"/>
  <c r="Z189" i="33"/>
  <c r="Z190" i="33"/>
  <c r="Z191" i="33"/>
  <c r="Z192" i="33"/>
  <c r="Z193" i="33"/>
  <c r="Z194" i="33"/>
  <c r="Z195" i="33"/>
  <c r="Z196" i="33"/>
  <c r="Z197" i="33"/>
  <c r="Z198" i="33"/>
  <c r="Z199" i="33"/>
  <c r="Z200" i="33"/>
  <c r="Z201" i="33"/>
  <c r="Z202" i="33"/>
  <c r="Z203" i="33"/>
  <c r="Z204" i="33"/>
  <c r="Z205" i="33"/>
  <c r="Z206" i="33"/>
  <c r="Z207" i="33"/>
  <c r="Z208" i="33"/>
  <c r="Z209" i="33"/>
  <c r="Z210" i="33"/>
  <c r="Z211" i="33"/>
  <c r="Z212" i="33"/>
  <c r="Z213" i="33"/>
  <c r="Z214" i="33"/>
  <c r="Z215" i="33"/>
  <c r="Z216" i="33"/>
  <c r="Z217" i="33"/>
  <c r="Z218" i="33"/>
  <c r="Z219" i="33"/>
  <c r="Z220" i="33"/>
  <c r="Z221" i="33"/>
  <c r="Z222" i="33"/>
  <c r="Z223" i="33"/>
  <c r="Z224" i="33"/>
  <c r="Z225" i="33"/>
  <c r="Z226" i="33"/>
  <c r="Z227" i="33"/>
  <c r="Z228" i="33"/>
  <c r="Z229" i="33"/>
  <c r="Z230" i="33"/>
  <c r="Z231" i="33"/>
  <c r="Z232" i="33"/>
  <c r="Z233" i="33"/>
  <c r="Z234" i="33"/>
  <c r="Z235" i="33"/>
  <c r="Z236" i="33"/>
  <c r="Z237" i="33"/>
  <c r="Z238" i="33"/>
  <c r="Z239" i="33"/>
  <c r="Z240" i="33"/>
  <c r="Z241" i="33"/>
  <c r="Z242" i="33"/>
  <c r="Z243" i="33"/>
  <c r="Z244" i="33"/>
  <c r="Z245" i="33"/>
  <c r="Z246" i="33"/>
  <c r="Z247" i="33"/>
  <c r="Z248" i="33"/>
  <c r="Z249" i="33"/>
  <c r="Z250" i="33"/>
  <c r="Z251" i="33"/>
  <c r="Z252" i="33"/>
  <c r="Z253" i="33"/>
  <c r="Z254" i="33"/>
  <c r="Z255" i="33"/>
  <c r="Z256" i="33"/>
  <c r="Z257" i="33"/>
  <c r="Z258" i="33"/>
  <c r="Z259" i="33"/>
  <c r="Z260" i="33"/>
  <c r="Z261" i="33"/>
  <c r="Z262" i="33"/>
  <c r="Z263" i="33"/>
  <c r="Z264" i="33"/>
  <c r="Z265" i="33"/>
  <c r="Z266" i="33"/>
  <c r="Z267" i="33"/>
  <c r="Z268" i="33"/>
  <c r="Z269" i="33"/>
  <c r="Z270" i="33"/>
  <c r="Z271" i="33"/>
  <c r="Z272" i="33"/>
  <c r="Z273" i="33"/>
  <c r="Z274" i="33"/>
  <c r="Z275" i="33"/>
  <c r="Z276" i="33"/>
  <c r="Z277" i="33"/>
  <c r="Z278" i="33"/>
  <c r="Z279" i="33"/>
  <c r="Z280" i="33"/>
  <c r="Z281" i="33"/>
  <c r="Z282" i="33"/>
  <c r="Z283" i="33"/>
  <c r="Z284" i="33"/>
  <c r="Z285" i="33"/>
  <c r="Z286" i="33"/>
  <c r="Z287" i="33"/>
  <c r="Z288" i="33"/>
  <c r="Z289" i="33"/>
  <c r="Z290" i="33"/>
  <c r="Z291" i="33"/>
  <c r="Z292" i="33"/>
  <c r="Z293" i="33"/>
  <c r="Z294" i="33"/>
  <c r="Z295" i="33"/>
  <c r="Z296" i="33"/>
  <c r="Z297" i="33"/>
  <c r="Z298" i="33"/>
  <c r="Z299" i="33"/>
  <c r="Z300" i="33"/>
  <c r="Z301" i="33"/>
  <c r="Z302" i="33"/>
  <c r="Z303" i="33"/>
  <c r="Z304" i="33"/>
  <c r="Z305" i="33"/>
  <c r="Z306" i="33"/>
  <c r="Z307" i="33"/>
  <c r="Z308" i="33"/>
  <c r="Z309" i="33"/>
  <c r="Z310" i="33"/>
  <c r="Z311" i="33"/>
  <c r="Z312" i="33"/>
  <c r="Z313" i="33"/>
  <c r="Z314" i="33"/>
  <c r="Z315" i="33"/>
  <c r="Z316" i="33"/>
  <c r="Z317" i="33"/>
  <c r="Z318" i="33"/>
  <c r="Z319" i="33"/>
  <c r="Z320" i="33"/>
  <c r="Z321" i="33"/>
  <c r="Z322" i="33"/>
  <c r="Z323" i="33"/>
  <c r="Z324" i="33"/>
  <c r="Z325" i="33"/>
  <c r="Z326" i="33"/>
  <c r="Z327" i="33"/>
  <c r="Z328" i="33"/>
  <c r="Z329" i="33"/>
  <c r="Z330" i="33"/>
  <c r="Z331" i="33"/>
  <c r="Z332" i="33"/>
  <c r="Z333" i="33"/>
  <c r="Z334" i="33"/>
  <c r="Z335" i="33"/>
  <c r="Z336" i="33"/>
  <c r="Z337" i="33"/>
  <c r="Z338" i="33"/>
  <c r="Z339" i="33"/>
  <c r="Z340" i="33"/>
  <c r="Z341" i="33"/>
  <c r="Z342" i="33"/>
  <c r="Z343" i="33"/>
  <c r="Z344" i="33"/>
  <c r="Z345" i="33"/>
  <c r="Z346" i="33"/>
  <c r="Z347" i="33"/>
  <c r="Z348" i="33"/>
  <c r="Z349" i="33"/>
  <c r="Z350" i="33"/>
  <c r="Z351" i="33"/>
  <c r="Z352" i="33"/>
  <c r="Z353" i="33"/>
  <c r="Z354" i="33"/>
  <c r="Z355" i="33"/>
  <c r="Z356" i="33"/>
  <c r="Z357" i="33"/>
  <c r="Z358" i="33"/>
  <c r="Z359" i="33"/>
  <c r="Z360" i="33"/>
  <c r="Z361" i="33"/>
  <c r="Z362" i="33"/>
  <c r="Z363" i="33"/>
  <c r="Z364" i="33"/>
  <c r="Z365" i="33"/>
  <c r="Z366" i="33"/>
  <c r="Z367" i="33"/>
  <c r="Z368" i="33"/>
  <c r="Z369" i="33"/>
  <c r="Z370" i="33"/>
  <c r="Z371" i="33"/>
  <c r="Z372" i="33"/>
  <c r="Z373" i="33"/>
  <c r="Z374" i="33"/>
  <c r="Z375" i="33"/>
  <c r="Z376" i="33"/>
  <c r="Z377" i="33"/>
  <c r="Z378" i="33"/>
  <c r="Z379" i="33"/>
  <c r="Z380" i="33"/>
  <c r="Z381" i="33"/>
  <c r="Z382" i="33"/>
  <c r="Z383" i="33"/>
  <c r="Z384" i="33"/>
  <c r="Z385" i="33"/>
  <c r="Z386" i="33"/>
  <c r="Z387" i="33"/>
  <c r="Z388" i="33"/>
  <c r="Z389" i="33"/>
  <c r="Z390" i="33"/>
  <c r="Z391" i="33"/>
  <c r="Z392" i="33"/>
  <c r="Z393" i="33"/>
  <c r="Z394" i="33"/>
  <c r="Z395" i="33"/>
  <c r="Z396" i="33"/>
  <c r="Z397" i="33"/>
  <c r="Z398" i="33"/>
  <c r="Z399" i="33"/>
  <c r="Z400" i="33"/>
  <c r="Z401" i="33"/>
  <c r="Z402" i="33"/>
  <c r="Z403" i="33"/>
  <c r="Z404" i="33"/>
  <c r="Z405" i="33"/>
  <c r="Z406" i="33"/>
  <c r="Z407" i="33"/>
  <c r="Z408" i="33"/>
  <c r="Z409" i="33"/>
  <c r="Z410" i="33"/>
  <c r="Z411" i="33"/>
  <c r="Z412" i="33"/>
  <c r="Z413" i="33"/>
  <c r="Z414" i="33"/>
  <c r="Z415" i="33"/>
  <c r="Z416" i="33"/>
  <c r="Z417" i="33"/>
  <c r="Z418" i="33"/>
  <c r="Z419" i="33"/>
  <c r="Z420" i="33"/>
  <c r="Z421" i="33"/>
  <c r="Z422" i="33"/>
  <c r="Z423" i="33"/>
  <c r="Z424" i="33"/>
  <c r="Z425" i="33"/>
  <c r="Z426" i="33"/>
  <c r="Z427" i="33"/>
  <c r="Z428" i="33"/>
  <c r="Z429" i="33"/>
  <c r="Z430" i="33"/>
  <c r="Z431" i="33"/>
  <c r="Z432" i="33"/>
  <c r="Z433" i="33"/>
  <c r="Z434" i="33"/>
  <c r="Z435" i="33"/>
  <c r="Z436" i="33"/>
  <c r="Z437" i="33"/>
  <c r="Z438" i="33"/>
  <c r="Z439" i="33"/>
  <c r="Z440" i="33"/>
  <c r="Z441" i="33"/>
  <c r="Z442" i="33"/>
  <c r="Z443" i="33"/>
  <c r="Z444" i="33"/>
  <c r="Z445" i="33"/>
  <c r="Z446" i="33"/>
  <c r="Z447" i="33"/>
  <c r="Z448" i="33"/>
  <c r="Z449" i="33"/>
  <c r="Z450" i="33"/>
  <c r="Z451" i="33"/>
  <c r="Z452" i="33"/>
  <c r="Z453" i="33"/>
  <c r="Z454" i="33"/>
  <c r="Z455" i="33"/>
  <c r="Z456" i="33"/>
  <c r="Z457" i="33"/>
  <c r="Z458" i="33"/>
  <c r="Z459" i="33"/>
  <c r="Z460" i="33"/>
  <c r="Z461" i="33"/>
  <c r="Z462" i="33"/>
  <c r="Z463" i="33"/>
  <c r="Z464" i="33"/>
  <c r="Z465" i="33"/>
  <c r="Z466" i="33"/>
  <c r="Z467" i="33"/>
  <c r="Z468" i="33"/>
  <c r="Z469" i="33"/>
  <c r="Z470" i="33"/>
  <c r="Z471" i="33"/>
  <c r="Z472" i="33"/>
  <c r="Z473" i="33"/>
  <c r="Z474" i="33"/>
  <c r="Z475" i="33"/>
  <c r="Z476" i="33"/>
  <c r="Z477" i="33"/>
  <c r="Z478" i="33"/>
  <c r="Z479" i="33"/>
  <c r="Z480" i="33"/>
  <c r="Z481" i="33"/>
  <c r="Z482" i="33"/>
  <c r="Z483" i="33"/>
  <c r="Z484" i="33"/>
  <c r="Z485" i="33"/>
  <c r="Z486" i="33"/>
  <c r="Z487" i="33"/>
  <c r="Z488" i="33"/>
  <c r="Z489" i="33"/>
  <c r="Z490" i="33"/>
  <c r="Z491" i="33"/>
  <c r="Z492" i="33"/>
  <c r="Z493" i="33"/>
  <c r="Z494" i="33"/>
  <c r="Z495" i="33"/>
  <c r="Z496" i="33"/>
  <c r="Z497" i="33"/>
  <c r="Z498" i="33"/>
  <c r="Z499" i="33"/>
  <c r="Z500" i="33"/>
  <c r="Z501" i="33"/>
  <c r="Z502" i="33"/>
  <c r="Z503" i="33"/>
  <c r="Z504" i="33"/>
  <c r="Z505" i="33"/>
  <c r="Z506" i="33"/>
  <c r="Z507" i="33"/>
  <c r="Z508" i="33"/>
  <c r="Z509" i="33"/>
  <c r="Z510" i="33"/>
  <c r="Z511" i="33"/>
  <c r="Z512" i="33"/>
  <c r="Z513" i="33"/>
  <c r="Z514" i="33"/>
  <c r="Z515" i="33"/>
  <c r="Z516" i="33"/>
  <c r="Z517" i="33"/>
  <c r="Z518" i="33"/>
  <c r="Z519" i="33"/>
  <c r="Z520" i="33"/>
  <c r="Z521" i="33"/>
  <c r="Z522" i="33"/>
  <c r="Z523" i="33"/>
  <c r="Z524" i="33"/>
  <c r="Z525" i="33"/>
  <c r="Z526" i="33"/>
  <c r="Z527" i="33"/>
  <c r="Z528" i="33"/>
  <c r="Z529" i="33"/>
  <c r="Z530" i="33"/>
  <c r="Z531" i="33"/>
  <c r="Z532" i="33"/>
  <c r="Z533" i="33"/>
  <c r="Z534" i="33"/>
  <c r="Z535" i="33"/>
  <c r="Z536" i="33"/>
  <c r="Z537" i="33"/>
  <c r="Z538" i="33"/>
  <c r="Z539" i="33"/>
  <c r="Z540" i="33"/>
  <c r="Z541" i="33"/>
  <c r="Z542" i="33"/>
  <c r="Z543" i="33"/>
  <c r="Z544" i="33"/>
  <c r="Z545" i="33"/>
  <c r="Z546" i="33"/>
  <c r="Z547" i="33"/>
  <c r="Z548" i="33"/>
  <c r="Z549" i="33"/>
  <c r="Z550" i="33"/>
  <c r="Z551" i="33"/>
  <c r="Z552" i="33"/>
  <c r="Z553" i="33"/>
  <c r="Z554" i="33"/>
  <c r="Z555" i="33"/>
  <c r="Z556" i="33"/>
  <c r="Z557" i="33"/>
  <c r="Z558" i="33"/>
  <c r="Z559" i="33"/>
  <c r="Z560" i="33"/>
  <c r="Z561" i="33"/>
  <c r="Z562" i="33"/>
  <c r="Z563" i="33"/>
  <c r="Z564" i="33"/>
  <c r="Z565" i="33"/>
  <c r="Z566" i="33"/>
  <c r="Z567" i="33"/>
  <c r="Z568" i="33"/>
  <c r="Z569" i="33"/>
  <c r="Z570" i="33"/>
  <c r="Z571" i="33"/>
  <c r="Z572" i="33"/>
  <c r="Z573" i="33"/>
  <c r="Z574" i="33"/>
  <c r="Z575" i="33"/>
  <c r="Z576" i="33"/>
  <c r="Z577" i="33"/>
  <c r="Z578" i="33"/>
  <c r="Z579" i="33"/>
  <c r="Z580" i="33"/>
  <c r="Z581" i="33"/>
  <c r="Z582" i="33"/>
  <c r="Z583" i="33"/>
  <c r="Z584" i="33"/>
  <c r="Z585" i="33"/>
  <c r="Z586" i="33"/>
  <c r="Z587" i="33"/>
  <c r="Z588" i="33"/>
  <c r="Z589" i="33"/>
  <c r="Z590" i="33"/>
  <c r="Z591" i="33"/>
  <c r="Z592" i="33"/>
  <c r="Z593" i="33"/>
  <c r="Z594" i="33"/>
  <c r="Z595" i="33"/>
  <c r="Z596" i="33"/>
  <c r="Z597" i="33"/>
  <c r="Z598" i="33"/>
  <c r="Z599" i="33"/>
  <c r="Z600" i="33"/>
  <c r="Z601" i="33"/>
  <c r="Z602" i="33"/>
  <c r="Z603" i="33"/>
  <c r="Z604" i="33"/>
  <c r="Z605" i="33"/>
  <c r="Z606" i="33"/>
  <c r="Z607" i="33"/>
  <c r="Z608" i="33"/>
  <c r="Z609" i="33"/>
  <c r="Z610" i="33"/>
  <c r="Z611" i="33"/>
  <c r="Z612" i="33"/>
  <c r="Z613" i="33"/>
  <c r="Z614" i="33"/>
  <c r="Z615" i="33"/>
  <c r="Z616" i="33"/>
  <c r="Z617" i="33"/>
  <c r="Z618" i="33"/>
  <c r="Z619" i="33"/>
  <c r="Z620" i="33"/>
  <c r="Z621" i="33"/>
  <c r="Z622" i="33"/>
  <c r="Z623" i="33"/>
  <c r="Z624" i="33"/>
  <c r="Z625" i="33"/>
  <c r="Z626" i="33"/>
  <c r="Z627" i="33"/>
  <c r="Z628" i="33"/>
  <c r="Z629" i="33"/>
  <c r="Z630" i="33"/>
  <c r="Z631" i="33"/>
  <c r="Z632" i="33"/>
  <c r="Z633" i="33"/>
  <c r="Z634" i="33"/>
  <c r="Z635" i="33"/>
  <c r="Z636" i="33"/>
  <c r="Z637" i="33"/>
  <c r="Z638" i="33"/>
  <c r="Z639" i="33"/>
  <c r="Z640" i="33"/>
  <c r="Z641" i="33"/>
  <c r="Z642" i="33"/>
  <c r="Z643" i="33"/>
  <c r="Z644" i="33"/>
  <c r="Z645" i="33"/>
  <c r="Z646" i="33"/>
  <c r="Z647" i="33"/>
  <c r="Z648" i="33"/>
  <c r="Z649" i="33"/>
  <c r="Z650" i="33"/>
  <c r="Z651" i="33"/>
  <c r="Z652" i="33"/>
  <c r="Z653" i="33"/>
  <c r="Z654" i="33"/>
  <c r="Z655" i="33"/>
  <c r="Z656" i="33"/>
  <c r="Z657" i="33"/>
  <c r="Z658" i="33"/>
  <c r="Z659" i="33"/>
  <c r="Z660" i="33"/>
  <c r="Z661" i="33"/>
  <c r="Z662" i="33"/>
  <c r="Z663" i="33"/>
  <c r="Z664" i="33"/>
  <c r="Z665" i="33"/>
  <c r="Z666" i="33"/>
  <c r="Z667" i="33"/>
  <c r="Z668" i="33"/>
  <c r="Z669" i="33"/>
  <c r="Z670" i="33"/>
  <c r="Z671" i="33"/>
  <c r="Z672" i="33"/>
  <c r="Z673" i="33"/>
  <c r="Z674" i="33"/>
  <c r="Z675" i="33"/>
  <c r="Z676" i="33"/>
  <c r="Z677" i="33"/>
  <c r="Z678" i="33"/>
  <c r="Z679" i="33"/>
  <c r="Z680" i="33"/>
  <c r="Z681" i="33"/>
  <c r="Z682" i="33"/>
  <c r="Z683" i="33"/>
  <c r="Z684" i="33"/>
  <c r="Z685" i="33"/>
  <c r="Z686" i="33"/>
  <c r="Z687" i="33"/>
  <c r="Z688" i="33"/>
  <c r="Z689" i="33"/>
  <c r="Z690" i="33"/>
  <c r="Z691" i="33"/>
  <c r="Z692" i="33"/>
  <c r="Z693" i="33"/>
  <c r="Z694" i="33"/>
  <c r="Z695" i="33"/>
  <c r="Z696" i="33"/>
  <c r="Z697" i="33"/>
  <c r="Z698" i="33"/>
  <c r="Z699" i="33"/>
  <c r="Z700" i="33"/>
  <c r="Z701" i="33"/>
  <c r="Z702" i="33"/>
  <c r="Z703" i="33"/>
  <c r="Z704" i="33"/>
  <c r="Z705" i="33"/>
  <c r="Z706" i="33"/>
  <c r="Z707" i="33"/>
  <c r="Z708" i="33"/>
  <c r="Z709" i="33"/>
  <c r="Z710" i="33"/>
  <c r="Z711" i="33"/>
  <c r="Z712" i="33"/>
  <c r="Z713" i="33"/>
  <c r="Z714" i="33"/>
  <c r="Z715" i="33"/>
  <c r="Z716" i="33"/>
  <c r="Z717" i="33"/>
  <c r="Z718" i="33"/>
  <c r="Z719" i="33"/>
  <c r="Z720" i="33"/>
  <c r="Z721" i="33"/>
  <c r="Z722" i="33"/>
  <c r="Z723" i="33"/>
  <c r="Z724" i="33"/>
  <c r="Z725" i="33"/>
  <c r="Z726" i="33"/>
  <c r="Z727" i="33"/>
  <c r="Z728" i="33"/>
  <c r="Z729" i="33"/>
  <c r="Z730" i="33"/>
  <c r="Z731" i="33"/>
  <c r="Z732" i="33"/>
  <c r="Z733" i="33"/>
  <c r="Z734" i="33"/>
  <c r="Z735" i="33"/>
  <c r="Z736" i="33"/>
  <c r="Z737" i="33"/>
  <c r="Z738" i="33"/>
  <c r="Z739" i="33"/>
  <c r="Z740" i="33"/>
  <c r="Z741" i="33"/>
  <c r="Z742" i="33"/>
  <c r="Z743" i="33"/>
  <c r="Z744" i="33"/>
  <c r="Z745" i="33"/>
  <c r="Z746" i="33"/>
  <c r="Z747" i="33"/>
  <c r="Z748" i="33"/>
  <c r="Z749" i="33"/>
  <c r="Z750" i="33"/>
  <c r="Z751" i="33"/>
  <c r="Z752" i="33"/>
  <c r="Z753" i="33"/>
  <c r="Z754" i="33"/>
  <c r="Z755" i="33"/>
  <c r="Z756" i="33"/>
  <c r="Z757" i="33"/>
  <c r="Z758" i="33"/>
  <c r="Z759" i="33"/>
  <c r="Z760" i="33"/>
  <c r="Z761" i="33"/>
  <c r="Z762" i="33"/>
  <c r="Z763" i="33"/>
  <c r="Z764" i="33"/>
  <c r="Z765" i="33"/>
  <c r="Z766" i="33"/>
  <c r="Z767" i="33"/>
  <c r="Z768" i="33"/>
  <c r="Z769" i="33"/>
  <c r="Z770" i="33"/>
  <c r="Z771" i="33"/>
  <c r="Z772" i="33"/>
  <c r="Z773" i="33"/>
  <c r="Z774" i="33"/>
  <c r="Z775" i="33"/>
  <c r="Z776" i="33"/>
  <c r="Z777" i="33"/>
  <c r="Z778" i="33"/>
  <c r="Z779" i="33"/>
  <c r="Z780" i="33"/>
  <c r="Z781" i="33"/>
  <c r="Z782" i="33"/>
  <c r="Z783" i="33"/>
  <c r="Z784" i="33"/>
  <c r="Z785" i="33"/>
  <c r="Z786" i="33"/>
  <c r="Z787" i="33"/>
  <c r="Z788" i="33"/>
  <c r="Z789" i="33"/>
  <c r="Z790" i="33"/>
  <c r="Z791" i="33"/>
  <c r="Z792" i="33"/>
  <c r="Z793" i="33"/>
  <c r="Z794" i="33"/>
  <c r="Z795" i="33"/>
  <c r="Z796" i="33"/>
  <c r="Z797" i="33"/>
  <c r="Z798" i="33"/>
  <c r="Z799" i="33"/>
  <c r="Z800" i="33"/>
  <c r="Z801" i="33"/>
  <c r="Z802" i="33"/>
  <c r="Z803" i="33"/>
  <c r="Z804" i="33"/>
  <c r="Z805" i="33"/>
  <c r="Z806" i="33"/>
  <c r="Z807" i="33"/>
  <c r="Z808" i="33"/>
  <c r="Z809" i="33"/>
  <c r="Z810" i="33"/>
  <c r="Z811" i="33"/>
  <c r="Z812" i="33"/>
  <c r="Z813" i="33"/>
  <c r="Z814" i="33"/>
  <c r="Z815" i="33"/>
  <c r="Z816" i="33"/>
  <c r="Z817" i="33"/>
  <c r="Z818" i="33"/>
  <c r="Z819" i="33"/>
  <c r="Z820" i="33"/>
  <c r="Z821" i="33"/>
  <c r="Z822" i="33"/>
  <c r="Z823" i="33"/>
  <c r="Z824" i="33"/>
  <c r="Z825" i="33"/>
  <c r="Z826" i="33"/>
  <c r="Z827" i="33"/>
  <c r="Z828" i="33"/>
  <c r="Z829" i="33"/>
  <c r="Z830" i="33"/>
  <c r="Z831" i="33"/>
  <c r="Z832" i="33"/>
  <c r="Z833" i="33"/>
  <c r="Z834" i="33"/>
  <c r="Z835" i="33"/>
  <c r="Z836" i="33"/>
  <c r="Z837" i="33"/>
  <c r="Z838" i="33"/>
  <c r="Z839" i="33"/>
  <c r="Z840" i="33"/>
  <c r="Z841" i="33"/>
  <c r="Z842" i="33"/>
  <c r="Z843" i="33"/>
  <c r="Z844" i="33"/>
  <c r="Z845" i="33"/>
  <c r="Z846" i="33"/>
  <c r="Z847" i="33"/>
  <c r="Z848" i="33"/>
  <c r="Z849" i="33"/>
  <c r="Z850" i="33"/>
  <c r="Z851" i="33"/>
  <c r="Z852" i="33"/>
  <c r="Z853" i="33"/>
  <c r="Z854" i="33"/>
  <c r="Z855" i="33"/>
  <c r="Z856" i="33"/>
  <c r="Z857" i="33"/>
  <c r="Z858" i="33"/>
  <c r="Z859" i="33"/>
  <c r="Z860" i="33"/>
  <c r="Z861" i="33"/>
  <c r="Z862" i="33"/>
  <c r="Z863" i="33"/>
  <c r="Z864" i="33"/>
  <c r="Z865" i="33"/>
  <c r="Z866" i="33"/>
  <c r="Z867" i="33"/>
  <c r="Z868" i="33"/>
  <c r="Z869" i="33"/>
  <c r="Z870" i="33"/>
  <c r="Z871" i="33"/>
  <c r="Z872" i="33"/>
  <c r="Z873" i="33"/>
  <c r="Z874" i="33"/>
  <c r="Z875" i="33"/>
  <c r="Z876" i="33"/>
  <c r="Z877" i="33"/>
  <c r="Z878" i="33"/>
  <c r="Z879" i="33"/>
  <c r="Z880" i="33"/>
  <c r="Z881" i="33"/>
  <c r="Z882" i="33"/>
  <c r="Z883" i="33"/>
  <c r="Z884" i="33"/>
  <c r="Z885" i="33"/>
  <c r="Z886" i="33"/>
  <c r="Z887" i="33"/>
  <c r="Z888" i="33"/>
  <c r="Z889" i="33"/>
  <c r="Z890" i="33"/>
  <c r="Z891" i="33"/>
  <c r="Z892" i="33"/>
  <c r="Z893" i="33"/>
  <c r="Z894" i="33"/>
  <c r="Z895" i="33"/>
  <c r="Z896" i="33"/>
  <c r="Z897" i="33"/>
  <c r="Z898" i="33"/>
  <c r="Z899" i="33"/>
  <c r="Z900" i="33"/>
  <c r="Z901" i="33"/>
  <c r="Z902" i="33"/>
  <c r="Z903" i="33"/>
  <c r="Z904" i="33"/>
  <c r="Z905" i="33"/>
  <c r="Z906" i="33"/>
  <c r="Z907" i="33"/>
  <c r="Z908" i="33"/>
  <c r="Z909" i="33"/>
  <c r="Z910" i="33"/>
  <c r="Z911" i="33"/>
  <c r="Z912" i="33"/>
  <c r="Z913" i="33"/>
  <c r="Z914" i="33"/>
  <c r="Z915" i="33"/>
  <c r="Z916" i="33"/>
  <c r="Z917" i="33"/>
  <c r="Z918" i="33"/>
  <c r="Z919" i="33"/>
  <c r="Z920" i="33"/>
  <c r="Z921" i="33"/>
  <c r="Z922" i="33"/>
  <c r="Z923" i="33"/>
  <c r="Z924" i="33"/>
  <c r="Z925" i="33"/>
  <c r="Z926" i="33"/>
  <c r="Z927" i="33"/>
  <c r="Z928" i="33"/>
  <c r="Z929" i="33"/>
  <c r="Z930" i="33"/>
  <c r="Z931" i="33"/>
  <c r="Z932" i="33"/>
  <c r="Z933" i="33"/>
  <c r="Z934" i="33"/>
  <c r="Z935" i="33"/>
  <c r="Z936" i="33"/>
  <c r="Z937" i="33"/>
  <c r="Z938" i="33"/>
  <c r="Z939" i="33"/>
  <c r="Z940" i="33"/>
  <c r="Z941" i="33"/>
  <c r="Z942" i="33"/>
  <c r="Z943" i="33"/>
  <c r="Z944" i="33"/>
  <c r="Z945" i="33"/>
  <c r="Z946" i="33"/>
  <c r="Z947" i="33"/>
  <c r="Z948" i="33"/>
  <c r="Z949" i="33"/>
  <c r="Z950" i="33"/>
  <c r="Z2" i="33"/>
  <c r="Y3" i="33"/>
  <c r="Y4" i="33"/>
  <c r="Y5" i="33"/>
  <c r="Y6" i="33"/>
  <c r="Y7" i="33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Y21" i="33"/>
  <c r="Y22" i="33"/>
  <c r="Y23" i="33"/>
  <c r="Y24" i="33"/>
  <c r="Y25" i="33"/>
  <c r="Y26" i="33"/>
  <c r="Y27" i="33"/>
  <c r="Y28" i="33"/>
  <c r="Y29" i="33"/>
  <c r="Y30" i="33"/>
  <c r="Y31" i="33"/>
  <c r="Y32" i="33"/>
  <c r="Y33" i="33"/>
  <c r="Y34" i="33"/>
  <c r="Y35" i="33"/>
  <c r="Y36" i="33"/>
  <c r="Y37" i="33"/>
  <c r="Y38" i="33"/>
  <c r="Y39" i="33"/>
  <c r="Y40" i="33"/>
  <c r="Y41" i="33"/>
  <c r="Y42" i="33"/>
  <c r="Y43" i="33"/>
  <c r="Y44" i="33"/>
  <c r="Y45" i="33"/>
  <c r="Y46" i="33"/>
  <c r="Y47" i="33"/>
  <c r="Y48" i="33"/>
  <c r="Y49" i="33"/>
  <c r="Y50" i="33"/>
  <c r="Y51" i="33"/>
  <c r="Y52" i="33"/>
  <c r="Y53" i="33"/>
  <c r="Y54" i="33"/>
  <c r="Y55" i="33"/>
  <c r="Y56" i="33"/>
  <c r="Y57" i="33"/>
  <c r="Y58" i="33"/>
  <c r="Y59" i="33"/>
  <c r="Y60" i="33"/>
  <c r="Y61" i="33"/>
  <c r="Y62" i="33"/>
  <c r="Y63" i="33"/>
  <c r="Y64" i="33"/>
  <c r="Y65" i="33"/>
  <c r="Y66" i="33"/>
  <c r="Y67" i="33"/>
  <c r="Y68" i="33"/>
  <c r="Y69" i="33"/>
  <c r="Y70" i="33"/>
  <c r="Y71" i="33"/>
  <c r="Y72" i="33"/>
  <c r="Y73" i="33"/>
  <c r="Y74" i="33"/>
  <c r="Y75" i="33"/>
  <c r="Y76" i="33"/>
  <c r="Y77" i="33"/>
  <c r="Y78" i="33"/>
  <c r="Y79" i="33"/>
  <c r="Y80" i="33"/>
  <c r="Y81" i="33"/>
  <c r="Y82" i="33"/>
  <c r="Y83" i="33"/>
  <c r="Y84" i="33"/>
  <c r="Y85" i="33"/>
  <c r="Y86" i="33"/>
  <c r="Y87" i="33"/>
  <c r="Y88" i="33"/>
  <c r="Y89" i="33"/>
  <c r="Y90" i="33"/>
  <c r="Y91" i="33"/>
  <c r="Y92" i="33"/>
  <c r="Y93" i="33"/>
  <c r="Y94" i="33"/>
  <c r="Y95" i="33"/>
  <c r="Y96" i="33"/>
  <c r="Y97" i="33"/>
  <c r="Y98" i="33"/>
  <c r="Y99" i="33"/>
  <c r="Y100" i="33"/>
  <c r="Y101" i="33"/>
  <c r="Y102" i="33"/>
  <c r="Y103" i="33"/>
  <c r="Y104" i="33"/>
  <c r="Y105" i="33"/>
  <c r="Y106" i="33"/>
  <c r="Y107" i="33"/>
  <c r="Y108" i="33"/>
  <c r="Y109" i="33"/>
  <c r="Y110" i="33"/>
  <c r="Y111" i="33"/>
  <c r="Y112" i="33"/>
  <c r="Y113" i="33"/>
  <c r="Y114" i="33"/>
  <c r="Y115" i="33"/>
  <c r="Y116" i="33"/>
  <c r="Y117" i="33"/>
  <c r="Y118" i="33"/>
  <c r="Y119" i="33"/>
  <c r="Y120" i="33"/>
  <c r="Y121" i="33"/>
  <c r="Y122" i="33"/>
  <c r="Y123" i="33"/>
  <c r="Y124" i="33"/>
  <c r="Y125" i="33"/>
  <c r="Y126" i="33"/>
  <c r="Y127" i="33"/>
  <c r="Y128" i="33"/>
  <c r="Y129" i="33"/>
  <c r="Y130" i="33"/>
  <c r="Y131" i="33"/>
  <c r="Y132" i="33"/>
  <c r="Y133" i="33"/>
  <c r="Y134" i="33"/>
  <c r="Y135" i="33"/>
  <c r="Y136" i="33"/>
  <c r="Y137" i="33"/>
  <c r="Y138" i="33"/>
  <c r="Y139" i="33"/>
  <c r="Y140" i="33"/>
  <c r="Y141" i="33"/>
  <c r="Y142" i="33"/>
  <c r="Y143" i="33"/>
  <c r="Y144" i="33"/>
  <c r="Y145" i="33"/>
  <c r="Y146" i="33"/>
  <c r="Y147" i="33"/>
  <c r="Y148" i="33"/>
  <c r="Y149" i="33"/>
  <c r="Y150" i="33"/>
  <c r="Y151" i="33"/>
  <c r="Y152" i="33"/>
  <c r="Y153" i="33"/>
  <c r="Y154" i="33"/>
  <c r="Y155" i="33"/>
  <c r="Y156" i="33"/>
  <c r="Y157" i="33"/>
  <c r="Y158" i="33"/>
  <c r="Y159" i="33"/>
  <c r="Y160" i="33"/>
  <c r="Y161" i="33"/>
  <c r="Y162" i="33"/>
  <c r="Y163" i="33"/>
  <c r="Y164" i="33"/>
  <c r="Y165" i="33"/>
  <c r="Y166" i="33"/>
  <c r="Y167" i="33"/>
  <c r="Y168" i="33"/>
  <c r="Y169" i="33"/>
  <c r="Y170" i="33"/>
  <c r="Y171" i="33"/>
  <c r="Y172" i="33"/>
  <c r="Y173" i="33"/>
  <c r="Y174" i="33"/>
  <c r="Y175" i="33"/>
  <c r="Y176" i="33"/>
  <c r="Y177" i="33"/>
  <c r="Y178" i="33"/>
  <c r="Y179" i="33"/>
  <c r="Y180" i="33"/>
  <c r="Y181" i="33"/>
  <c r="Y182" i="33"/>
  <c r="Y183" i="33"/>
  <c r="Y184" i="33"/>
  <c r="Y185" i="33"/>
  <c r="Y186" i="33"/>
  <c r="Y187" i="33"/>
  <c r="Y188" i="33"/>
  <c r="Y189" i="33"/>
  <c r="Y190" i="33"/>
  <c r="Y191" i="33"/>
  <c r="Y192" i="33"/>
  <c r="Y193" i="33"/>
  <c r="Y194" i="33"/>
  <c r="Y195" i="33"/>
  <c r="Y196" i="33"/>
  <c r="Y197" i="33"/>
  <c r="Y198" i="33"/>
  <c r="Y199" i="33"/>
  <c r="Y200" i="33"/>
  <c r="Y201" i="33"/>
  <c r="Y202" i="33"/>
  <c r="Y203" i="33"/>
  <c r="Y204" i="33"/>
  <c r="Y205" i="33"/>
  <c r="Y206" i="33"/>
  <c r="Y207" i="33"/>
  <c r="Y208" i="33"/>
  <c r="Y209" i="33"/>
  <c r="Y210" i="33"/>
  <c r="Y211" i="33"/>
  <c r="Y212" i="33"/>
  <c r="Y213" i="33"/>
  <c r="Y214" i="33"/>
  <c r="Y215" i="33"/>
  <c r="Y216" i="33"/>
  <c r="Y217" i="33"/>
  <c r="Y218" i="33"/>
  <c r="Y219" i="33"/>
  <c r="Y220" i="33"/>
  <c r="Y221" i="33"/>
  <c r="Y222" i="33"/>
  <c r="Y223" i="33"/>
  <c r="Y224" i="33"/>
  <c r="Y225" i="33"/>
  <c r="Y226" i="33"/>
  <c r="Y227" i="33"/>
  <c r="Y228" i="33"/>
  <c r="Y229" i="33"/>
  <c r="Y230" i="33"/>
  <c r="Y231" i="33"/>
  <c r="Y232" i="33"/>
  <c r="Y233" i="33"/>
  <c r="Y234" i="33"/>
  <c r="Y235" i="33"/>
  <c r="Y236" i="33"/>
  <c r="Y237" i="33"/>
  <c r="Y238" i="33"/>
  <c r="Y239" i="33"/>
  <c r="Y240" i="33"/>
  <c r="Y241" i="33"/>
  <c r="Y242" i="33"/>
  <c r="Y243" i="33"/>
  <c r="Y244" i="33"/>
  <c r="Y245" i="33"/>
  <c r="Y246" i="33"/>
  <c r="Y247" i="33"/>
  <c r="Y248" i="33"/>
  <c r="Y249" i="33"/>
  <c r="Y250" i="33"/>
  <c r="Y251" i="33"/>
  <c r="Y252" i="33"/>
  <c r="Y253" i="33"/>
  <c r="Y254" i="33"/>
  <c r="Y255" i="33"/>
  <c r="Y256" i="33"/>
  <c r="Y257" i="33"/>
  <c r="Y258" i="33"/>
  <c r="Y259" i="33"/>
  <c r="Y260" i="33"/>
  <c r="Y261" i="33"/>
  <c r="Y262" i="33"/>
  <c r="Y263" i="33"/>
  <c r="Y264" i="33"/>
  <c r="Y265" i="33"/>
  <c r="Y266" i="33"/>
  <c r="Y267" i="33"/>
  <c r="Y268" i="33"/>
  <c r="Y269" i="33"/>
  <c r="Y270" i="33"/>
  <c r="Y271" i="33"/>
  <c r="Y272" i="33"/>
  <c r="Y273" i="33"/>
  <c r="Y274" i="33"/>
  <c r="Y275" i="33"/>
  <c r="Y276" i="33"/>
  <c r="Y277" i="33"/>
  <c r="Y278" i="33"/>
  <c r="Y279" i="33"/>
  <c r="Y280" i="33"/>
  <c r="Y281" i="33"/>
  <c r="Y282" i="33"/>
  <c r="Y283" i="33"/>
  <c r="Y284" i="33"/>
  <c r="Y285" i="33"/>
  <c r="Y286" i="33"/>
  <c r="Y287" i="33"/>
  <c r="Y288" i="33"/>
  <c r="Y289" i="33"/>
  <c r="Y290" i="33"/>
  <c r="Y291" i="33"/>
  <c r="Y292" i="33"/>
  <c r="Y293" i="33"/>
  <c r="Y294" i="33"/>
  <c r="Y295" i="33"/>
  <c r="Y296" i="33"/>
  <c r="Y297" i="33"/>
  <c r="Y298" i="33"/>
  <c r="Y299" i="33"/>
  <c r="Y300" i="33"/>
  <c r="Y301" i="33"/>
  <c r="Y302" i="33"/>
  <c r="Y303" i="33"/>
  <c r="Y304" i="33"/>
  <c r="Y305" i="33"/>
  <c r="Y306" i="33"/>
  <c r="Y307" i="33"/>
  <c r="Y308" i="33"/>
  <c r="Y309" i="33"/>
  <c r="Y310" i="33"/>
  <c r="Y311" i="33"/>
  <c r="Y312" i="33"/>
  <c r="Y313" i="33"/>
  <c r="Y314" i="33"/>
  <c r="Y315" i="33"/>
  <c r="Y316" i="33"/>
  <c r="Y317" i="33"/>
  <c r="Y318" i="33"/>
  <c r="Y319" i="33"/>
  <c r="Y320" i="33"/>
  <c r="Y321" i="33"/>
  <c r="Y322" i="33"/>
  <c r="Y323" i="33"/>
  <c r="Y324" i="33"/>
  <c r="Y325" i="33"/>
  <c r="Y326" i="33"/>
  <c r="Y327" i="33"/>
  <c r="Y328" i="33"/>
  <c r="Y329" i="33"/>
  <c r="Y330" i="33"/>
  <c r="Y331" i="33"/>
  <c r="Y332" i="33"/>
  <c r="Y333" i="33"/>
  <c r="Y334" i="33"/>
  <c r="Y335" i="33"/>
  <c r="Y336" i="33"/>
  <c r="Y337" i="33"/>
  <c r="Y338" i="33"/>
  <c r="Y339" i="33"/>
  <c r="Y340" i="33"/>
  <c r="Y341" i="33"/>
  <c r="Y342" i="33"/>
  <c r="Y343" i="33"/>
  <c r="Y344" i="33"/>
  <c r="Y345" i="33"/>
  <c r="Y346" i="33"/>
  <c r="Y347" i="33"/>
  <c r="Y348" i="33"/>
  <c r="Y349" i="33"/>
  <c r="Y350" i="33"/>
  <c r="Y351" i="33"/>
  <c r="Y352" i="33"/>
  <c r="Y353" i="33"/>
  <c r="Y354" i="33"/>
  <c r="Y355" i="33"/>
  <c r="Y356" i="33"/>
  <c r="Y357" i="33"/>
  <c r="Y358" i="33"/>
  <c r="Y359" i="33"/>
  <c r="Y360" i="33"/>
  <c r="Y361" i="33"/>
  <c r="Y362" i="33"/>
  <c r="Y363" i="33"/>
  <c r="Y364" i="33"/>
  <c r="Y365" i="33"/>
  <c r="Y366" i="33"/>
  <c r="Y367" i="33"/>
  <c r="Y368" i="33"/>
  <c r="Y369" i="33"/>
  <c r="Y370" i="33"/>
  <c r="Y371" i="33"/>
  <c r="Y372" i="33"/>
  <c r="Y373" i="33"/>
  <c r="Y374" i="33"/>
  <c r="Y375" i="33"/>
  <c r="Y376" i="33"/>
  <c r="Y377" i="33"/>
  <c r="Y378" i="33"/>
  <c r="Y379" i="33"/>
  <c r="Y380" i="33"/>
  <c r="Y381" i="33"/>
  <c r="Y382" i="33"/>
  <c r="Y383" i="33"/>
  <c r="Y384" i="33"/>
  <c r="Y385" i="33"/>
  <c r="Y386" i="33"/>
  <c r="Y387" i="33"/>
  <c r="Y388" i="33"/>
  <c r="Y389" i="33"/>
  <c r="Y390" i="33"/>
  <c r="Y391" i="33"/>
  <c r="Y392" i="33"/>
  <c r="Y393" i="33"/>
  <c r="Y394" i="33"/>
  <c r="Y395" i="33"/>
  <c r="Y396" i="33"/>
  <c r="Y397" i="33"/>
  <c r="Y398" i="33"/>
  <c r="Y399" i="33"/>
  <c r="Y400" i="33"/>
  <c r="Y401" i="33"/>
  <c r="Y402" i="33"/>
  <c r="Y403" i="33"/>
  <c r="Y404" i="33"/>
  <c r="Y405" i="33"/>
  <c r="Y406" i="33"/>
  <c r="Y407" i="33"/>
  <c r="Y408" i="33"/>
  <c r="Y409" i="33"/>
  <c r="Y410" i="33"/>
  <c r="Y411" i="33"/>
  <c r="Y412" i="33"/>
  <c r="Y413" i="33"/>
  <c r="Y414" i="33"/>
  <c r="Y415" i="33"/>
  <c r="Y416" i="33"/>
  <c r="Y417" i="33"/>
  <c r="Y418" i="33"/>
  <c r="Y419" i="33"/>
  <c r="Y420" i="33"/>
  <c r="Y421" i="33"/>
  <c r="Y422" i="33"/>
  <c r="Y423" i="33"/>
  <c r="Y424" i="33"/>
  <c r="Y425" i="33"/>
  <c r="Y426" i="33"/>
  <c r="Y427" i="33"/>
  <c r="Y428" i="33"/>
  <c r="Y429" i="33"/>
  <c r="Y430" i="33"/>
  <c r="Y431" i="33"/>
  <c r="Y432" i="33"/>
  <c r="Y433" i="33"/>
  <c r="Y434" i="33"/>
  <c r="Y435" i="33"/>
  <c r="Y436" i="33"/>
  <c r="Y437" i="33"/>
  <c r="Y438" i="33"/>
  <c r="Y439" i="33"/>
  <c r="Y440" i="33"/>
  <c r="Y441" i="33"/>
  <c r="Y442" i="33"/>
  <c r="Y443" i="33"/>
  <c r="Y444" i="33"/>
  <c r="Y445" i="33"/>
  <c r="Y446" i="33"/>
  <c r="Y447" i="33"/>
  <c r="Y448" i="33"/>
  <c r="Y449" i="33"/>
  <c r="Y450" i="33"/>
  <c r="Y451" i="33"/>
  <c r="Y452" i="33"/>
  <c r="Y453" i="33"/>
  <c r="Y454" i="33"/>
  <c r="Y455" i="33"/>
  <c r="Y456" i="33"/>
  <c r="Y457" i="33"/>
  <c r="Y458" i="33"/>
  <c r="Y459" i="33"/>
  <c r="Y460" i="33"/>
  <c r="Y461" i="33"/>
  <c r="Y462" i="33"/>
  <c r="Y463" i="33"/>
  <c r="Y464" i="33"/>
  <c r="Y465" i="33"/>
  <c r="Y466" i="33"/>
  <c r="Y467" i="33"/>
  <c r="Y468" i="33"/>
  <c r="Y469" i="33"/>
  <c r="Y470" i="33"/>
  <c r="Y471" i="33"/>
  <c r="Y472" i="33"/>
  <c r="Y473" i="33"/>
  <c r="Y474" i="33"/>
  <c r="Y475" i="33"/>
  <c r="Y476" i="33"/>
  <c r="Y477" i="33"/>
  <c r="Y478" i="33"/>
  <c r="Y479" i="33"/>
  <c r="Y480" i="33"/>
  <c r="Y481" i="33"/>
  <c r="Y482" i="33"/>
  <c r="Y483" i="33"/>
  <c r="Y484" i="33"/>
  <c r="Y485" i="33"/>
  <c r="Y486" i="33"/>
  <c r="Y487" i="33"/>
  <c r="Y488" i="33"/>
  <c r="Y489" i="33"/>
  <c r="Y490" i="33"/>
  <c r="Y491" i="33"/>
  <c r="Y492" i="33"/>
  <c r="Y493" i="33"/>
  <c r="Y494" i="33"/>
  <c r="Y495" i="33"/>
  <c r="Y496" i="33"/>
  <c r="Y497" i="33"/>
  <c r="Y498" i="33"/>
  <c r="Y499" i="33"/>
  <c r="Y500" i="33"/>
  <c r="Y501" i="33"/>
  <c r="Y502" i="33"/>
  <c r="Y503" i="33"/>
  <c r="Y504" i="33"/>
  <c r="Y505" i="33"/>
  <c r="Y506" i="33"/>
  <c r="Y507" i="33"/>
  <c r="Y508" i="33"/>
  <c r="Y509" i="33"/>
  <c r="Y510" i="33"/>
  <c r="Y511" i="33"/>
  <c r="Y512" i="33"/>
  <c r="Y513" i="33"/>
  <c r="Y514" i="33"/>
  <c r="Y515" i="33"/>
  <c r="Y516" i="33"/>
  <c r="Y517" i="33"/>
  <c r="Y518" i="33"/>
  <c r="Y519" i="33"/>
  <c r="Y520" i="33"/>
  <c r="Y521" i="33"/>
  <c r="Y522" i="33"/>
  <c r="Y523" i="33"/>
  <c r="Y524" i="33"/>
  <c r="Y525" i="33"/>
  <c r="Y526" i="33"/>
  <c r="Y527" i="33"/>
  <c r="Y528" i="33"/>
  <c r="Y529" i="33"/>
  <c r="Y530" i="33"/>
  <c r="Y531" i="33"/>
  <c r="Y532" i="33"/>
  <c r="Y533" i="33"/>
  <c r="Y534" i="33"/>
  <c r="Y535" i="33"/>
  <c r="Y536" i="33"/>
  <c r="Y537" i="33"/>
  <c r="Y538" i="33"/>
  <c r="Y539" i="33"/>
  <c r="Y540" i="33"/>
  <c r="Y541" i="33"/>
  <c r="Y542" i="33"/>
  <c r="Y543" i="33"/>
  <c r="Y544" i="33"/>
  <c r="Y545" i="33"/>
  <c r="Y546" i="33"/>
  <c r="Y547" i="33"/>
  <c r="Y548" i="33"/>
  <c r="Y549" i="33"/>
  <c r="Y550" i="33"/>
  <c r="Y551" i="33"/>
  <c r="Y552" i="33"/>
  <c r="Y553" i="33"/>
  <c r="Y554" i="33"/>
  <c r="Y555" i="33"/>
  <c r="Y556" i="33"/>
  <c r="Y557" i="33"/>
  <c r="Y558" i="33"/>
  <c r="Y559" i="33"/>
  <c r="Y560" i="33"/>
  <c r="Y561" i="33"/>
  <c r="Y562" i="33"/>
  <c r="Y563" i="33"/>
  <c r="Y564" i="33"/>
  <c r="Y565" i="33"/>
  <c r="Y566" i="33"/>
  <c r="Y567" i="33"/>
  <c r="Y568" i="33"/>
  <c r="Y569" i="33"/>
  <c r="Y570" i="33"/>
  <c r="Y571" i="33"/>
  <c r="Y572" i="33"/>
  <c r="Y573" i="33"/>
  <c r="Y574" i="33"/>
  <c r="Y575" i="33"/>
  <c r="Y576" i="33"/>
  <c r="Y577" i="33"/>
  <c r="Y578" i="33"/>
  <c r="Y579" i="33"/>
  <c r="Y580" i="33"/>
  <c r="Y581" i="33"/>
  <c r="Y582" i="33"/>
  <c r="Y583" i="33"/>
  <c r="Y584" i="33"/>
  <c r="Y585" i="33"/>
  <c r="Y586" i="33"/>
  <c r="Y587" i="33"/>
  <c r="Y588" i="33"/>
  <c r="Y589" i="33"/>
  <c r="Y590" i="33"/>
  <c r="Y591" i="33"/>
  <c r="Y592" i="33"/>
  <c r="Y593" i="33"/>
  <c r="Y594" i="33"/>
  <c r="Y595" i="33"/>
  <c r="Y596" i="33"/>
  <c r="Y597" i="33"/>
  <c r="Y598" i="33"/>
  <c r="Y599" i="33"/>
  <c r="Y600" i="33"/>
  <c r="Y601" i="33"/>
  <c r="Y602" i="33"/>
  <c r="Y603" i="33"/>
  <c r="Y604" i="33"/>
  <c r="Y605" i="33"/>
  <c r="Y606" i="33"/>
  <c r="Y607" i="33"/>
  <c r="Y608" i="33"/>
  <c r="Y609" i="33"/>
  <c r="Y610" i="33"/>
  <c r="Y611" i="33"/>
  <c r="Y612" i="33"/>
  <c r="Y613" i="33"/>
  <c r="Y614" i="33"/>
  <c r="Y615" i="33"/>
  <c r="Y616" i="33"/>
  <c r="Y617" i="33"/>
  <c r="Y618" i="33"/>
  <c r="Y619" i="33"/>
  <c r="Y620" i="33"/>
  <c r="Y621" i="33"/>
  <c r="Y622" i="33"/>
  <c r="Y623" i="33"/>
  <c r="Y624" i="33"/>
  <c r="Y625" i="33"/>
  <c r="Y626" i="33"/>
  <c r="Y627" i="33"/>
  <c r="Y628" i="33"/>
  <c r="Y629" i="33"/>
  <c r="Y630" i="33"/>
  <c r="Y631" i="33"/>
  <c r="Y632" i="33"/>
  <c r="Y633" i="33"/>
  <c r="Y634" i="33"/>
  <c r="Y635" i="33"/>
  <c r="Y636" i="33"/>
  <c r="Y637" i="33"/>
  <c r="Y638" i="33"/>
  <c r="Y639" i="33"/>
  <c r="Y640" i="33"/>
  <c r="Y641" i="33"/>
  <c r="Y642" i="33"/>
  <c r="Y643" i="33"/>
  <c r="Y644" i="33"/>
  <c r="Y645" i="33"/>
  <c r="Y646" i="33"/>
  <c r="Y647" i="33"/>
  <c r="Y648" i="33"/>
  <c r="Y649" i="33"/>
  <c r="Y650" i="33"/>
  <c r="Y651" i="33"/>
  <c r="Y652" i="33"/>
  <c r="Y653" i="33"/>
  <c r="Y654" i="33"/>
  <c r="Y655" i="33"/>
  <c r="Y656" i="33"/>
  <c r="Y657" i="33"/>
  <c r="Y658" i="33"/>
  <c r="Y659" i="33"/>
  <c r="Y660" i="33"/>
  <c r="Y661" i="33"/>
  <c r="Y662" i="33"/>
  <c r="Y663" i="33"/>
  <c r="Y664" i="33"/>
  <c r="Y665" i="33"/>
  <c r="Y666" i="33"/>
  <c r="Y667" i="33"/>
  <c r="Y668" i="33"/>
  <c r="Y669" i="33"/>
  <c r="Y670" i="33"/>
  <c r="Y671" i="33"/>
  <c r="Y672" i="33"/>
  <c r="Y673" i="33"/>
  <c r="Y674" i="33"/>
  <c r="Y675" i="33"/>
  <c r="Y676" i="33"/>
  <c r="Y677" i="33"/>
  <c r="Y678" i="33"/>
  <c r="Y679" i="33"/>
  <c r="Y680" i="33"/>
  <c r="Y681" i="33"/>
  <c r="Y682" i="33"/>
  <c r="Y683" i="33"/>
  <c r="Y684" i="33"/>
  <c r="Y685" i="33"/>
  <c r="Y686" i="33"/>
  <c r="Y687" i="33"/>
  <c r="Y688" i="33"/>
  <c r="Y689" i="33"/>
  <c r="Y690" i="33"/>
  <c r="Y691" i="33"/>
  <c r="Y692" i="33"/>
  <c r="Y693" i="33"/>
  <c r="Y694" i="33"/>
  <c r="Y695" i="33"/>
  <c r="Y696" i="33"/>
  <c r="Y697" i="33"/>
  <c r="Y698" i="33"/>
  <c r="Y699" i="33"/>
  <c r="Y700" i="33"/>
  <c r="Y701" i="33"/>
  <c r="Y702" i="33"/>
  <c r="Y703" i="33"/>
  <c r="Y704" i="33"/>
  <c r="Y705" i="33"/>
  <c r="Y706" i="33"/>
  <c r="Y707" i="33"/>
  <c r="Y708" i="33"/>
  <c r="Y709" i="33"/>
  <c r="Y710" i="33"/>
  <c r="Y711" i="33"/>
  <c r="Y712" i="33"/>
  <c r="Y713" i="33"/>
  <c r="Y714" i="33"/>
  <c r="Y715" i="33"/>
  <c r="Y716" i="33"/>
  <c r="Y717" i="33"/>
  <c r="Y718" i="33"/>
  <c r="Y719" i="33"/>
  <c r="Y720" i="33"/>
  <c r="Y721" i="33"/>
  <c r="Y722" i="33"/>
  <c r="Y723" i="33"/>
  <c r="Y724" i="33"/>
  <c r="Y725" i="33"/>
  <c r="Y726" i="33"/>
  <c r="Y727" i="33"/>
  <c r="Y728" i="33"/>
  <c r="Y729" i="33"/>
  <c r="Y730" i="33"/>
  <c r="Y731" i="33"/>
  <c r="Y732" i="33"/>
  <c r="Y733" i="33"/>
  <c r="Y734" i="33"/>
  <c r="Y735" i="33"/>
  <c r="Y736" i="33"/>
  <c r="Y737" i="33"/>
  <c r="Y738" i="33"/>
  <c r="Y739" i="33"/>
  <c r="Y740" i="33"/>
  <c r="Y741" i="33"/>
  <c r="Y742" i="33"/>
  <c r="Y743" i="33"/>
  <c r="Y744" i="33"/>
  <c r="Y745" i="33"/>
  <c r="Y746" i="33"/>
  <c r="Y747" i="33"/>
  <c r="Y748" i="33"/>
  <c r="Y749" i="33"/>
  <c r="Y750" i="33"/>
  <c r="Y751" i="33"/>
  <c r="Y752" i="33"/>
  <c r="Y753" i="33"/>
  <c r="Y754" i="33"/>
  <c r="Y755" i="33"/>
  <c r="Y756" i="33"/>
  <c r="Y757" i="33"/>
  <c r="Y758" i="33"/>
  <c r="Y759" i="33"/>
  <c r="Y760" i="33"/>
  <c r="Y761" i="33"/>
  <c r="Y762" i="33"/>
  <c r="Y763" i="33"/>
  <c r="Y764" i="33"/>
  <c r="Y765" i="33"/>
  <c r="Y766" i="33"/>
  <c r="Y767" i="33"/>
  <c r="Y768" i="33"/>
  <c r="Y769" i="33"/>
  <c r="Y770" i="33"/>
  <c r="Y771" i="33"/>
  <c r="Y772" i="33"/>
  <c r="Y773" i="33"/>
  <c r="Y774" i="33"/>
  <c r="Y775" i="33"/>
  <c r="Y776" i="33"/>
  <c r="Y777" i="33"/>
  <c r="Y778" i="33"/>
  <c r="Y779" i="33"/>
  <c r="Y780" i="33"/>
  <c r="Y781" i="33"/>
  <c r="Y782" i="33"/>
  <c r="Y783" i="33"/>
  <c r="Y784" i="33"/>
  <c r="Y785" i="33"/>
  <c r="Y786" i="33"/>
  <c r="Y787" i="33"/>
  <c r="Y788" i="33"/>
  <c r="Y789" i="33"/>
  <c r="Y790" i="33"/>
  <c r="Y791" i="33"/>
  <c r="Y792" i="33"/>
  <c r="Y793" i="33"/>
  <c r="Y794" i="33"/>
  <c r="Y795" i="33"/>
  <c r="Y796" i="33"/>
  <c r="Y797" i="33"/>
  <c r="Y798" i="33"/>
  <c r="Y799" i="33"/>
  <c r="Y800" i="33"/>
  <c r="Y801" i="33"/>
  <c r="Y802" i="33"/>
  <c r="Y803" i="33"/>
  <c r="Y804" i="33"/>
  <c r="Y805" i="33"/>
  <c r="Y806" i="33"/>
  <c r="Y807" i="33"/>
  <c r="Y808" i="33"/>
  <c r="Y809" i="33"/>
  <c r="Y810" i="33"/>
  <c r="Y811" i="33"/>
  <c r="Y812" i="33"/>
  <c r="Y813" i="33"/>
  <c r="Y814" i="33"/>
  <c r="Y815" i="33"/>
  <c r="Y816" i="33"/>
  <c r="Y817" i="33"/>
  <c r="Y818" i="33"/>
  <c r="Y819" i="33"/>
  <c r="Y820" i="33"/>
  <c r="Y821" i="33"/>
  <c r="Y822" i="33"/>
  <c r="Y823" i="33"/>
  <c r="Y824" i="33"/>
  <c r="Y825" i="33"/>
  <c r="Y826" i="33"/>
  <c r="Y827" i="33"/>
  <c r="Y828" i="33"/>
  <c r="Y829" i="33"/>
  <c r="Y830" i="33"/>
  <c r="Y831" i="33"/>
  <c r="Y832" i="33"/>
  <c r="Y833" i="33"/>
  <c r="Y834" i="33"/>
  <c r="Y835" i="33"/>
  <c r="Y836" i="33"/>
  <c r="Y837" i="33"/>
  <c r="Y838" i="33"/>
  <c r="Y839" i="33"/>
  <c r="Y840" i="33"/>
  <c r="Y841" i="33"/>
  <c r="Y842" i="33"/>
  <c r="Y843" i="33"/>
  <c r="Y844" i="33"/>
  <c r="Y845" i="33"/>
  <c r="Y846" i="33"/>
  <c r="Y847" i="33"/>
  <c r="Y848" i="33"/>
  <c r="Y849" i="33"/>
  <c r="Y850" i="33"/>
  <c r="Y851" i="33"/>
  <c r="Y852" i="33"/>
  <c r="Y853" i="33"/>
  <c r="Y854" i="33"/>
  <c r="Y855" i="33"/>
  <c r="Y856" i="33"/>
  <c r="Y857" i="33"/>
  <c r="Y858" i="33"/>
  <c r="Y859" i="33"/>
  <c r="Y860" i="33"/>
  <c r="Y861" i="33"/>
  <c r="Y862" i="33"/>
  <c r="Y863" i="33"/>
  <c r="Y864" i="33"/>
  <c r="Y865" i="33"/>
  <c r="Y866" i="33"/>
  <c r="Y867" i="33"/>
  <c r="Y868" i="33"/>
  <c r="Y869" i="33"/>
  <c r="Y870" i="33"/>
  <c r="Y871" i="33"/>
  <c r="Y872" i="33"/>
  <c r="Y873" i="33"/>
  <c r="Y874" i="33"/>
  <c r="Y875" i="33"/>
  <c r="Y876" i="33"/>
  <c r="Y877" i="33"/>
  <c r="Y878" i="33"/>
  <c r="Y879" i="33"/>
  <c r="Y880" i="33"/>
  <c r="Y881" i="33"/>
  <c r="Y882" i="33"/>
  <c r="Y883" i="33"/>
  <c r="Y884" i="33"/>
  <c r="Y885" i="33"/>
  <c r="Y886" i="33"/>
  <c r="Y887" i="33"/>
  <c r="Y888" i="33"/>
  <c r="Y889" i="33"/>
  <c r="Y890" i="33"/>
  <c r="Y891" i="33"/>
  <c r="Y892" i="33"/>
  <c r="Y893" i="33"/>
  <c r="Y894" i="33"/>
  <c r="Y895" i="33"/>
  <c r="Y896" i="33"/>
  <c r="Y897" i="33"/>
  <c r="Y898" i="33"/>
  <c r="Y899" i="33"/>
  <c r="Y900" i="33"/>
  <c r="Y901" i="33"/>
  <c r="Y902" i="33"/>
  <c r="Y903" i="33"/>
  <c r="Y904" i="33"/>
  <c r="Y905" i="33"/>
  <c r="Y906" i="33"/>
  <c r="Y907" i="33"/>
  <c r="Y908" i="33"/>
  <c r="Y909" i="33"/>
  <c r="Y910" i="33"/>
  <c r="Y911" i="33"/>
  <c r="Y912" i="33"/>
  <c r="Y913" i="33"/>
  <c r="Y914" i="33"/>
  <c r="Y915" i="33"/>
  <c r="Y916" i="33"/>
  <c r="Y917" i="33"/>
  <c r="Y918" i="33"/>
  <c r="Y919" i="33"/>
  <c r="Y920" i="33"/>
  <c r="Y921" i="33"/>
  <c r="Y922" i="33"/>
  <c r="Y923" i="33"/>
  <c r="Y924" i="33"/>
  <c r="Y925" i="33"/>
  <c r="Y926" i="33"/>
  <c r="Y927" i="33"/>
  <c r="Y928" i="33"/>
  <c r="Y929" i="33"/>
  <c r="Y930" i="33"/>
  <c r="Y931" i="33"/>
  <c r="Y932" i="33"/>
  <c r="Y933" i="33"/>
  <c r="Y934" i="33"/>
  <c r="Y935" i="33"/>
  <c r="Y936" i="33"/>
  <c r="Y937" i="33"/>
  <c r="Y938" i="33"/>
  <c r="Y939" i="33"/>
  <c r="Y940" i="33"/>
  <c r="Y941" i="33"/>
  <c r="Y942" i="33"/>
  <c r="Y943" i="33"/>
  <c r="Y944" i="33"/>
  <c r="Y945" i="33"/>
  <c r="Y946" i="33"/>
  <c r="Y947" i="33"/>
  <c r="Y948" i="33"/>
  <c r="Y949" i="33"/>
  <c r="Y950" i="33"/>
  <c r="Y2" i="33"/>
  <c r="X3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X38" i="33"/>
  <c r="X39" i="33"/>
  <c r="X40" i="33"/>
  <c r="X41" i="33"/>
  <c r="X42" i="33"/>
  <c r="X43" i="33"/>
  <c r="X44" i="33"/>
  <c r="X45" i="33"/>
  <c r="X46" i="33"/>
  <c r="X47" i="33"/>
  <c r="X48" i="33"/>
  <c r="X49" i="33"/>
  <c r="X50" i="33"/>
  <c r="X51" i="33"/>
  <c r="X52" i="33"/>
  <c r="X53" i="33"/>
  <c r="X54" i="33"/>
  <c r="X55" i="33"/>
  <c r="X56" i="33"/>
  <c r="X57" i="33"/>
  <c r="X58" i="33"/>
  <c r="X59" i="33"/>
  <c r="X60" i="33"/>
  <c r="X61" i="33"/>
  <c r="X62" i="33"/>
  <c r="X63" i="33"/>
  <c r="X64" i="33"/>
  <c r="X65" i="33"/>
  <c r="X66" i="33"/>
  <c r="X67" i="33"/>
  <c r="X68" i="33"/>
  <c r="X69" i="33"/>
  <c r="X70" i="33"/>
  <c r="X71" i="33"/>
  <c r="X72" i="33"/>
  <c r="X73" i="33"/>
  <c r="X74" i="33"/>
  <c r="X75" i="33"/>
  <c r="X76" i="33"/>
  <c r="X77" i="33"/>
  <c r="X78" i="33"/>
  <c r="X79" i="33"/>
  <c r="X80" i="33"/>
  <c r="X81" i="33"/>
  <c r="X82" i="33"/>
  <c r="X83" i="33"/>
  <c r="X84" i="33"/>
  <c r="X85" i="33"/>
  <c r="X86" i="33"/>
  <c r="X87" i="33"/>
  <c r="X88" i="33"/>
  <c r="X89" i="33"/>
  <c r="X90" i="33"/>
  <c r="X91" i="33"/>
  <c r="X92" i="33"/>
  <c r="X93" i="33"/>
  <c r="X94" i="33"/>
  <c r="X95" i="33"/>
  <c r="X96" i="33"/>
  <c r="X97" i="33"/>
  <c r="X98" i="33"/>
  <c r="X99" i="33"/>
  <c r="X100" i="33"/>
  <c r="X101" i="33"/>
  <c r="X102" i="33"/>
  <c r="X103" i="33"/>
  <c r="X104" i="33"/>
  <c r="X105" i="33"/>
  <c r="X106" i="33"/>
  <c r="X107" i="33"/>
  <c r="X108" i="33"/>
  <c r="X109" i="33"/>
  <c r="X110" i="33"/>
  <c r="X111" i="33"/>
  <c r="X112" i="33"/>
  <c r="X113" i="33"/>
  <c r="X114" i="33"/>
  <c r="X115" i="33"/>
  <c r="X116" i="33"/>
  <c r="X117" i="33"/>
  <c r="X118" i="33"/>
  <c r="X119" i="33"/>
  <c r="X120" i="33"/>
  <c r="X121" i="33"/>
  <c r="X122" i="33"/>
  <c r="X123" i="33"/>
  <c r="X124" i="33"/>
  <c r="X125" i="33"/>
  <c r="X126" i="33"/>
  <c r="X127" i="33"/>
  <c r="X128" i="33"/>
  <c r="X129" i="33"/>
  <c r="X130" i="33"/>
  <c r="X131" i="33"/>
  <c r="X132" i="33"/>
  <c r="X133" i="33"/>
  <c r="X134" i="33"/>
  <c r="X135" i="33"/>
  <c r="X136" i="33"/>
  <c r="X137" i="33"/>
  <c r="X138" i="33"/>
  <c r="X139" i="33"/>
  <c r="X140" i="33"/>
  <c r="X141" i="33"/>
  <c r="X142" i="33"/>
  <c r="X143" i="33"/>
  <c r="X144" i="33"/>
  <c r="X145" i="33"/>
  <c r="X146" i="33"/>
  <c r="X147" i="33"/>
  <c r="X148" i="33"/>
  <c r="X149" i="33"/>
  <c r="X150" i="33"/>
  <c r="X151" i="33"/>
  <c r="X152" i="33"/>
  <c r="X153" i="33"/>
  <c r="X154" i="33"/>
  <c r="X155" i="33"/>
  <c r="X156" i="33"/>
  <c r="X157" i="33"/>
  <c r="X158" i="33"/>
  <c r="X159" i="33"/>
  <c r="X160" i="33"/>
  <c r="X161" i="33"/>
  <c r="X162" i="33"/>
  <c r="X163" i="33"/>
  <c r="X164" i="33"/>
  <c r="X165" i="33"/>
  <c r="X166" i="33"/>
  <c r="X167" i="33"/>
  <c r="X168" i="33"/>
  <c r="X169" i="33"/>
  <c r="X170" i="33"/>
  <c r="X171" i="33"/>
  <c r="X172" i="33"/>
  <c r="X173" i="33"/>
  <c r="X174" i="33"/>
  <c r="X175" i="33"/>
  <c r="X176" i="33"/>
  <c r="X177" i="33"/>
  <c r="X178" i="33"/>
  <c r="X179" i="33"/>
  <c r="X180" i="33"/>
  <c r="X181" i="33"/>
  <c r="X182" i="33"/>
  <c r="X183" i="33"/>
  <c r="X184" i="33"/>
  <c r="X185" i="33"/>
  <c r="X186" i="33"/>
  <c r="X187" i="33"/>
  <c r="X188" i="33"/>
  <c r="X189" i="33"/>
  <c r="X190" i="33"/>
  <c r="X191" i="33"/>
  <c r="X192" i="33"/>
  <c r="X193" i="33"/>
  <c r="X194" i="33"/>
  <c r="X195" i="33"/>
  <c r="X196" i="33"/>
  <c r="X197" i="33"/>
  <c r="X198" i="33"/>
  <c r="X199" i="33"/>
  <c r="X200" i="33"/>
  <c r="X201" i="33"/>
  <c r="X202" i="33"/>
  <c r="X203" i="33"/>
  <c r="X204" i="33"/>
  <c r="X205" i="33"/>
  <c r="X206" i="33"/>
  <c r="X207" i="33"/>
  <c r="X208" i="33"/>
  <c r="X209" i="33"/>
  <c r="X210" i="33"/>
  <c r="X211" i="33"/>
  <c r="X212" i="33"/>
  <c r="X213" i="33"/>
  <c r="X214" i="33"/>
  <c r="X215" i="33"/>
  <c r="X216" i="33"/>
  <c r="X217" i="33"/>
  <c r="X218" i="33"/>
  <c r="X219" i="33"/>
  <c r="X220" i="33"/>
  <c r="X221" i="33"/>
  <c r="X222" i="33"/>
  <c r="X223" i="33"/>
  <c r="X224" i="33"/>
  <c r="X225" i="33"/>
  <c r="X226" i="33"/>
  <c r="X227" i="33"/>
  <c r="X228" i="33"/>
  <c r="X229" i="33"/>
  <c r="X230" i="33"/>
  <c r="X231" i="33"/>
  <c r="X232" i="33"/>
  <c r="X233" i="33"/>
  <c r="X234" i="33"/>
  <c r="X235" i="33"/>
  <c r="X236" i="33"/>
  <c r="X237" i="33"/>
  <c r="X238" i="33"/>
  <c r="X239" i="33"/>
  <c r="X240" i="33"/>
  <c r="X241" i="33"/>
  <c r="X242" i="33"/>
  <c r="X243" i="33"/>
  <c r="X244" i="33"/>
  <c r="X245" i="33"/>
  <c r="X246" i="33"/>
  <c r="X247" i="33"/>
  <c r="X248" i="33"/>
  <c r="X249" i="33"/>
  <c r="X250" i="33"/>
  <c r="X251" i="33"/>
  <c r="X252" i="33"/>
  <c r="X253" i="33"/>
  <c r="X254" i="33"/>
  <c r="X255" i="33"/>
  <c r="X256" i="33"/>
  <c r="X257" i="33"/>
  <c r="X258" i="33"/>
  <c r="X259" i="33"/>
  <c r="X260" i="33"/>
  <c r="X261" i="33"/>
  <c r="X262" i="33"/>
  <c r="X263" i="33"/>
  <c r="X264" i="33"/>
  <c r="X265" i="33"/>
  <c r="X266" i="33"/>
  <c r="X267" i="33"/>
  <c r="X268" i="33"/>
  <c r="X269" i="33"/>
  <c r="X270" i="33"/>
  <c r="X271" i="33"/>
  <c r="X272" i="33"/>
  <c r="X273" i="33"/>
  <c r="X274" i="33"/>
  <c r="X275" i="33"/>
  <c r="X276" i="33"/>
  <c r="X277" i="33"/>
  <c r="X278" i="33"/>
  <c r="X279" i="33"/>
  <c r="X280" i="33"/>
  <c r="X281" i="33"/>
  <c r="X282" i="33"/>
  <c r="X283" i="33"/>
  <c r="X284" i="33"/>
  <c r="X285" i="33"/>
  <c r="X286" i="33"/>
  <c r="X287" i="33"/>
  <c r="X288" i="33"/>
  <c r="X289" i="33"/>
  <c r="X290" i="33"/>
  <c r="X291" i="33"/>
  <c r="X292" i="33"/>
  <c r="X293" i="33"/>
  <c r="X294" i="33"/>
  <c r="X295" i="33"/>
  <c r="X296" i="33"/>
  <c r="X297" i="33"/>
  <c r="X298" i="33"/>
  <c r="X299" i="33"/>
  <c r="X300" i="33"/>
  <c r="X301" i="33"/>
  <c r="X302" i="33"/>
  <c r="X303" i="33"/>
  <c r="X304" i="33"/>
  <c r="X305" i="33"/>
  <c r="X306" i="33"/>
  <c r="X307" i="33"/>
  <c r="X308" i="33"/>
  <c r="X309" i="33"/>
  <c r="X310" i="33"/>
  <c r="X311" i="33"/>
  <c r="X312" i="33"/>
  <c r="X313" i="33"/>
  <c r="X314" i="33"/>
  <c r="X315" i="33"/>
  <c r="X316" i="33"/>
  <c r="X317" i="33"/>
  <c r="X318" i="33"/>
  <c r="X319" i="33"/>
  <c r="X320" i="33"/>
  <c r="X321" i="33"/>
  <c r="X322" i="33"/>
  <c r="X323" i="33"/>
  <c r="X324" i="33"/>
  <c r="X325" i="33"/>
  <c r="X326" i="33"/>
  <c r="X327" i="33"/>
  <c r="X328" i="33"/>
  <c r="X329" i="33"/>
  <c r="X330" i="33"/>
  <c r="X331" i="33"/>
  <c r="X332" i="33"/>
  <c r="X333" i="33"/>
  <c r="X334" i="33"/>
  <c r="X335" i="33"/>
  <c r="X336" i="33"/>
  <c r="X337" i="33"/>
  <c r="X338" i="33"/>
  <c r="X339" i="33"/>
  <c r="X340" i="33"/>
  <c r="X341" i="33"/>
  <c r="X342" i="33"/>
  <c r="X343" i="33"/>
  <c r="X344" i="33"/>
  <c r="X345" i="33"/>
  <c r="X346" i="33"/>
  <c r="X347" i="33"/>
  <c r="X348" i="33"/>
  <c r="X349" i="33"/>
  <c r="X350" i="33"/>
  <c r="X351" i="33"/>
  <c r="X352" i="33"/>
  <c r="X353" i="33"/>
  <c r="X354" i="33"/>
  <c r="X355" i="33"/>
  <c r="X356" i="33"/>
  <c r="X357" i="33"/>
  <c r="X358" i="33"/>
  <c r="X359" i="33"/>
  <c r="X360" i="33"/>
  <c r="X361" i="33"/>
  <c r="X362" i="33"/>
  <c r="X363" i="33"/>
  <c r="X364" i="33"/>
  <c r="X365" i="33"/>
  <c r="X366" i="33"/>
  <c r="X367" i="33"/>
  <c r="X368" i="33"/>
  <c r="X369" i="33"/>
  <c r="X370" i="33"/>
  <c r="X371" i="33"/>
  <c r="X372" i="33"/>
  <c r="X373" i="33"/>
  <c r="X374" i="33"/>
  <c r="X375" i="33"/>
  <c r="X376" i="33"/>
  <c r="X377" i="33"/>
  <c r="X378" i="33"/>
  <c r="X379" i="33"/>
  <c r="X380" i="33"/>
  <c r="X381" i="33"/>
  <c r="X382" i="33"/>
  <c r="X383" i="33"/>
  <c r="X384" i="33"/>
  <c r="X385" i="33"/>
  <c r="X386" i="33"/>
  <c r="X387" i="33"/>
  <c r="X388" i="33"/>
  <c r="X389" i="33"/>
  <c r="X390" i="33"/>
  <c r="X391" i="33"/>
  <c r="X392" i="33"/>
  <c r="X393" i="33"/>
  <c r="X394" i="33"/>
  <c r="X395" i="33"/>
  <c r="X396" i="33"/>
  <c r="X397" i="33"/>
  <c r="X398" i="33"/>
  <c r="X399" i="33"/>
  <c r="X400" i="33"/>
  <c r="X401" i="33"/>
  <c r="X402" i="33"/>
  <c r="X403" i="33"/>
  <c r="X404" i="33"/>
  <c r="X405" i="33"/>
  <c r="X406" i="33"/>
  <c r="X407" i="33"/>
  <c r="X408" i="33"/>
  <c r="X409" i="33"/>
  <c r="X410" i="33"/>
  <c r="X411" i="33"/>
  <c r="X412" i="33"/>
  <c r="X413" i="33"/>
  <c r="X414" i="33"/>
  <c r="X415" i="33"/>
  <c r="X416" i="33"/>
  <c r="X417" i="33"/>
  <c r="X418" i="33"/>
  <c r="X419" i="33"/>
  <c r="X420" i="33"/>
  <c r="X421" i="33"/>
  <c r="X422" i="33"/>
  <c r="X423" i="33"/>
  <c r="X424" i="33"/>
  <c r="X425" i="33"/>
  <c r="X426" i="33"/>
  <c r="X427" i="33"/>
  <c r="X428" i="33"/>
  <c r="X429" i="33"/>
  <c r="X430" i="33"/>
  <c r="X431" i="33"/>
  <c r="X432" i="33"/>
  <c r="X433" i="33"/>
  <c r="X434" i="33"/>
  <c r="X435" i="33"/>
  <c r="X436" i="33"/>
  <c r="X437" i="33"/>
  <c r="X438" i="33"/>
  <c r="X439" i="33"/>
  <c r="X440" i="33"/>
  <c r="X441" i="33"/>
  <c r="X442" i="33"/>
  <c r="X443" i="33"/>
  <c r="X444" i="33"/>
  <c r="X445" i="33"/>
  <c r="X446" i="33"/>
  <c r="X447" i="33"/>
  <c r="X448" i="33"/>
  <c r="X449" i="33"/>
  <c r="X450" i="33"/>
  <c r="X451" i="33"/>
  <c r="X452" i="33"/>
  <c r="X453" i="33"/>
  <c r="X454" i="33"/>
  <c r="X455" i="33"/>
  <c r="X456" i="33"/>
  <c r="X457" i="33"/>
  <c r="X458" i="33"/>
  <c r="X459" i="33"/>
  <c r="X460" i="33"/>
  <c r="X461" i="33"/>
  <c r="X462" i="33"/>
  <c r="X463" i="33"/>
  <c r="X464" i="33"/>
  <c r="X465" i="33"/>
  <c r="X466" i="33"/>
  <c r="X467" i="33"/>
  <c r="X468" i="33"/>
  <c r="X469" i="33"/>
  <c r="X470" i="33"/>
  <c r="X471" i="33"/>
  <c r="X472" i="33"/>
  <c r="X473" i="33"/>
  <c r="X474" i="33"/>
  <c r="X475" i="33"/>
  <c r="X476" i="33"/>
  <c r="X477" i="33"/>
  <c r="X478" i="33"/>
  <c r="X479" i="33"/>
  <c r="X480" i="33"/>
  <c r="X481" i="33"/>
  <c r="X482" i="33"/>
  <c r="X483" i="33"/>
  <c r="X484" i="33"/>
  <c r="X485" i="33"/>
  <c r="X486" i="33"/>
  <c r="X487" i="33"/>
  <c r="X488" i="33"/>
  <c r="X489" i="33"/>
  <c r="X490" i="33"/>
  <c r="X491" i="33"/>
  <c r="X492" i="33"/>
  <c r="X493" i="33"/>
  <c r="X494" i="33"/>
  <c r="X495" i="33"/>
  <c r="X496" i="33"/>
  <c r="X497" i="33"/>
  <c r="X498" i="33"/>
  <c r="X499" i="33"/>
  <c r="X500" i="33"/>
  <c r="X501" i="33"/>
  <c r="X502" i="33"/>
  <c r="X503" i="33"/>
  <c r="X504" i="33"/>
  <c r="X505" i="33"/>
  <c r="X506" i="33"/>
  <c r="X507" i="33"/>
  <c r="X508" i="33"/>
  <c r="X509" i="33"/>
  <c r="X510" i="33"/>
  <c r="X511" i="33"/>
  <c r="X512" i="33"/>
  <c r="X513" i="33"/>
  <c r="X514" i="33"/>
  <c r="X515" i="33"/>
  <c r="X516" i="33"/>
  <c r="X517" i="33"/>
  <c r="X518" i="33"/>
  <c r="X519" i="33"/>
  <c r="X520" i="33"/>
  <c r="X521" i="33"/>
  <c r="X522" i="33"/>
  <c r="X523" i="33"/>
  <c r="X524" i="33"/>
  <c r="X525" i="33"/>
  <c r="X526" i="33"/>
  <c r="X527" i="33"/>
  <c r="X528" i="33"/>
  <c r="X529" i="33"/>
  <c r="X530" i="33"/>
  <c r="X531" i="33"/>
  <c r="X532" i="33"/>
  <c r="X533" i="33"/>
  <c r="X534" i="33"/>
  <c r="X535" i="33"/>
  <c r="X536" i="33"/>
  <c r="X537" i="33"/>
  <c r="X538" i="33"/>
  <c r="X539" i="33"/>
  <c r="X540" i="33"/>
  <c r="X541" i="33"/>
  <c r="X542" i="33"/>
  <c r="X543" i="33"/>
  <c r="X544" i="33"/>
  <c r="X545" i="33"/>
  <c r="X546" i="33"/>
  <c r="X547" i="33"/>
  <c r="X548" i="33"/>
  <c r="X549" i="33"/>
  <c r="X550" i="33"/>
  <c r="X551" i="33"/>
  <c r="X552" i="33"/>
  <c r="X553" i="33"/>
  <c r="X554" i="33"/>
  <c r="X555" i="33"/>
  <c r="X556" i="33"/>
  <c r="X557" i="33"/>
  <c r="X558" i="33"/>
  <c r="X559" i="33"/>
  <c r="X560" i="33"/>
  <c r="X561" i="33"/>
  <c r="X562" i="33"/>
  <c r="X563" i="33"/>
  <c r="X564" i="33"/>
  <c r="X565" i="33"/>
  <c r="X566" i="33"/>
  <c r="X567" i="33"/>
  <c r="X568" i="33"/>
  <c r="X569" i="33"/>
  <c r="X570" i="33"/>
  <c r="X571" i="33"/>
  <c r="X572" i="33"/>
  <c r="X573" i="33"/>
  <c r="X574" i="33"/>
  <c r="X575" i="33"/>
  <c r="X576" i="33"/>
  <c r="X577" i="33"/>
  <c r="X578" i="33"/>
  <c r="X579" i="33"/>
  <c r="X580" i="33"/>
  <c r="X581" i="33"/>
  <c r="X582" i="33"/>
  <c r="X583" i="33"/>
  <c r="X584" i="33"/>
  <c r="X585" i="33"/>
  <c r="X586" i="33"/>
  <c r="X587" i="33"/>
  <c r="X588" i="33"/>
  <c r="X589" i="33"/>
  <c r="X590" i="33"/>
  <c r="X591" i="33"/>
  <c r="X592" i="33"/>
  <c r="X593" i="33"/>
  <c r="X594" i="33"/>
  <c r="X595" i="33"/>
  <c r="X596" i="33"/>
  <c r="X597" i="33"/>
  <c r="X598" i="33"/>
  <c r="X599" i="33"/>
  <c r="X600" i="33"/>
  <c r="X601" i="33"/>
  <c r="X602" i="33"/>
  <c r="X603" i="33"/>
  <c r="X604" i="33"/>
  <c r="X605" i="33"/>
  <c r="X606" i="33"/>
  <c r="X607" i="33"/>
  <c r="X608" i="33"/>
  <c r="X609" i="33"/>
  <c r="X610" i="33"/>
  <c r="X611" i="33"/>
  <c r="X612" i="33"/>
  <c r="X613" i="33"/>
  <c r="X614" i="33"/>
  <c r="X615" i="33"/>
  <c r="X616" i="33"/>
  <c r="X617" i="33"/>
  <c r="X618" i="33"/>
  <c r="X619" i="33"/>
  <c r="X620" i="33"/>
  <c r="X621" i="33"/>
  <c r="X622" i="33"/>
  <c r="X623" i="33"/>
  <c r="X624" i="33"/>
  <c r="X625" i="33"/>
  <c r="X626" i="33"/>
  <c r="X627" i="33"/>
  <c r="X628" i="33"/>
  <c r="X629" i="33"/>
  <c r="X630" i="33"/>
  <c r="X631" i="33"/>
  <c r="X632" i="33"/>
  <c r="X633" i="33"/>
  <c r="X634" i="33"/>
  <c r="X635" i="33"/>
  <c r="X636" i="33"/>
  <c r="X637" i="33"/>
  <c r="X638" i="33"/>
  <c r="X639" i="33"/>
  <c r="X640" i="33"/>
  <c r="X641" i="33"/>
  <c r="X642" i="33"/>
  <c r="X643" i="33"/>
  <c r="X644" i="33"/>
  <c r="X645" i="33"/>
  <c r="X646" i="33"/>
  <c r="X647" i="33"/>
  <c r="X648" i="33"/>
  <c r="X649" i="33"/>
  <c r="X650" i="33"/>
  <c r="X651" i="33"/>
  <c r="X652" i="33"/>
  <c r="X653" i="33"/>
  <c r="X654" i="33"/>
  <c r="X655" i="33"/>
  <c r="X656" i="33"/>
  <c r="X657" i="33"/>
  <c r="X658" i="33"/>
  <c r="X659" i="33"/>
  <c r="X660" i="33"/>
  <c r="X661" i="33"/>
  <c r="X662" i="33"/>
  <c r="X663" i="33"/>
  <c r="X664" i="33"/>
  <c r="X665" i="33"/>
  <c r="X666" i="33"/>
  <c r="X667" i="33"/>
  <c r="X668" i="33"/>
  <c r="X669" i="33"/>
  <c r="X670" i="33"/>
  <c r="X671" i="33"/>
  <c r="X672" i="33"/>
  <c r="X673" i="33"/>
  <c r="X674" i="33"/>
  <c r="X675" i="33"/>
  <c r="X676" i="33"/>
  <c r="X677" i="33"/>
  <c r="X678" i="33"/>
  <c r="X679" i="33"/>
  <c r="X680" i="33"/>
  <c r="X681" i="33"/>
  <c r="X682" i="33"/>
  <c r="X683" i="33"/>
  <c r="X684" i="33"/>
  <c r="X685" i="33"/>
  <c r="X686" i="33"/>
  <c r="X687" i="33"/>
  <c r="X688" i="33"/>
  <c r="X689" i="33"/>
  <c r="X690" i="33"/>
  <c r="X691" i="33"/>
  <c r="X692" i="33"/>
  <c r="X693" i="33"/>
  <c r="X694" i="33"/>
  <c r="X695" i="33"/>
  <c r="X696" i="33"/>
  <c r="X697" i="33"/>
  <c r="X698" i="33"/>
  <c r="X699" i="33"/>
  <c r="X700" i="33"/>
  <c r="X701" i="33"/>
  <c r="X702" i="33"/>
  <c r="X703" i="33"/>
  <c r="X704" i="33"/>
  <c r="X705" i="33"/>
  <c r="X706" i="33"/>
  <c r="X707" i="33"/>
  <c r="X708" i="33"/>
  <c r="X709" i="33"/>
  <c r="X710" i="33"/>
  <c r="X711" i="33"/>
  <c r="X712" i="33"/>
  <c r="X713" i="33"/>
  <c r="X714" i="33"/>
  <c r="X715" i="33"/>
  <c r="X716" i="33"/>
  <c r="X717" i="33"/>
  <c r="X718" i="33"/>
  <c r="X719" i="33"/>
  <c r="X720" i="33"/>
  <c r="X721" i="33"/>
  <c r="X722" i="33"/>
  <c r="X723" i="33"/>
  <c r="X724" i="33"/>
  <c r="X725" i="33"/>
  <c r="X726" i="33"/>
  <c r="X727" i="33"/>
  <c r="X728" i="33"/>
  <c r="X729" i="33"/>
  <c r="X730" i="33"/>
  <c r="X731" i="33"/>
  <c r="X732" i="33"/>
  <c r="X733" i="33"/>
  <c r="X734" i="33"/>
  <c r="X735" i="33"/>
  <c r="X736" i="33"/>
  <c r="X737" i="33"/>
  <c r="X738" i="33"/>
  <c r="X739" i="33"/>
  <c r="X740" i="33"/>
  <c r="X741" i="33"/>
  <c r="X742" i="33"/>
  <c r="X743" i="33"/>
  <c r="X744" i="33"/>
  <c r="X745" i="33"/>
  <c r="X746" i="33"/>
  <c r="X747" i="33"/>
  <c r="X748" i="33"/>
  <c r="X749" i="33"/>
  <c r="X750" i="33"/>
  <c r="X751" i="33"/>
  <c r="X752" i="33"/>
  <c r="X753" i="33"/>
  <c r="X754" i="33"/>
  <c r="X755" i="33"/>
  <c r="X756" i="33"/>
  <c r="X757" i="33"/>
  <c r="X758" i="33"/>
  <c r="X759" i="33"/>
  <c r="X760" i="33"/>
  <c r="X761" i="33"/>
  <c r="X762" i="33"/>
  <c r="X763" i="33"/>
  <c r="X764" i="33"/>
  <c r="X765" i="33"/>
  <c r="X766" i="33"/>
  <c r="X767" i="33"/>
  <c r="X768" i="33"/>
  <c r="X769" i="33"/>
  <c r="X770" i="33"/>
  <c r="X771" i="33"/>
  <c r="X772" i="33"/>
  <c r="X773" i="33"/>
  <c r="X774" i="33"/>
  <c r="X775" i="33"/>
  <c r="X776" i="33"/>
  <c r="X777" i="33"/>
  <c r="X778" i="33"/>
  <c r="X779" i="33"/>
  <c r="X780" i="33"/>
  <c r="X781" i="33"/>
  <c r="X782" i="33"/>
  <c r="X783" i="33"/>
  <c r="X784" i="33"/>
  <c r="X785" i="33"/>
  <c r="X786" i="33"/>
  <c r="X787" i="33"/>
  <c r="X788" i="33"/>
  <c r="X789" i="33"/>
  <c r="X790" i="33"/>
  <c r="X791" i="33"/>
  <c r="X792" i="33"/>
  <c r="X793" i="33"/>
  <c r="X794" i="33"/>
  <c r="X795" i="33"/>
  <c r="X796" i="33"/>
  <c r="X797" i="33"/>
  <c r="X798" i="33"/>
  <c r="X799" i="33"/>
  <c r="X800" i="33"/>
  <c r="X801" i="33"/>
  <c r="X802" i="33"/>
  <c r="X803" i="33"/>
  <c r="X804" i="33"/>
  <c r="X805" i="33"/>
  <c r="X806" i="33"/>
  <c r="X807" i="33"/>
  <c r="X808" i="33"/>
  <c r="X809" i="33"/>
  <c r="X810" i="33"/>
  <c r="X811" i="33"/>
  <c r="X812" i="33"/>
  <c r="X813" i="33"/>
  <c r="X814" i="33"/>
  <c r="X815" i="33"/>
  <c r="X816" i="33"/>
  <c r="X817" i="33"/>
  <c r="X818" i="33"/>
  <c r="X819" i="33"/>
  <c r="X820" i="33"/>
  <c r="X821" i="33"/>
  <c r="X822" i="33"/>
  <c r="X823" i="33"/>
  <c r="X824" i="33"/>
  <c r="X825" i="33"/>
  <c r="X826" i="33"/>
  <c r="X827" i="33"/>
  <c r="X828" i="33"/>
  <c r="X829" i="33"/>
  <c r="X830" i="33"/>
  <c r="X831" i="33"/>
  <c r="X832" i="33"/>
  <c r="X833" i="33"/>
  <c r="X834" i="33"/>
  <c r="X835" i="33"/>
  <c r="X836" i="33"/>
  <c r="X837" i="33"/>
  <c r="X838" i="33"/>
  <c r="X839" i="33"/>
  <c r="X840" i="33"/>
  <c r="X841" i="33"/>
  <c r="X842" i="33"/>
  <c r="X843" i="33"/>
  <c r="X844" i="33"/>
  <c r="X845" i="33"/>
  <c r="X846" i="33"/>
  <c r="X847" i="33"/>
  <c r="X848" i="33"/>
  <c r="X849" i="33"/>
  <c r="X850" i="33"/>
  <c r="X851" i="33"/>
  <c r="X852" i="33"/>
  <c r="X853" i="33"/>
  <c r="X854" i="33"/>
  <c r="X855" i="33"/>
  <c r="X856" i="33"/>
  <c r="X857" i="33"/>
  <c r="X858" i="33"/>
  <c r="X859" i="33"/>
  <c r="X860" i="33"/>
  <c r="X861" i="33"/>
  <c r="X862" i="33"/>
  <c r="X863" i="33"/>
  <c r="X864" i="33"/>
  <c r="X865" i="33"/>
  <c r="X866" i="33"/>
  <c r="X867" i="33"/>
  <c r="X868" i="33"/>
  <c r="X869" i="33"/>
  <c r="X870" i="33"/>
  <c r="X871" i="33"/>
  <c r="X872" i="33"/>
  <c r="X873" i="33"/>
  <c r="X874" i="33"/>
  <c r="X875" i="33"/>
  <c r="X876" i="33"/>
  <c r="X877" i="33"/>
  <c r="X878" i="33"/>
  <c r="X879" i="33"/>
  <c r="X880" i="33"/>
  <c r="X881" i="33"/>
  <c r="X882" i="33"/>
  <c r="X883" i="33"/>
  <c r="X884" i="33"/>
  <c r="X885" i="33"/>
  <c r="X886" i="33"/>
  <c r="X887" i="33"/>
  <c r="X888" i="33"/>
  <c r="X889" i="33"/>
  <c r="X890" i="33"/>
  <c r="X891" i="33"/>
  <c r="X892" i="33"/>
  <c r="X893" i="33"/>
  <c r="X894" i="33"/>
  <c r="X895" i="33"/>
  <c r="X896" i="33"/>
  <c r="X897" i="33"/>
  <c r="X898" i="33"/>
  <c r="X899" i="33"/>
  <c r="X900" i="33"/>
  <c r="X901" i="33"/>
  <c r="X902" i="33"/>
  <c r="X903" i="33"/>
  <c r="X904" i="33"/>
  <c r="X905" i="33"/>
  <c r="X906" i="33"/>
  <c r="X907" i="33"/>
  <c r="X908" i="33"/>
  <c r="X909" i="33"/>
  <c r="X910" i="33"/>
  <c r="X911" i="33"/>
  <c r="X912" i="33"/>
  <c r="X913" i="33"/>
  <c r="X914" i="33"/>
  <c r="X915" i="33"/>
  <c r="X916" i="33"/>
  <c r="X917" i="33"/>
  <c r="X918" i="33"/>
  <c r="X919" i="33"/>
  <c r="X920" i="33"/>
  <c r="X921" i="33"/>
  <c r="X922" i="33"/>
  <c r="X923" i="33"/>
  <c r="X924" i="33"/>
  <c r="X925" i="33"/>
  <c r="X926" i="33"/>
  <c r="X927" i="33"/>
  <c r="X928" i="33"/>
  <c r="X929" i="33"/>
  <c r="X930" i="33"/>
  <c r="X931" i="33"/>
  <c r="X932" i="33"/>
  <c r="X933" i="33"/>
  <c r="X934" i="33"/>
  <c r="X935" i="33"/>
  <c r="X936" i="33"/>
  <c r="X937" i="33"/>
  <c r="X938" i="33"/>
  <c r="X939" i="33"/>
  <c r="X940" i="33"/>
  <c r="X941" i="33"/>
  <c r="X942" i="33"/>
  <c r="X943" i="33"/>
  <c r="X944" i="33"/>
  <c r="X945" i="33"/>
  <c r="X946" i="33"/>
  <c r="X947" i="33"/>
  <c r="X948" i="33"/>
  <c r="X949" i="33"/>
  <c r="X950" i="33"/>
  <c r="X2" i="33"/>
  <c r="W3" i="33"/>
  <c r="W4" i="33"/>
  <c r="W5" i="33"/>
  <c r="W6" i="33"/>
  <c r="W7" i="33"/>
  <c r="W8" i="33"/>
  <c r="W9" i="33"/>
  <c r="W10" i="33"/>
  <c r="W11" i="33"/>
  <c r="W12" i="33"/>
  <c r="W13" i="33"/>
  <c r="W14" i="33"/>
  <c r="W15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W28" i="33"/>
  <c r="W29" i="33"/>
  <c r="W30" i="33"/>
  <c r="W31" i="33"/>
  <c r="W32" i="33"/>
  <c r="W33" i="33"/>
  <c r="W34" i="33"/>
  <c r="W35" i="33"/>
  <c r="W36" i="33"/>
  <c r="W37" i="33"/>
  <c r="W38" i="33"/>
  <c r="W39" i="33"/>
  <c r="W40" i="33"/>
  <c r="W41" i="33"/>
  <c r="W42" i="33"/>
  <c r="W43" i="33"/>
  <c r="W44" i="33"/>
  <c r="W45" i="33"/>
  <c r="W46" i="33"/>
  <c r="W47" i="33"/>
  <c r="W48" i="33"/>
  <c r="W49" i="33"/>
  <c r="W50" i="33"/>
  <c r="W51" i="33"/>
  <c r="W52" i="33"/>
  <c r="W53" i="33"/>
  <c r="W54" i="33"/>
  <c r="W55" i="33"/>
  <c r="W56" i="33"/>
  <c r="W57" i="33"/>
  <c r="W58" i="33"/>
  <c r="W59" i="33"/>
  <c r="W60" i="33"/>
  <c r="W61" i="33"/>
  <c r="W62" i="33"/>
  <c r="W63" i="33"/>
  <c r="W64" i="33"/>
  <c r="W65" i="33"/>
  <c r="W66" i="33"/>
  <c r="W67" i="33"/>
  <c r="W68" i="33"/>
  <c r="W69" i="33"/>
  <c r="W70" i="33"/>
  <c r="W71" i="33"/>
  <c r="W72" i="33"/>
  <c r="W73" i="33"/>
  <c r="W74" i="33"/>
  <c r="W75" i="33"/>
  <c r="W76" i="33"/>
  <c r="W77" i="33"/>
  <c r="W78" i="33"/>
  <c r="W79" i="33"/>
  <c r="W80" i="33"/>
  <c r="W81" i="33"/>
  <c r="W82" i="33"/>
  <c r="W83" i="33"/>
  <c r="W84" i="33"/>
  <c r="W85" i="33"/>
  <c r="W86" i="33"/>
  <c r="W87" i="33"/>
  <c r="W88" i="33"/>
  <c r="W89" i="33"/>
  <c r="W90" i="33"/>
  <c r="W91" i="33"/>
  <c r="W92" i="33"/>
  <c r="W93" i="33"/>
  <c r="W94" i="33"/>
  <c r="W95" i="33"/>
  <c r="W96" i="33"/>
  <c r="W97" i="33"/>
  <c r="W98" i="33"/>
  <c r="W99" i="33"/>
  <c r="W100" i="33"/>
  <c r="W101" i="33"/>
  <c r="W102" i="33"/>
  <c r="W103" i="33"/>
  <c r="W104" i="33"/>
  <c r="W105" i="33"/>
  <c r="W106" i="33"/>
  <c r="W107" i="33"/>
  <c r="W108" i="33"/>
  <c r="W109" i="33"/>
  <c r="W110" i="33"/>
  <c r="W111" i="33"/>
  <c r="W112" i="33"/>
  <c r="W113" i="33"/>
  <c r="W114" i="33"/>
  <c r="W115" i="33"/>
  <c r="W116" i="33"/>
  <c r="W117" i="33"/>
  <c r="W118" i="33"/>
  <c r="W119" i="33"/>
  <c r="W120" i="33"/>
  <c r="W121" i="33"/>
  <c r="W122" i="33"/>
  <c r="W123" i="33"/>
  <c r="W124" i="33"/>
  <c r="W125" i="33"/>
  <c r="W126" i="33"/>
  <c r="W127" i="33"/>
  <c r="W128" i="33"/>
  <c r="W129" i="33"/>
  <c r="W130" i="33"/>
  <c r="W131" i="33"/>
  <c r="W132" i="33"/>
  <c r="W133" i="33"/>
  <c r="W134" i="33"/>
  <c r="W135" i="33"/>
  <c r="W136" i="33"/>
  <c r="W137" i="33"/>
  <c r="W138" i="33"/>
  <c r="W139" i="33"/>
  <c r="W140" i="33"/>
  <c r="W141" i="33"/>
  <c r="W142" i="33"/>
  <c r="W143" i="33"/>
  <c r="W144" i="33"/>
  <c r="W145" i="33"/>
  <c r="W146" i="33"/>
  <c r="W147" i="33"/>
  <c r="W148" i="33"/>
  <c r="W149" i="33"/>
  <c r="W150" i="33"/>
  <c r="W151" i="33"/>
  <c r="W152" i="33"/>
  <c r="W153" i="33"/>
  <c r="W154" i="33"/>
  <c r="W155" i="33"/>
  <c r="W156" i="33"/>
  <c r="W157" i="33"/>
  <c r="W158" i="33"/>
  <c r="W159" i="33"/>
  <c r="W160" i="33"/>
  <c r="W161" i="33"/>
  <c r="W162" i="33"/>
  <c r="W163" i="33"/>
  <c r="W164" i="33"/>
  <c r="W165" i="33"/>
  <c r="W166" i="33"/>
  <c r="W167" i="33"/>
  <c r="W168" i="33"/>
  <c r="W169" i="33"/>
  <c r="W170" i="33"/>
  <c r="W171" i="33"/>
  <c r="W172" i="33"/>
  <c r="W173" i="33"/>
  <c r="W174" i="33"/>
  <c r="W175" i="33"/>
  <c r="W176" i="33"/>
  <c r="W177" i="33"/>
  <c r="W178" i="33"/>
  <c r="W179" i="33"/>
  <c r="W180" i="33"/>
  <c r="W181" i="33"/>
  <c r="W182" i="33"/>
  <c r="W183" i="33"/>
  <c r="W184" i="33"/>
  <c r="W185" i="33"/>
  <c r="W186" i="33"/>
  <c r="W187" i="33"/>
  <c r="W188" i="33"/>
  <c r="W189" i="33"/>
  <c r="W190" i="33"/>
  <c r="W191" i="33"/>
  <c r="W192" i="33"/>
  <c r="W193" i="33"/>
  <c r="W194" i="33"/>
  <c r="W195" i="33"/>
  <c r="W196" i="33"/>
  <c r="W197" i="33"/>
  <c r="W198" i="33"/>
  <c r="W199" i="33"/>
  <c r="W200" i="33"/>
  <c r="W201" i="33"/>
  <c r="W202" i="33"/>
  <c r="W203" i="33"/>
  <c r="W204" i="33"/>
  <c r="W205" i="33"/>
  <c r="W206" i="33"/>
  <c r="W207" i="33"/>
  <c r="W208" i="33"/>
  <c r="W209" i="33"/>
  <c r="W210" i="33"/>
  <c r="W211" i="33"/>
  <c r="W212" i="33"/>
  <c r="W213" i="33"/>
  <c r="W214" i="33"/>
  <c r="W215" i="33"/>
  <c r="W216" i="33"/>
  <c r="W217" i="33"/>
  <c r="W218" i="33"/>
  <c r="W219" i="33"/>
  <c r="W220" i="33"/>
  <c r="W221" i="33"/>
  <c r="W222" i="33"/>
  <c r="W223" i="33"/>
  <c r="W224" i="33"/>
  <c r="W225" i="33"/>
  <c r="W226" i="33"/>
  <c r="W227" i="33"/>
  <c r="W228" i="33"/>
  <c r="W229" i="33"/>
  <c r="W230" i="33"/>
  <c r="W231" i="33"/>
  <c r="W232" i="33"/>
  <c r="W233" i="33"/>
  <c r="W234" i="33"/>
  <c r="W235" i="33"/>
  <c r="W236" i="33"/>
  <c r="W237" i="33"/>
  <c r="W238" i="33"/>
  <c r="W239" i="33"/>
  <c r="W240" i="33"/>
  <c r="W241" i="33"/>
  <c r="W242" i="33"/>
  <c r="W243" i="33"/>
  <c r="W244" i="33"/>
  <c r="W245" i="33"/>
  <c r="W246" i="33"/>
  <c r="W247" i="33"/>
  <c r="W248" i="33"/>
  <c r="W249" i="33"/>
  <c r="W250" i="33"/>
  <c r="W251" i="33"/>
  <c r="W252" i="33"/>
  <c r="W253" i="33"/>
  <c r="W254" i="33"/>
  <c r="W255" i="33"/>
  <c r="W256" i="33"/>
  <c r="W257" i="33"/>
  <c r="W258" i="33"/>
  <c r="W259" i="33"/>
  <c r="W260" i="33"/>
  <c r="W261" i="33"/>
  <c r="W262" i="33"/>
  <c r="W263" i="33"/>
  <c r="W264" i="33"/>
  <c r="W265" i="33"/>
  <c r="W266" i="33"/>
  <c r="W267" i="33"/>
  <c r="W268" i="33"/>
  <c r="W269" i="33"/>
  <c r="W270" i="33"/>
  <c r="W271" i="33"/>
  <c r="W272" i="33"/>
  <c r="W273" i="33"/>
  <c r="W274" i="33"/>
  <c r="W275" i="33"/>
  <c r="W276" i="33"/>
  <c r="W277" i="33"/>
  <c r="W278" i="33"/>
  <c r="W279" i="33"/>
  <c r="W280" i="33"/>
  <c r="W281" i="33"/>
  <c r="W282" i="33"/>
  <c r="W283" i="33"/>
  <c r="W284" i="33"/>
  <c r="W285" i="33"/>
  <c r="W286" i="33"/>
  <c r="W287" i="33"/>
  <c r="W288" i="33"/>
  <c r="W289" i="33"/>
  <c r="W290" i="33"/>
  <c r="W291" i="33"/>
  <c r="W292" i="33"/>
  <c r="W293" i="33"/>
  <c r="W294" i="33"/>
  <c r="W295" i="33"/>
  <c r="W296" i="33"/>
  <c r="W297" i="33"/>
  <c r="W298" i="33"/>
  <c r="W299" i="33"/>
  <c r="W300" i="33"/>
  <c r="W301" i="33"/>
  <c r="W302" i="33"/>
  <c r="W303" i="33"/>
  <c r="W304" i="33"/>
  <c r="W305" i="33"/>
  <c r="W306" i="33"/>
  <c r="W307" i="33"/>
  <c r="W308" i="33"/>
  <c r="W309" i="33"/>
  <c r="W310" i="33"/>
  <c r="W311" i="33"/>
  <c r="W312" i="33"/>
  <c r="W313" i="33"/>
  <c r="W314" i="33"/>
  <c r="W315" i="33"/>
  <c r="W316" i="33"/>
  <c r="W317" i="33"/>
  <c r="W318" i="33"/>
  <c r="W319" i="33"/>
  <c r="W320" i="33"/>
  <c r="W321" i="33"/>
  <c r="W322" i="33"/>
  <c r="W323" i="33"/>
  <c r="W324" i="33"/>
  <c r="W325" i="33"/>
  <c r="W326" i="33"/>
  <c r="W327" i="33"/>
  <c r="W328" i="33"/>
  <c r="W329" i="33"/>
  <c r="W330" i="33"/>
  <c r="W331" i="33"/>
  <c r="W332" i="33"/>
  <c r="W333" i="33"/>
  <c r="W334" i="33"/>
  <c r="W335" i="33"/>
  <c r="W336" i="33"/>
  <c r="W337" i="33"/>
  <c r="W338" i="33"/>
  <c r="W339" i="33"/>
  <c r="W340" i="33"/>
  <c r="W341" i="33"/>
  <c r="W342" i="33"/>
  <c r="W343" i="33"/>
  <c r="W344" i="33"/>
  <c r="W345" i="33"/>
  <c r="W346" i="33"/>
  <c r="W347" i="33"/>
  <c r="W348" i="33"/>
  <c r="W349" i="33"/>
  <c r="W350" i="33"/>
  <c r="W351" i="33"/>
  <c r="W352" i="33"/>
  <c r="W353" i="33"/>
  <c r="W354" i="33"/>
  <c r="W355" i="33"/>
  <c r="W356" i="33"/>
  <c r="W357" i="33"/>
  <c r="W358" i="33"/>
  <c r="W359" i="33"/>
  <c r="W360" i="33"/>
  <c r="W361" i="33"/>
  <c r="W362" i="33"/>
  <c r="W363" i="33"/>
  <c r="W364" i="33"/>
  <c r="W365" i="33"/>
  <c r="W366" i="33"/>
  <c r="W367" i="33"/>
  <c r="W368" i="33"/>
  <c r="W369" i="33"/>
  <c r="W370" i="33"/>
  <c r="W371" i="33"/>
  <c r="W372" i="33"/>
  <c r="W373" i="33"/>
  <c r="W374" i="33"/>
  <c r="W375" i="33"/>
  <c r="W376" i="33"/>
  <c r="W377" i="33"/>
  <c r="W378" i="33"/>
  <c r="W379" i="33"/>
  <c r="W380" i="33"/>
  <c r="W381" i="33"/>
  <c r="W382" i="33"/>
  <c r="W383" i="33"/>
  <c r="W384" i="33"/>
  <c r="W385" i="33"/>
  <c r="W386" i="33"/>
  <c r="W387" i="33"/>
  <c r="W388" i="33"/>
  <c r="W389" i="33"/>
  <c r="W390" i="33"/>
  <c r="W391" i="33"/>
  <c r="W392" i="33"/>
  <c r="W393" i="33"/>
  <c r="W394" i="33"/>
  <c r="W395" i="33"/>
  <c r="W396" i="33"/>
  <c r="W397" i="33"/>
  <c r="W398" i="33"/>
  <c r="W399" i="33"/>
  <c r="W400" i="33"/>
  <c r="W401" i="33"/>
  <c r="W402" i="33"/>
  <c r="W403" i="33"/>
  <c r="W404" i="33"/>
  <c r="W405" i="33"/>
  <c r="W406" i="33"/>
  <c r="W407" i="33"/>
  <c r="W408" i="33"/>
  <c r="W409" i="33"/>
  <c r="W410" i="33"/>
  <c r="W411" i="33"/>
  <c r="W412" i="33"/>
  <c r="W413" i="33"/>
  <c r="W414" i="33"/>
  <c r="W415" i="33"/>
  <c r="W416" i="33"/>
  <c r="W417" i="33"/>
  <c r="W418" i="33"/>
  <c r="W419" i="33"/>
  <c r="W420" i="33"/>
  <c r="W421" i="33"/>
  <c r="W422" i="33"/>
  <c r="W423" i="33"/>
  <c r="W424" i="33"/>
  <c r="W425" i="33"/>
  <c r="W426" i="33"/>
  <c r="W427" i="33"/>
  <c r="W428" i="33"/>
  <c r="W429" i="33"/>
  <c r="W430" i="33"/>
  <c r="W431" i="33"/>
  <c r="W432" i="33"/>
  <c r="W433" i="33"/>
  <c r="W434" i="33"/>
  <c r="W435" i="33"/>
  <c r="W436" i="33"/>
  <c r="W437" i="33"/>
  <c r="W438" i="33"/>
  <c r="W439" i="33"/>
  <c r="W440" i="33"/>
  <c r="W441" i="33"/>
  <c r="W442" i="33"/>
  <c r="W443" i="33"/>
  <c r="W444" i="33"/>
  <c r="W445" i="33"/>
  <c r="W446" i="33"/>
  <c r="W447" i="33"/>
  <c r="W448" i="33"/>
  <c r="W449" i="33"/>
  <c r="W450" i="33"/>
  <c r="W451" i="33"/>
  <c r="W452" i="33"/>
  <c r="W453" i="33"/>
  <c r="W454" i="33"/>
  <c r="W455" i="33"/>
  <c r="W456" i="33"/>
  <c r="W457" i="33"/>
  <c r="W458" i="33"/>
  <c r="W459" i="33"/>
  <c r="W460" i="33"/>
  <c r="W461" i="33"/>
  <c r="W462" i="33"/>
  <c r="W463" i="33"/>
  <c r="W464" i="33"/>
  <c r="W465" i="33"/>
  <c r="W466" i="33"/>
  <c r="W467" i="33"/>
  <c r="W468" i="33"/>
  <c r="W469" i="33"/>
  <c r="W470" i="33"/>
  <c r="W471" i="33"/>
  <c r="W472" i="33"/>
  <c r="W473" i="33"/>
  <c r="W474" i="33"/>
  <c r="W475" i="33"/>
  <c r="W476" i="33"/>
  <c r="W477" i="33"/>
  <c r="W478" i="33"/>
  <c r="W479" i="33"/>
  <c r="W480" i="33"/>
  <c r="W481" i="33"/>
  <c r="W482" i="33"/>
  <c r="W483" i="33"/>
  <c r="W484" i="33"/>
  <c r="W485" i="33"/>
  <c r="W486" i="33"/>
  <c r="W487" i="33"/>
  <c r="W488" i="33"/>
  <c r="W489" i="33"/>
  <c r="W490" i="33"/>
  <c r="W491" i="33"/>
  <c r="W492" i="33"/>
  <c r="W493" i="33"/>
  <c r="W494" i="33"/>
  <c r="W495" i="33"/>
  <c r="W496" i="33"/>
  <c r="W497" i="33"/>
  <c r="W498" i="33"/>
  <c r="W499" i="33"/>
  <c r="W500" i="33"/>
  <c r="W501" i="33"/>
  <c r="W502" i="33"/>
  <c r="W503" i="33"/>
  <c r="W504" i="33"/>
  <c r="W505" i="33"/>
  <c r="W506" i="33"/>
  <c r="W507" i="33"/>
  <c r="W508" i="33"/>
  <c r="W509" i="33"/>
  <c r="W510" i="33"/>
  <c r="W511" i="33"/>
  <c r="W512" i="33"/>
  <c r="W513" i="33"/>
  <c r="W514" i="33"/>
  <c r="W515" i="33"/>
  <c r="W516" i="33"/>
  <c r="W517" i="33"/>
  <c r="W518" i="33"/>
  <c r="W519" i="33"/>
  <c r="W520" i="33"/>
  <c r="W521" i="33"/>
  <c r="W522" i="33"/>
  <c r="W523" i="33"/>
  <c r="W524" i="33"/>
  <c r="W525" i="33"/>
  <c r="W526" i="33"/>
  <c r="W527" i="33"/>
  <c r="W528" i="33"/>
  <c r="W529" i="33"/>
  <c r="W530" i="33"/>
  <c r="W531" i="33"/>
  <c r="W532" i="33"/>
  <c r="W533" i="33"/>
  <c r="W534" i="33"/>
  <c r="W535" i="33"/>
  <c r="W536" i="33"/>
  <c r="W537" i="33"/>
  <c r="W538" i="33"/>
  <c r="W539" i="33"/>
  <c r="W540" i="33"/>
  <c r="W541" i="33"/>
  <c r="W542" i="33"/>
  <c r="W543" i="33"/>
  <c r="W544" i="33"/>
  <c r="W545" i="33"/>
  <c r="W546" i="33"/>
  <c r="W547" i="33"/>
  <c r="W548" i="33"/>
  <c r="W549" i="33"/>
  <c r="W550" i="33"/>
  <c r="W551" i="33"/>
  <c r="W552" i="33"/>
  <c r="W553" i="33"/>
  <c r="W554" i="33"/>
  <c r="W555" i="33"/>
  <c r="W556" i="33"/>
  <c r="W557" i="33"/>
  <c r="W558" i="33"/>
  <c r="W559" i="33"/>
  <c r="W560" i="33"/>
  <c r="W561" i="33"/>
  <c r="W562" i="33"/>
  <c r="W563" i="33"/>
  <c r="W564" i="33"/>
  <c r="W565" i="33"/>
  <c r="W566" i="33"/>
  <c r="W567" i="33"/>
  <c r="W568" i="33"/>
  <c r="W569" i="33"/>
  <c r="W570" i="33"/>
  <c r="W571" i="33"/>
  <c r="W572" i="33"/>
  <c r="W573" i="33"/>
  <c r="W574" i="33"/>
  <c r="W575" i="33"/>
  <c r="W576" i="33"/>
  <c r="W577" i="33"/>
  <c r="W578" i="33"/>
  <c r="W579" i="33"/>
  <c r="W580" i="33"/>
  <c r="W581" i="33"/>
  <c r="W582" i="33"/>
  <c r="W583" i="33"/>
  <c r="W584" i="33"/>
  <c r="W585" i="33"/>
  <c r="W586" i="33"/>
  <c r="W587" i="33"/>
  <c r="W588" i="33"/>
  <c r="W589" i="33"/>
  <c r="W590" i="33"/>
  <c r="W591" i="33"/>
  <c r="W592" i="33"/>
  <c r="W593" i="33"/>
  <c r="W594" i="33"/>
  <c r="W595" i="33"/>
  <c r="W596" i="33"/>
  <c r="W597" i="33"/>
  <c r="W598" i="33"/>
  <c r="W599" i="33"/>
  <c r="W600" i="33"/>
  <c r="W601" i="33"/>
  <c r="W602" i="33"/>
  <c r="W603" i="33"/>
  <c r="W604" i="33"/>
  <c r="W605" i="33"/>
  <c r="W606" i="33"/>
  <c r="W607" i="33"/>
  <c r="W608" i="33"/>
  <c r="W609" i="33"/>
  <c r="W610" i="33"/>
  <c r="W611" i="33"/>
  <c r="W612" i="33"/>
  <c r="W613" i="33"/>
  <c r="W614" i="33"/>
  <c r="W615" i="33"/>
  <c r="W616" i="33"/>
  <c r="W617" i="33"/>
  <c r="W618" i="33"/>
  <c r="W619" i="33"/>
  <c r="W620" i="33"/>
  <c r="W621" i="33"/>
  <c r="W622" i="33"/>
  <c r="W623" i="33"/>
  <c r="W624" i="33"/>
  <c r="W625" i="33"/>
  <c r="W626" i="33"/>
  <c r="W627" i="33"/>
  <c r="W628" i="33"/>
  <c r="W629" i="33"/>
  <c r="W630" i="33"/>
  <c r="W631" i="33"/>
  <c r="W632" i="33"/>
  <c r="W633" i="33"/>
  <c r="W634" i="33"/>
  <c r="W635" i="33"/>
  <c r="W636" i="33"/>
  <c r="W637" i="33"/>
  <c r="W638" i="33"/>
  <c r="W639" i="33"/>
  <c r="W640" i="33"/>
  <c r="W641" i="33"/>
  <c r="W642" i="33"/>
  <c r="W643" i="33"/>
  <c r="W644" i="33"/>
  <c r="W645" i="33"/>
  <c r="W646" i="33"/>
  <c r="W647" i="33"/>
  <c r="W648" i="33"/>
  <c r="W649" i="33"/>
  <c r="W650" i="33"/>
  <c r="W651" i="33"/>
  <c r="W652" i="33"/>
  <c r="W653" i="33"/>
  <c r="W654" i="33"/>
  <c r="W655" i="33"/>
  <c r="W656" i="33"/>
  <c r="W657" i="33"/>
  <c r="W658" i="33"/>
  <c r="W659" i="33"/>
  <c r="W660" i="33"/>
  <c r="W661" i="33"/>
  <c r="W662" i="33"/>
  <c r="W663" i="33"/>
  <c r="W664" i="33"/>
  <c r="W665" i="33"/>
  <c r="W666" i="33"/>
  <c r="W667" i="33"/>
  <c r="W668" i="33"/>
  <c r="W669" i="33"/>
  <c r="W670" i="33"/>
  <c r="W671" i="33"/>
  <c r="W672" i="33"/>
  <c r="W673" i="33"/>
  <c r="W674" i="33"/>
  <c r="W675" i="33"/>
  <c r="W676" i="33"/>
  <c r="W677" i="33"/>
  <c r="W678" i="33"/>
  <c r="W679" i="33"/>
  <c r="W680" i="33"/>
  <c r="W681" i="33"/>
  <c r="W682" i="33"/>
  <c r="W683" i="33"/>
  <c r="W684" i="33"/>
  <c r="W685" i="33"/>
  <c r="W686" i="33"/>
  <c r="W687" i="33"/>
  <c r="W688" i="33"/>
  <c r="W689" i="33"/>
  <c r="W690" i="33"/>
  <c r="W691" i="33"/>
  <c r="W692" i="33"/>
  <c r="W693" i="33"/>
  <c r="W694" i="33"/>
  <c r="W695" i="33"/>
  <c r="W696" i="33"/>
  <c r="W697" i="33"/>
  <c r="W698" i="33"/>
  <c r="W699" i="33"/>
  <c r="W700" i="33"/>
  <c r="W701" i="33"/>
  <c r="W702" i="33"/>
  <c r="W703" i="33"/>
  <c r="W704" i="33"/>
  <c r="W705" i="33"/>
  <c r="W706" i="33"/>
  <c r="W707" i="33"/>
  <c r="W708" i="33"/>
  <c r="W709" i="33"/>
  <c r="W710" i="33"/>
  <c r="W711" i="33"/>
  <c r="W712" i="33"/>
  <c r="W713" i="33"/>
  <c r="W714" i="33"/>
  <c r="W715" i="33"/>
  <c r="W716" i="33"/>
  <c r="W717" i="33"/>
  <c r="W718" i="33"/>
  <c r="W719" i="33"/>
  <c r="W720" i="33"/>
  <c r="W721" i="33"/>
  <c r="W722" i="33"/>
  <c r="W723" i="33"/>
  <c r="W724" i="33"/>
  <c r="W725" i="33"/>
  <c r="W726" i="33"/>
  <c r="W727" i="33"/>
  <c r="W728" i="33"/>
  <c r="W729" i="33"/>
  <c r="W730" i="33"/>
  <c r="W731" i="33"/>
  <c r="W732" i="33"/>
  <c r="W733" i="33"/>
  <c r="W734" i="33"/>
  <c r="W735" i="33"/>
  <c r="W736" i="33"/>
  <c r="W737" i="33"/>
  <c r="W738" i="33"/>
  <c r="W739" i="33"/>
  <c r="W740" i="33"/>
  <c r="W741" i="33"/>
  <c r="W742" i="33"/>
  <c r="W743" i="33"/>
  <c r="W744" i="33"/>
  <c r="W745" i="33"/>
  <c r="W746" i="33"/>
  <c r="W747" i="33"/>
  <c r="W748" i="33"/>
  <c r="W749" i="33"/>
  <c r="W750" i="33"/>
  <c r="W751" i="33"/>
  <c r="W752" i="33"/>
  <c r="W753" i="33"/>
  <c r="W754" i="33"/>
  <c r="W755" i="33"/>
  <c r="W756" i="33"/>
  <c r="W757" i="33"/>
  <c r="W758" i="33"/>
  <c r="W759" i="33"/>
  <c r="W760" i="33"/>
  <c r="W761" i="33"/>
  <c r="W762" i="33"/>
  <c r="W763" i="33"/>
  <c r="W764" i="33"/>
  <c r="W765" i="33"/>
  <c r="W766" i="33"/>
  <c r="W767" i="33"/>
  <c r="W768" i="33"/>
  <c r="W769" i="33"/>
  <c r="W770" i="33"/>
  <c r="W771" i="33"/>
  <c r="W772" i="33"/>
  <c r="W773" i="33"/>
  <c r="W774" i="33"/>
  <c r="W775" i="33"/>
  <c r="W776" i="33"/>
  <c r="W777" i="33"/>
  <c r="W778" i="33"/>
  <c r="W779" i="33"/>
  <c r="W780" i="33"/>
  <c r="W781" i="33"/>
  <c r="W782" i="33"/>
  <c r="W783" i="33"/>
  <c r="W784" i="33"/>
  <c r="W785" i="33"/>
  <c r="W786" i="33"/>
  <c r="W787" i="33"/>
  <c r="W788" i="33"/>
  <c r="W789" i="33"/>
  <c r="W790" i="33"/>
  <c r="W791" i="33"/>
  <c r="W792" i="33"/>
  <c r="W793" i="33"/>
  <c r="W794" i="33"/>
  <c r="W795" i="33"/>
  <c r="W796" i="33"/>
  <c r="W797" i="33"/>
  <c r="W798" i="33"/>
  <c r="W799" i="33"/>
  <c r="W800" i="33"/>
  <c r="W801" i="33"/>
  <c r="W802" i="33"/>
  <c r="W803" i="33"/>
  <c r="W804" i="33"/>
  <c r="W805" i="33"/>
  <c r="W806" i="33"/>
  <c r="W807" i="33"/>
  <c r="W808" i="33"/>
  <c r="W809" i="33"/>
  <c r="W810" i="33"/>
  <c r="W811" i="33"/>
  <c r="W812" i="33"/>
  <c r="W813" i="33"/>
  <c r="W814" i="33"/>
  <c r="W815" i="33"/>
  <c r="W816" i="33"/>
  <c r="W817" i="33"/>
  <c r="W818" i="33"/>
  <c r="W819" i="33"/>
  <c r="W820" i="33"/>
  <c r="W821" i="33"/>
  <c r="W822" i="33"/>
  <c r="W823" i="33"/>
  <c r="W824" i="33"/>
  <c r="W825" i="33"/>
  <c r="W826" i="33"/>
  <c r="W827" i="33"/>
  <c r="W828" i="33"/>
  <c r="W829" i="33"/>
  <c r="W830" i="33"/>
  <c r="W831" i="33"/>
  <c r="W832" i="33"/>
  <c r="W833" i="33"/>
  <c r="W834" i="33"/>
  <c r="W835" i="33"/>
  <c r="W836" i="33"/>
  <c r="W837" i="33"/>
  <c r="W838" i="33"/>
  <c r="W839" i="33"/>
  <c r="W840" i="33"/>
  <c r="W841" i="33"/>
  <c r="W842" i="33"/>
  <c r="W843" i="33"/>
  <c r="W844" i="33"/>
  <c r="W845" i="33"/>
  <c r="W846" i="33"/>
  <c r="W847" i="33"/>
  <c r="W848" i="33"/>
  <c r="W849" i="33"/>
  <c r="W850" i="33"/>
  <c r="W851" i="33"/>
  <c r="W852" i="33"/>
  <c r="W853" i="33"/>
  <c r="W854" i="33"/>
  <c r="W855" i="33"/>
  <c r="W856" i="33"/>
  <c r="W857" i="33"/>
  <c r="W858" i="33"/>
  <c r="W859" i="33"/>
  <c r="W860" i="33"/>
  <c r="W861" i="33"/>
  <c r="W862" i="33"/>
  <c r="W863" i="33"/>
  <c r="W864" i="33"/>
  <c r="W865" i="33"/>
  <c r="W866" i="33"/>
  <c r="W867" i="33"/>
  <c r="W868" i="33"/>
  <c r="W869" i="33"/>
  <c r="W870" i="33"/>
  <c r="W871" i="33"/>
  <c r="W872" i="33"/>
  <c r="W873" i="33"/>
  <c r="W874" i="33"/>
  <c r="W875" i="33"/>
  <c r="W876" i="33"/>
  <c r="W877" i="33"/>
  <c r="W878" i="33"/>
  <c r="W879" i="33"/>
  <c r="W880" i="33"/>
  <c r="W881" i="33"/>
  <c r="W882" i="33"/>
  <c r="W883" i="33"/>
  <c r="W884" i="33"/>
  <c r="W885" i="33"/>
  <c r="W886" i="33"/>
  <c r="W887" i="33"/>
  <c r="W888" i="33"/>
  <c r="W889" i="33"/>
  <c r="W890" i="33"/>
  <c r="W891" i="33"/>
  <c r="W892" i="33"/>
  <c r="W893" i="33"/>
  <c r="W894" i="33"/>
  <c r="W895" i="33"/>
  <c r="W896" i="33"/>
  <c r="W897" i="33"/>
  <c r="W898" i="33"/>
  <c r="W899" i="33"/>
  <c r="W900" i="33"/>
  <c r="W901" i="33"/>
  <c r="W902" i="33"/>
  <c r="W903" i="33"/>
  <c r="W904" i="33"/>
  <c r="W905" i="33"/>
  <c r="W906" i="33"/>
  <c r="W907" i="33"/>
  <c r="W908" i="33"/>
  <c r="W909" i="33"/>
  <c r="W910" i="33"/>
  <c r="W911" i="33"/>
  <c r="W912" i="33"/>
  <c r="W913" i="33"/>
  <c r="W914" i="33"/>
  <c r="W915" i="33"/>
  <c r="W916" i="33"/>
  <c r="W917" i="33"/>
  <c r="W918" i="33"/>
  <c r="W919" i="33"/>
  <c r="W920" i="33"/>
  <c r="W921" i="33"/>
  <c r="W922" i="33"/>
  <c r="W923" i="33"/>
  <c r="W924" i="33"/>
  <c r="W925" i="33"/>
  <c r="W926" i="33"/>
  <c r="W927" i="33"/>
  <c r="W928" i="33"/>
  <c r="W929" i="33"/>
  <c r="W930" i="33"/>
  <c r="W931" i="33"/>
  <c r="W932" i="33"/>
  <c r="W933" i="33"/>
  <c r="W934" i="33"/>
  <c r="W935" i="33"/>
  <c r="W936" i="33"/>
  <c r="W937" i="33"/>
  <c r="W938" i="33"/>
  <c r="W939" i="33"/>
  <c r="W940" i="33"/>
  <c r="W941" i="33"/>
  <c r="W942" i="33"/>
  <c r="W943" i="33"/>
  <c r="W944" i="33"/>
  <c r="W945" i="33"/>
  <c r="W946" i="33"/>
  <c r="W947" i="33"/>
  <c r="W948" i="33"/>
  <c r="W949" i="33"/>
  <c r="W950" i="33"/>
  <c r="W2" i="33"/>
  <c r="V3" i="33"/>
  <c r="V4" i="33"/>
  <c r="V5" i="33"/>
  <c r="V6" i="33"/>
  <c r="V7" i="33"/>
  <c r="V8" i="33"/>
  <c r="V9" i="33"/>
  <c r="V10" i="33"/>
  <c r="V11" i="33"/>
  <c r="V12" i="33"/>
  <c r="V13" i="33"/>
  <c r="V14" i="33"/>
  <c r="V15" i="33"/>
  <c r="V16" i="33"/>
  <c r="V17" i="33"/>
  <c r="V18" i="33"/>
  <c r="V19" i="33"/>
  <c r="V20" i="33"/>
  <c r="V21" i="33"/>
  <c r="V22" i="33"/>
  <c r="V23" i="33"/>
  <c r="V24" i="33"/>
  <c r="V25" i="33"/>
  <c r="V26" i="33"/>
  <c r="V27" i="33"/>
  <c r="V28" i="33"/>
  <c r="V29" i="33"/>
  <c r="V30" i="33"/>
  <c r="V31" i="33"/>
  <c r="V32" i="33"/>
  <c r="V33" i="33"/>
  <c r="V34" i="33"/>
  <c r="V35" i="33"/>
  <c r="V36" i="33"/>
  <c r="V37" i="33"/>
  <c r="V38" i="33"/>
  <c r="V39" i="33"/>
  <c r="V40" i="33"/>
  <c r="V41" i="33"/>
  <c r="V42" i="33"/>
  <c r="V43" i="33"/>
  <c r="V44" i="33"/>
  <c r="V45" i="33"/>
  <c r="V46" i="33"/>
  <c r="V47" i="33"/>
  <c r="V48" i="33"/>
  <c r="V49" i="33"/>
  <c r="V50" i="33"/>
  <c r="V51" i="33"/>
  <c r="V52" i="33"/>
  <c r="V53" i="33"/>
  <c r="V54" i="33"/>
  <c r="V55" i="33"/>
  <c r="V56" i="33"/>
  <c r="V57" i="33"/>
  <c r="V58" i="33"/>
  <c r="V59" i="33"/>
  <c r="V60" i="33"/>
  <c r="V61" i="33"/>
  <c r="V62" i="33"/>
  <c r="V63" i="33"/>
  <c r="V64" i="33"/>
  <c r="V65" i="33"/>
  <c r="V66" i="33"/>
  <c r="V67" i="33"/>
  <c r="V68" i="33"/>
  <c r="V69" i="33"/>
  <c r="V70" i="33"/>
  <c r="V71" i="33"/>
  <c r="V72" i="33"/>
  <c r="V73" i="33"/>
  <c r="V74" i="33"/>
  <c r="V75" i="33"/>
  <c r="V76" i="33"/>
  <c r="V77" i="33"/>
  <c r="V78" i="33"/>
  <c r="V79" i="33"/>
  <c r="V80" i="33"/>
  <c r="V81" i="33"/>
  <c r="V82" i="33"/>
  <c r="V83" i="33"/>
  <c r="V84" i="33"/>
  <c r="V85" i="33"/>
  <c r="V86" i="33"/>
  <c r="V87" i="33"/>
  <c r="V88" i="33"/>
  <c r="V89" i="33"/>
  <c r="V90" i="33"/>
  <c r="V91" i="33"/>
  <c r="V92" i="33"/>
  <c r="V93" i="33"/>
  <c r="V94" i="33"/>
  <c r="V95" i="33"/>
  <c r="V96" i="33"/>
  <c r="V97" i="33"/>
  <c r="V98" i="33"/>
  <c r="V99" i="33"/>
  <c r="V100" i="33"/>
  <c r="V101" i="33"/>
  <c r="V102" i="33"/>
  <c r="V103" i="33"/>
  <c r="V104" i="33"/>
  <c r="V105" i="33"/>
  <c r="V106" i="33"/>
  <c r="V107" i="33"/>
  <c r="V108" i="33"/>
  <c r="V109" i="33"/>
  <c r="V110" i="33"/>
  <c r="V111" i="33"/>
  <c r="V112" i="33"/>
  <c r="V113" i="33"/>
  <c r="V114" i="33"/>
  <c r="V115" i="33"/>
  <c r="V116" i="33"/>
  <c r="V117" i="33"/>
  <c r="V118" i="33"/>
  <c r="V119" i="33"/>
  <c r="V120" i="33"/>
  <c r="V121" i="33"/>
  <c r="V122" i="33"/>
  <c r="V123" i="33"/>
  <c r="V124" i="33"/>
  <c r="V125" i="33"/>
  <c r="V126" i="33"/>
  <c r="V127" i="33"/>
  <c r="V128" i="33"/>
  <c r="V129" i="33"/>
  <c r="V130" i="33"/>
  <c r="V131" i="33"/>
  <c r="V132" i="33"/>
  <c r="V133" i="33"/>
  <c r="V134" i="33"/>
  <c r="V135" i="33"/>
  <c r="V136" i="33"/>
  <c r="V137" i="33"/>
  <c r="V138" i="33"/>
  <c r="V139" i="33"/>
  <c r="V140" i="33"/>
  <c r="V141" i="33"/>
  <c r="V142" i="33"/>
  <c r="V143" i="33"/>
  <c r="V144" i="33"/>
  <c r="V145" i="33"/>
  <c r="V146" i="33"/>
  <c r="V147" i="33"/>
  <c r="V148" i="33"/>
  <c r="V149" i="33"/>
  <c r="V150" i="33"/>
  <c r="V151" i="33"/>
  <c r="V152" i="33"/>
  <c r="V153" i="33"/>
  <c r="V154" i="33"/>
  <c r="V155" i="33"/>
  <c r="V156" i="33"/>
  <c r="V157" i="33"/>
  <c r="V158" i="33"/>
  <c r="V159" i="33"/>
  <c r="V160" i="33"/>
  <c r="V161" i="33"/>
  <c r="V162" i="33"/>
  <c r="V163" i="33"/>
  <c r="V164" i="33"/>
  <c r="V165" i="33"/>
  <c r="V166" i="33"/>
  <c r="V167" i="33"/>
  <c r="V168" i="33"/>
  <c r="V169" i="33"/>
  <c r="V170" i="33"/>
  <c r="V171" i="33"/>
  <c r="V172" i="33"/>
  <c r="V173" i="33"/>
  <c r="V174" i="33"/>
  <c r="V175" i="33"/>
  <c r="V176" i="33"/>
  <c r="V177" i="33"/>
  <c r="V178" i="33"/>
  <c r="V179" i="33"/>
  <c r="V180" i="33"/>
  <c r="V181" i="33"/>
  <c r="V182" i="33"/>
  <c r="V183" i="33"/>
  <c r="V184" i="33"/>
  <c r="V185" i="33"/>
  <c r="V186" i="33"/>
  <c r="V187" i="33"/>
  <c r="V188" i="33"/>
  <c r="V189" i="33"/>
  <c r="V190" i="33"/>
  <c r="V191" i="33"/>
  <c r="V192" i="33"/>
  <c r="V193" i="33"/>
  <c r="V194" i="33"/>
  <c r="V195" i="33"/>
  <c r="V196" i="33"/>
  <c r="V197" i="33"/>
  <c r="V198" i="33"/>
  <c r="V199" i="33"/>
  <c r="V200" i="33"/>
  <c r="V201" i="33"/>
  <c r="V202" i="33"/>
  <c r="V203" i="33"/>
  <c r="V204" i="33"/>
  <c r="V205" i="33"/>
  <c r="V206" i="33"/>
  <c r="V207" i="33"/>
  <c r="V208" i="33"/>
  <c r="V209" i="33"/>
  <c r="V210" i="33"/>
  <c r="V211" i="33"/>
  <c r="V212" i="33"/>
  <c r="V213" i="33"/>
  <c r="V214" i="33"/>
  <c r="V215" i="33"/>
  <c r="V216" i="33"/>
  <c r="V217" i="33"/>
  <c r="V218" i="33"/>
  <c r="V219" i="33"/>
  <c r="V220" i="33"/>
  <c r="V221" i="33"/>
  <c r="V222" i="33"/>
  <c r="V223" i="33"/>
  <c r="V224" i="33"/>
  <c r="V225" i="33"/>
  <c r="V226" i="33"/>
  <c r="V227" i="33"/>
  <c r="V228" i="33"/>
  <c r="V229" i="33"/>
  <c r="V230" i="33"/>
  <c r="V231" i="33"/>
  <c r="V232" i="33"/>
  <c r="V233" i="33"/>
  <c r="V234" i="33"/>
  <c r="V235" i="33"/>
  <c r="V236" i="33"/>
  <c r="V237" i="33"/>
  <c r="V238" i="33"/>
  <c r="V239" i="33"/>
  <c r="V240" i="33"/>
  <c r="V241" i="33"/>
  <c r="V242" i="33"/>
  <c r="V243" i="33"/>
  <c r="V244" i="33"/>
  <c r="V245" i="33"/>
  <c r="V246" i="33"/>
  <c r="V247" i="33"/>
  <c r="V248" i="33"/>
  <c r="V249" i="33"/>
  <c r="V250" i="33"/>
  <c r="V251" i="33"/>
  <c r="V252" i="33"/>
  <c r="V253" i="33"/>
  <c r="V254" i="33"/>
  <c r="V255" i="33"/>
  <c r="V256" i="33"/>
  <c r="V257" i="33"/>
  <c r="V258" i="33"/>
  <c r="V259" i="33"/>
  <c r="V260" i="33"/>
  <c r="V261" i="33"/>
  <c r="V262" i="33"/>
  <c r="V263" i="33"/>
  <c r="V264" i="33"/>
  <c r="V265" i="33"/>
  <c r="V266" i="33"/>
  <c r="V267" i="33"/>
  <c r="V268" i="33"/>
  <c r="V269" i="33"/>
  <c r="V270" i="33"/>
  <c r="V271" i="33"/>
  <c r="V272" i="33"/>
  <c r="V273" i="33"/>
  <c r="V274" i="33"/>
  <c r="V275" i="33"/>
  <c r="V276" i="33"/>
  <c r="V277" i="33"/>
  <c r="V278" i="33"/>
  <c r="V279" i="33"/>
  <c r="V280" i="33"/>
  <c r="V281" i="33"/>
  <c r="V282" i="33"/>
  <c r="V283" i="33"/>
  <c r="V284" i="33"/>
  <c r="V285" i="33"/>
  <c r="V286" i="33"/>
  <c r="V287" i="33"/>
  <c r="V288" i="33"/>
  <c r="V289" i="33"/>
  <c r="V290" i="33"/>
  <c r="V291" i="33"/>
  <c r="V292" i="33"/>
  <c r="V293" i="33"/>
  <c r="V294" i="33"/>
  <c r="V295" i="33"/>
  <c r="V296" i="33"/>
  <c r="V297" i="33"/>
  <c r="V298" i="33"/>
  <c r="V299" i="33"/>
  <c r="V300" i="33"/>
  <c r="V301" i="33"/>
  <c r="V302" i="33"/>
  <c r="V303" i="33"/>
  <c r="V304" i="33"/>
  <c r="V305" i="33"/>
  <c r="V306" i="33"/>
  <c r="V307" i="33"/>
  <c r="V308" i="33"/>
  <c r="V309" i="33"/>
  <c r="V310" i="33"/>
  <c r="V311" i="33"/>
  <c r="V312" i="33"/>
  <c r="V313" i="33"/>
  <c r="V314" i="33"/>
  <c r="V315" i="33"/>
  <c r="V316" i="33"/>
  <c r="V317" i="33"/>
  <c r="V318" i="33"/>
  <c r="V319" i="33"/>
  <c r="V320" i="33"/>
  <c r="V321" i="33"/>
  <c r="V322" i="33"/>
  <c r="V323" i="33"/>
  <c r="V324" i="33"/>
  <c r="V325" i="33"/>
  <c r="V326" i="33"/>
  <c r="V327" i="33"/>
  <c r="V328" i="33"/>
  <c r="V329" i="33"/>
  <c r="V330" i="33"/>
  <c r="V331" i="33"/>
  <c r="V332" i="33"/>
  <c r="V333" i="33"/>
  <c r="V334" i="33"/>
  <c r="V335" i="33"/>
  <c r="V336" i="33"/>
  <c r="V337" i="33"/>
  <c r="V338" i="33"/>
  <c r="V339" i="33"/>
  <c r="V340" i="33"/>
  <c r="V341" i="33"/>
  <c r="V342" i="33"/>
  <c r="V343" i="33"/>
  <c r="V344" i="33"/>
  <c r="V345" i="33"/>
  <c r="V346" i="33"/>
  <c r="V347" i="33"/>
  <c r="V348" i="33"/>
  <c r="V349" i="33"/>
  <c r="V350" i="33"/>
  <c r="V351" i="33"/>
  <c r="V352" i="33"/>
  <c r="V353" i="33"/>
  <c r="V354" i="33"/>
  <c r="V355" i="33"/>
  <c r="V356" i="33"/>
  <c r="V357" i="33"/>
  <c r="V358" i="33"/>
  <c r="V359" i="33"/>
  <c r="V360" i="33"/>
  <c r="V361" i="33"/>
  <c r="V362" i="33"/>
  <c r="V363" i="33"/>
  <c r="V364" i="33"/>
  <c r="V365" i="33"/>
  <c r="V366" i="33"/>
  <c r="V367" i="33"/>
  <c r="V368" i="33"/>
  <c r="V369" i="33"/>
  <c r="V370" i="33"/>
  <c r="V371" i="33"/>
  <c r="V372" i="33"/>
  <c r="V373" i="33"/>
  <c r="V374" i="33"/>
  <c r="V375" i="33"/>
  <c r="V376" i="33"/>
  <c r="V377" i="33"/>
  <c r="V378" i="33"/>
  <c r="V379" i="33"/>
  <c r="V380" i="33"/>
  <c r="V381" i="33"/>
  <c r="V382" i="33"/>
  <c r="V383" i="33"/>
  <c r="V384" i="33"/>
  <c r="V385" i="33"/>
  <c r="V386" i="33"/>
  <c r="V387" i="33"/>
  <c r="V388" i="33"/>
  <c r="V389" i="33"/>
  <c r="V390" i="33"/>
  <c r="V391" i="33"/>
  <c r="V392" i="33"/>
  <c r="V393" i="33"/>
  <c r="V394" i="33"/>
  <c r="V395" i="33"/>
  <c r="V396" i="33"/>
  <c r="V397" i="33"/>
  <c r="V398" i="33"/>
  <c r="V399" i="33"/>
  <c r="V400" i="33"/>
  <c r="V401" i="33"/>
  <c r="V402" i="33"/>
  <c r="V403" i="33"/>
  <c r="V404" i="33"/>
  <c r="V405" i="33"/>
  <c r="V406" i="33"/>
  <c r="V407" i="33"/>
  <c r="V408" i="33"/>
  <c r="V409" i="33"/>
  <c r="V410" i="33"/>
  <c r="V411" i="33"/>
  <c r="V412" i="33"/>
  <c r="V413" i="33"/>
  <c r="V414" i="33"/>
  <c r="V415" i="33"/>
  <c r="V416" i="33"/>
  <c r="V417" i="33"/>
  <c r="V418" i="33"/>
  <c r="V419" i="33"/>
  <c r="V420" i="33"/>
  <c r="V421" i="33"/>
  <c r="V422" i="33"/>
  <c r="V423" i="33"/>
  <c r="V424" i="33"/>
  <c r="V425" i="33"/>
  <c r="V426" i="33"/>
  <c r="V427" i="33"/>
  <c r="V428" i="33"/>
  <c r="V429" i="33"/>
  <c r="V430" i="33"/>
  <c r="V431" i="33"/>
  <c r="V432" i="33"/>
  <c r="V433" i="33"/>
  <c r="V434" i="33"/>
  <c r="V435" i="33"/>
  <c r="V436" i="33"/>
  <c r="V437" i="33"/>
  <c r="V438" i="33"/>
  <c r="V439" i="33"/>
  <c r="V440" i="33"/>
  <c r="V441" i="33"/>
  <c r="V442" i="33"/>
  <c r="V443" i="33"/>
  <c r="V444" i="33"/>
  <c r="V445" i="33"/>
  <c r="V446" i="33"/>
  <c r="V447" i="33"/>
  <c r="V448" i="33"/>
  <c r="V449" i="33"/>
  <c r="V450" i="33"/>
  <c r="V451" i="33"/>
  <c r="V452" i="33"/>
  <c r="V453" i="33"/>
  <c r="V454" i="33"/>
  <c r="V455" i="33"/>
  <c r="V456" i="33"/>
  <c r="V457" i="33"/>
  <c r="V458" i="33"/>
  <c r="V459" i="33"/>
  <c r="V460" i="33"/>
  <c r="V461" i="33"/>
  <c r="V462" i="33"/>
  <c r="V463" i="33"/>
  <c r="V464" i="33"/>
  <c r="V465" i="33"/>
  <c r="V466" i="33"/>
  <c r="V467" i="33"/>
  <c r="V468" i="33"/>
  <c r="V469" i="33"/>
  <c r="V470" i="33"/>
  <c r="V471" i="33"/>
  <c r="V472" i="33"/>
  <c r="V473" i="33"/>
  <c r="V474" i="33"/>
  <c r="V475" i="33"/>
  <c r="V476" i="33"/>
  <c r="V477" i="33"/>
  <c r="V478" i="33"/>
  <c r="V479" i="33"/>
  <c r="V480" i="33"/>
  <c r="V481" i="33"/>
  <c r="V482" i="33"/>
  <c r="V483" i="33"/>
  <c r="V484" i="33"/>
  <c r="V485" i="33"/>
  <c r="V486" i="33"/>
  <c r="V487" i="33"/>
  <c r="V488" i="33"/>
  <c r="V489" i="33"/>
  <c r="V490" i="33"/>
  <c r="V491" i="33"/>
  <c r="V492" i="33"/>
  <c r="V493" i="33"/>
  <c r="V494" i="33"/>
  <c r="V495" i="33"/>
  <c r="V496" i="33"/>
  <c r="V497" i="33"/>
  <c r="V498" i="33"/>
  <c r="V499" i="33"/>
  <c r="V500" i="33"/>
  <c r="V501" i="33"/>
  <c r="V502" i="33"/>
  <c r="V503" i="33"/>
  <c r="V504" i="33"/>
  <c r="V505" i="33"/>
  <c r="V506" i="33"/>
  <c r="V507" i="33"/>
  <c r="V508" i="33"/>
  <c r="V509" i="33"/>
  <c r="V510" i="33"/>
  <c r="V511" i="33"/>
  <c r="V512" i="33"/>
  <c r="V513" i="33"/>
  <c r="V514" i="33"/>
  <c r="V515" i="33"/>
  <c r="V516" i="33"/>
  <c r="V517" i="33"/>
  <c r="V518" i="33"/>
  <c r="V519" i="33"/>
  <c r="V520" i="33"/>
  <c r="V521" i="33"/>
  <c r="V522" i="33"/>
  <c r="V523" i="33"/>
  <c r="V524" i="33"/>
  <c r="V525" i="33"/>
  <c r="V526" i="33"/>
  <c r="V527" i="33"/>
  <c r="V528" i="33"/>
  <c r="V529" i="33"/>
  <c r="V530" i="33"/>
  <c r="V531" i="33"/>
  <c r="V532" i="33"/>
  <c r="V533" i="33"/>
  <c r="V534" i="33"/>
  <c r="V535" i="33"/>
  <c r="V536" i="33"/>
  <c r="V537" i="33"/>
  <c r="V538" i="33"/>
  <c r="V539" i="33"/>
  <c r="V540" i="33"/>
  <c r="V541" i="33"/>
  <c r="V542" i="33"/>
  <c r="V543" i="33"/>
  <c r="V544" i="33"/>
  <c r="V545" i="33"/>
  <c r="V546" i="33"/>
  <c r="V547" i="33"/>
  <c r="V548" i="33"/>
  <c r="V549" i="33"/>
  <c r="V550" i="33"/>
  <c r="V551" i="33"/>
  <c r="V552" i="33"/>
  <c r="V553" i="33"/>
  <c r="V554" i="33"/>
  <c r="V555" i="33"/>
  <c r="V556" i="33"/>
  <c r="V557" i="33"/>
  <c r="V558" i="33"/>
  <c r="V559" i="33"/>
  <c r="V560" i="33"/>
  <c r="V561" i="33"/>
  <c r="V562" i="33"/>
  <c r="V563" i="33"/>
  <c r="V564" i="33"/>
  <c r="V565" i="33"/>
  <c r="V566" i="33"/>
  <c r="V567" i="33"/>
  <c r="V568" i="33"/>
  <c r="V569" i="33"/>
  <c r="V570" i="33"/>
  <c r="V571" i="33"/>
  <c r="V572" i="33"/>
  <c r="V573" i="33"/>
  <c r="V574" i="33"/>
  <c r="V575" i="33"/>
  <c r="V576" i="33"/>
  <c r="V577" i="33"/>
  <c r="V578" i="33"/>
  <c r="V579" i="33"/>
  <c r="V580" i="33"/>
  <c r="V581" i="33"/>
  <c r="V582" i="33"/>
  <c r="V583" i="33"/>
  <c r="V584" i="33"/>
  <c r="V585" i="33"/>
  <c r="V586" i="33"/>
  <c r="V587" i="33"/>
  <c r="V588" i="33"/>
  <c r="V589" i="33"/>
  <c r="V590" i="33"/>
  <c r="V591" i="33"/>
  <c r="V592" i="33"/>
  <c r="V593" i="33"/>
  <c r="V594" i="33"/>
  <c r="V595" i="33"/>
  <c r="V596" i="33"/>
  <c r="V597" i="33"/>
  <c r="V598" i="33"/>
  <c r="V599" i="33"/>
  <c r="V600" i="33"/>
  <c r="V601" i="33"/>
  <c r="V602" i="33"/>
  <c r="V603" i="33"/>
  <c r="V604" i="33"/>
  <c r="V605" i="33"/>
  <c r="V606" i="33"/>
  <c r="V607" i="33"/>
  <c r="V608" i="33"/>
  <c r="V609" i="33"/>
  <c r="V610" i="33"/>
  <c r="V611" i="33"/>
  <c r="V612" i="33"/>
  <c r="V613" i="33"/>
  <c r="V614" i="33"/>
  <c r="V615" i="33"/>
  <c r="V616" i="33"/>
  <c r="V617" i="33"/>
  <c r="V618" i="33"/>
  <c r="V619" i="33"/>
  <c r="V620" i="33"/>
  <c r="V621" i="33"/>
  <c r="V622" i="33"/>
  <c r="V623" i="33"/>
  <c r="V624" i="33"/>
  <c r="V625" i="33"/>
  <c r="V626" i="33"/>
  <c r="V627" i="33"/>
  <c r="V628" i="33"/>
  <c r="V629" i="33"/>
  <c r="V630" i="33"/>
  <c r="V631" i="33"/>
  <c r="V632" i="33"/>
  <c r="V633" i="33"/>
  <c r="V634" i="33"/>
  <c r="V635" i="33"/>
  <c r="V636" i="33"/>
  <c r="V637" i="33"/>
  <c r="V638" i="33"/>
  <c r="V639" i="33"/>
  <c r="V640" i="33"/>
  <c r="V641" i="33"/>
  <c r="V642" i="33"/>
  <c r="V643" i="33"/>
  <c r="V644" i="33"/>
  <c r="V645" i="33"/>
  <c r="V646" i="33"/>
  <c r="V647" i="33"/>
  <c r="V648" i="33"/>
  <c r="V649" i="33"/>
  <c r="V650" i="33"/>
  <c r="V651" i="33"/>
  <c r="V652" i="33"/>
  <c r="V653" i="33"/>
  <c r="V654" i="33"/>
  <c r="V655" i="33"/>
  <c r="V656" i="33"/>
  <c r="V657" i="33"/>
  <c r="V658" i="33"/>
  <c r="V659" i="33"/>
  <c r="V660" i="33"/>
  <c r="V661" i="33"/>
  <c r="V662" i="33"/>
  <c r="V663" i="33"/>
  <c r="V664" i="33"/>
  <c r="V665" i="33"/>
  <c r="V666" i="33"/>
  <c r="V667" i="33"/>
  <c r="V668" i="33"/>
  <c r="V669" i="33"/>
  <c r="V670" i="33"/>
  <c r="V671" i="33"/>
  <c r="V672" i="33"/>
  <c r="V673" i="33"/>
  <c r="V674" i="33"/>
  <c r="V675" i="33"/>
  <c r="V676" i="33"/>
  <c r="V677" i="33"/>
  <c r="V678" i="33"/>
  <c r="V679" i="33"/>
  <c r="V680" i="33"/>
  <c r="V681" i="33"/>
  <c r="V682" i="33"/>
  <c r="V683" i="33"/>
  <c r="V684" i="33"/>
  <c r="V685" i="33"/>
  <c r="V686" i="33"/>
  <c r="V687" i="33"/>
  <c r="V688" i="33"/>
  <c r="V689" i="33"/>
  <c r="V690" i="33"/>
  <c r="V691" i="33"/>
  <c r="V692" i="33"/>
  <c r="V693" i="33"/>
  <c r="V694" i="33"/>
  <c r="V695" i="33"/>
  <c r="V696" i="33"/>
  <c r="V697" i="33"/>
  <c r="V698" i="33"/>
  <c r="V699" i="33"/>
  <c r="V700" i="33"/>
  <c r="V701" i="33"/>
  <c r="V702" i="33"/>
  <c r="V703" i="33"/>
  <c r="V704" i="33"/>
  <c r="V705" i="33"/>
  <c r="V706" i="33"/>
  <c r="V707" i="33"/>
  <c r="V708" i="33"/>
  <c r="V709" i="33"/>
  <c r="V710" i="33"/>
  <c r="V711" i="33"/>
  <c r="V712" i="33"/>
  <c r="V713" i="33"/>
  <c r="V714" i="33"/>
  <c r="V715" i="33"/>
  <c r="V716" i="33"/>
  <c r="V717" i="33"/>
  <c r="V718" i="33"/>
  <c r="V719" i="33"/>
  <c r="V720" i="33"/>
  <c r="V721" i="33"/>
  <c r="V722" i="33"/>
  <c r="V723" i="33"/>
  <c r="V724" i="33"/>
  <c r="V725" i="33"/>
  <c r="V726" i="33"/>
  <c r="V727" i="33"/>
  <c r="V728" i="33"/>
  <c r="V729" i="33"/>
  <c r="V730" i="33"/>
  <c r="V731" i="33"/>
  <c r="V732" i="33"/>
  <c r="V733" i="33"/>
  <c r="V734" i="33"/>
  <c r="V735" i="33"/>
  <c r="V736" i="33"/>
  <c r="V737" i="33"/>
  <c r="V738" i="33"/>
  <c r="V739" i="33"/>
  <c r="V740" i="33"/>
  <c r="V741" i="33"/>
  <c r="V742" i="33"/>
  <c r="V743" i="33"/>
  <c r="V744" i="33"/>
  <c r="V745" i="33"/>
  <c r="V746" i="33"/>
  <c r="V747" i="33"/>
  <c r="V748" i="33"/>
  <c r="V749" i="33"/>
  <c r="V750" i="33"/>
  <c r="V751" i="33"/>
  <c r="V752" i="33"/>
  <c r="V753" i="33"/>
  <c r="V754" i="33"/>
  <c r="V755" i="33"/>
  <c r="V756" i="33"/>
  <c r="V757" i="33"/>
  <c r="V758" i="33"/>
  <c r="V759" i="33"/>
  <c r="V760" i="33"/>
  <c r="V761" i="33"/>
  <c r="V762" i="33"/>
  <c r="V763" i="33"/>
  <c r="V764" i="33"/>
  <c r="V765" i="33"/>
  <c r="V766" i="33"/>
  <c r="V767" i="33"/>
  <c r="V768" i="33"/>
  <c r="V769" i="33"/>
  <c r="V770" i="33"/>
  <c r="V771" i="33"/>
  <c r="V772" i="33"/>
  <c r="V773" i="33"/>
  <c r="V774" i="33"/>
  <c r="V775" i="33"/>
  <c r="V776" i="33"/>
  <c r="V777" i="33"/>
  <c r="V778" i="33"/>
  <c r="V779" i="33"/>
  <c r="V780" i="33"/>
  <c r="V781" i="33"/>
  <c r="V782" i="33"/>
  <c r="V783" i="33"/>
  <c r="V784" i="33"/>
  <c r="V785" i="33"/>
  <c r="V786" i="33"/>
  <c r="V787" i="33"/>
  <c r="V788" i="33"/>
  <c r="V789" i="33"/>
  <c r="V790" i="33"/>
  <c r="V791" i="33"/>
  <c r="V792" i="33"/>
  <c r="V793" i="33"/>
  <c r="V794" i="33"/>
  <c r="V795" i="33"/>
  <c r="V796" i="33"/>
  <c r="V797" i="33"/>
  <c r="V798" i="33"/>
  <c r="V799" i="33"/>
  <c r="V800" i="33"/>
  <c r="V801" i="33"/>
  <c r="V802" i="33"/>
  <c r="V803" i="33"/>
  <c r="V804" i="33"/>
  <c r="V805" i="33"/>
  <c r="V806" i="33"/>
  <c r="V807" i="33"/>
  <c r="V808" i="33"/>
  <c r="V809" i="33"/>
  <c r="V810" i="33"/>
  <c r="V811" i="33"/>
  <c r="V812" i="33"/>
  <c r="V813" i="33"/>
  <c r="V814" i="33"/>
  <c r="V815" i="33"/>
  <c r="V816" i="33"/>
  <c r="V817" i="33"/>
  <c r="V818" i="33"/>
  <c r="V819" i="33"/>
  <c r="V820" i="33"/>
  <c r="V821" i="33"/>
  <c r="V822" i="33"/>
  <c r="V823" i="33"/>
  <c r="V824" i="33"/>
  <c r="V825" i="33"/>
  <c r="V826" i="33"/>
  <c r="V827" i="33"/>
  <c r="V828" i="33"/>
  <c r="V829" i="33"/>
  <c r="V830" i="33"/>
  <c r="V831" i="33"/>
  <c r="V832" i="33"/>
  <c r="V833" i="33"/>
  <c r="V834" i="33"/>
  <c r="V835" i="33"/>
  <c r="V836" i="33"/>
  <c r="V837" i="33"/>
  <c r="V838" i="33"/>
  <c r="V839" i="33"/>
  <c r="V840" i="33"/>
  <c r="V841" i="33"/>
  <c r="V842" i="33"/>
  <c r="V843" i="33"/>
  <c r="V844" i="33"/>
  <c r="V845" i="33"/>
  <c r="V846" i="33"/>
  <c r="V847" i="33"/>
  <c r="V848" i="33"/>
  <c r="V849" i="33"/>
  <c r="V850" i="33"/>
  <c r="V851" i="33"/>
  <c r="V852" i="33"/>
  <c r="V853" i="33"/>
  <c r="V854" i="33"/>
  <c r="V855" i="33"/>
  <c r="V856" i="33"/>
  <c r="V857" i="33"/>
  <c r="V858" i="33"/>
  <c r="V859" i="33"/>
  <c r="V860" i="33"/>
  <c r="V861" i="33"/>
  <c r="V862" i="33"/>
  <c r="V863" i="33"/>
  <c r="V864" i="33"/>
  <c r="V865" i="33"/>
  <c r="V866" i="33"/>
  <c r="V867" i="33"/>
  <c r="V868" i="33"/>
  <c r="V869" i="33"/>
  <c r="V870" i="33"/>
  <c r="V871" i="33"/>
  <c r="V872" i="33"/>
  <c r="V873" i="33"/>
  <c r="V874" i="33"/>
  <c r="V875" i="33"/>
  <c r="V876" i="33"/>
  <c r="V877" i="33"/>
  <c r="V878" i="33"/>
  <c r="V879" i="33"/>
  <c r="V880" i="33"/>
  <c r="V881" i="33"/>
  <c r="V882" i="33"/>
  <c r="V883" i="33"/>
  <c r="V884" i="33"/>
  <c r="V885" i="33"/>
  <c r="V886" i="33"/>
  <c r="V887" i="33"/>
  <c r="V888" i="33"/>
  <c r="V889" i="33"/>
  <c r="V890" i="33"/>
  <c r="V891" i="33"/>
  <c r="V892" i="33"/>
  <c r="V893" i="33"/>
  <c r="V894" i="33"/>
  <c r="V895" i="33"/>
  <c r="V896" i="33"/>
  <c r="V897" i="33"/>
  <c r="V898" i="33"/>
  <c r="V899" i="33"/>
  <c r="V900" i="33"/>
  <c r="V901" i="33"/>
  <c r="V902" i="33"/>
  <c r="V903" i="33"/>
  <c r="V904" i="33"/>
  <c r="V905" i="33"/>
  <c r="V906" i="33"/>
  <c r="V907" i="33"/>
  <c r="V908" i="33"/>
  <c r="V909" i="33"/>
  <c r="V910" i="33"/>
  <c r="V911" i="33"/>
  <c r="V912" i="33"/>
  <c r="V913" i="33"/>
  <c r="V914" i="33"/>
  <c r="V915" i="33"/>
  <c r="V916" i="33"/>
  <c r="V917" i="33"/>
  <c r="V918" i="33"/>
  <c r="V919" i="33"/>
  <c r="V920" i="33"/>
  <c r="V921" i="33"/>
  <c r="V922" i="33"/>
  <c r="V923" i="33"/>
  <c r="V924" i="33"/>
  <c r="V925" i="33"/>
  <c r="V926" i="33"/>
  <c r="V927" i="33"/>
  <c r="V928" i="33"/>
  <c r="V929" i="33"/>
  <c r="V930" i="33"/>
  <c r="V931" i="33"/>
  <c r="V932" i="33"/>
  <c r="V933" i="33"/>
  <c r="V934" i="33"/>
  <c r="V935" i="33"/>
  <c r="V936" i="33"/>
  <c r="V937" i="33"/>
  <c r="V938" i="33"/>
  <c r="V939" i="33"/>
  <c r="V940" i="33"/>
  <c r="V941" i="33"/>
  <c r="V942" i="33"/>
  <c r="V943" i="33"/>
  <c r="V944" i="33"/>
  <c r="V945" i="33"/>
  <c r="V946" i="33"/>
  <c r="V947" i="33"/>
  <c r="V948" i="33"/>
  <c r="V949" i="33"/>
  <c r="V950" i="33"/>
  <c r="V2" i="33"/>
  <c r="U3" i="33"/>
  <c r="U4" i="33"/>
  <c r="U5" i="33"/>
  <c r="U6" i="33"/>
  <c r="U7" i="33"/>
  <c r="U8" i="33"/>
  <c r="U9" i="33"/>
  <c r="U10" i="33"/>
  <c r="U11" i="33"/>
  <c r="U12" i="33"/>
  <c r="U13" i="33"/>
  <c r="U14" i="33"/>
  <c r="U15" i="33"/>
  <c r="U16" i="33"/>
  <c r="U17" i="33"/>
  <c r="U18" i="33"/>
  <c r="U19" i="33"/>
  <c r="U20" i="33"/>
  <c r="U21" i="33"/>
  <c r="U22" i="33"/>
  <c r="U23" i="33"/>
  <c r="U24" i="33"/>
  <c r="U25" i="33"/>
  <c r="U26" i="33"/>
  <c r="U27" i="33"/>
  <c r="U28" i="33"/>
  <c r="U29" i="33"/>
  <c r="U30" i="33"/>
  <c r="U31" i="33"/>
  <c r="U32" i="33"/>
  <c r="U33" i="33"/>
  <c r="U34" i="33"/>
  <c r="U35" i="33"/>
  <c r="U36" i="33"/>
  <c r="U37" i="33"/>
  <c r="U38" i="33"/>
  <c r="U39" i="33"/>
  <c r="U40" i="33"/>
  <c r="U41" i="33"/>
  <c r="U42" i="33"/>
  <c r="U43" i="33"/>
  <c r="U44" i="33"/>
  <c r="U45" i="33"/>
  <c r="U46" i="33"/>
  <c r="U47" i="33"/>
  <c r="U48" i="33"/>
  <c r="U49" i="33"/>
  <c r="U50" i="33"/>
  <c r="U51" i="33"/>
  <c r="U52" i="33"/>
  <c r="U53" i="33"/>
  <c r="U54" i="33"/>
  <c r="U55" i="33"/>
  <c r="U56" i="33"/>
  <c r="U57" i="33"/>
  <c r="U58" i="33"/>
  <c r="U59" i="33"/>
  <c r="U60" i="33"/>
  <c r="U61" i="33"/>
  <c r="U62" i="33"/>
  <c r="U63" i="33"/>
  <c r="U64" i="33"/>
  <c r="U65" i="33"/>
  <c r="U66" i="33"/>
  <c r="U67" i="33"/>
  <c r="U68" i="33"/>
  <c r="U69" i="33"/>
  <c r="U70" i="33"/>
  <c r="U71" i="33"/>
  <c r="U72" i="33"/>
  <c r="U73" i="33"/>
  <c r="U74" i="33"/>
  <c r="U75" i="33"/>
  <c r="U76" i="33"/>
  <c r="U77" i="33"/>
  <c r="U78" i="33"/>
  <c r="U79" i="33"/>
  <c r="U80" i="33"/>
  <c r="U81" i="33"/>
  <c r="U82" i="33"/>
  <c r="U83" i="33"/>
  <c r="U84" i="33"/>
  <c r="U85" i="33"/>
  <c r="U86" i="33"/>
  <c r="U87" i="33"/>
  <c r="U88" i="33"/>
  <c r="U89" i="33"/>
  <c r="U90" i="33"/>
  <c r="U91" i="33"/>
  <c r="U92" i="33"/>
  <c r="U93" i="33"/>
  <c r="U94" i="33"/>
  <c r="U95" i="33"/>
  <c r="U96" i="33"/>
  <c r="U97" i="33"/>
  <c r="U98" i="33"/>
  <c r="U99" i="33"/>
  <c r="U100" i="33"/>
  <c r="U101" i="33"/>
  <c r="U102" i="33"/>
  <c r="U103" i="33"/>
  <c r="U104" i="33"/>
  <c r="U105" i="33"/>
  <c r="U106" i="33"/>
  <c r="U107" i="33"/>
  <c r="U108" i="33"/>
  <c r="U109" i="33"/>
  <c r="U110" i="33"/>
  <c r="U111" i="33"/>
  <c r="U112" i="33"/>
  <c r="U113" i="33"/>
  <c r="U114" i="33"/>
  <c r="U115" i="33"/>
  <c r="U116" i="33"/>
  <c r="U117" i="33"/>
  <c r="U118" i="33"/>
  <c r="U119" i="33"/>
  <c r="U120" i="33"/>
  <c r="U121" i="33"/>
  <c r="U122" i="33"/>
  <c r="U123" i="33"/>
  <c r="U124" i="33"/>
  <c r="U125" i="33"/>
  <c r="U126" i="33"/>
  <c r="U127" i="33"/>
  <c r="U128" i="33"/>
  <c r="U129" i="33"/>
  <c r="U130" i="33"/>
  <c r="U131" i="33"/>
  <c r="U132" i="33"/>
  <c r="U133" i="33"/>
  <c r="U134" i="33"/>
  <c r="U135" i="33"/>
  <c r="U136" i="33"/>
  <c r="U137" i="33"/>
  <c r="U138" i="33"/>
  <c r="U139" i="33"/>
  <c r="U140" i="33"/>
  <c r="U141" i="33"/>
  <c r="U142" i="33"/>
  <c r="U143" i="33"/>
  <c r="U144" i="33"/>
  <c r="U145" i="33"/>
  <c r="U146" i="33"/>
  <c r="U147" i="33"/>
  <c r="U148" i="33"/>
  <c r="U149" i="33"/>
  <c r="U150" i="33"/>
  <c r="U151" i="33"/>
  <c r="U152" i="33"/>
  <c r="U153" i="33"/>
  <c r="U154" i="33"/>
  <c r="U155" i="33"/>
  <c r="U156" i="33"/>
  <c r="U157" i="33"/>
  <c r="U158" i="33"/>
  <c r="U159" i="33"/>
  <c r="U160" i="33"/>
  <c r="U161" i="33"/>
  <c r="U162" i="33"/>
  <c r="U163" i="33"/>
  <c r="U164" i="33"/>
  <c r="U165" i="33"/>
  <c r="U166" i="33"/>
  <c r="U167" i="33"/>
  <c r="U168" i="33"/>
  <c r="U169" i="33"/>
  <c r="U170" i="33"/>
  <c r="U171" i="33"/>
  <c r="U172" i="33"/>
  <c r="U173" i="33"/>
  <c r="U174" i="33"/>
  <c r="U175" i="33"/>
  <c r="U176" i="33"/>
  <c r="U177" i="33"/>
  <c r="U178" i="33"/>
  <c r="U179" i="33"/>
  <c r="U180" i="33"/>
  <c r="U181" i="33"/>
  <c r="U182" i="33"/>
  <c r="U183" i="33"/>
  <c r="U184" i="33"/>
  <c r="U185" i="33"/>
  <c r="U186" i="33"/>
  <c r="U187" i="33"/>
  <c r="U188" i="33"/>
  <c r="U189" i="33"/>
  <c r="U190" i="33"/>
  <c r="U191" i="33"/>
  <c r="U192" i="33"/>
  <c r="U193" i="33"/>
  <c r="U194" i="33"/>
  <c r="U195" i="33"/>
  <c r="U196" i="33"/>
  <c r="U197" i="33"/>
  <c r="U198" i="33"/>
  <c r="U199" i="33"/>
  <c r="U200" i="33"/>
  <c r="U201" i="33"/>
  <c r="U202" i="33"/>
  <c r="U203" i="33"/>
  <c r="U204" i="33"/>
  <c r="U205" i="33"/>
  <c r="U206" i="33"/>
  <c r="U207" i="33"/>
  <c r="U208" i="33"/>
  <c r="U209" i="33"/>
  <c r="U210" i="33"/>
  <c r="U211" i="33"/>
  <c r="U212" i="33"/>
  <c r="U213" i="33"/>
  <c r="U214" i="33"/>
  <c r="U215" i="33"/>
  <c r="U216" i="33"/>
  <c r="U217" i="33"/>
  <c r="U218" i="33"/>
  <c r="U219" i="33"/>
  <c r="U220" i="33"/>
  <c r="U221" i="33"/>
  <c r="U222" i="33"/>
  <c r="U223" i="33"/>
  <c r="U224" i="33"/>
  <c r="U225" i="33"/>
  <c r="U226" i="33"/>
  <c r="U227" i="33"/>
  <c r="U228" i="33"/>
  <c r="U229" i="33"/>
  <c r="U230" i="33"/>
  <c r="U231" i="33"/>
  <c r="U232" i="33"/>
  <c r="U233" i="33"/>
  <c r="U234" i="33"/>
  <c r="U235" i="33"/>
  <c r="U236" i="33"/>
  <c r="U237" i="33"/>
  <c r="U238" i="33"/>
  <c r="U239" i="33"/>
  <c r="U240" i="33"/>
  <c r="U241" i="33"/>
  <c r="U242" i="33"/>
  <c r="U243" i="33"/>
  <c r="U244" i="33"/>
  <c r="U245" i="33"/>
  <c r="U246" i="33"/>
  <c r="U247" i="33"/>
  <c r="U248" i="33"/>
  <c r="U249" i="33"/>
  <c r="U250" i="33"/>
  <c r="U251" i="33"/>
  <c r="U252" i="33"/>
  <c r="U253" i="33"/>
  <c r="U254" i="33"/>
  <c r="U255" i="33"/>
  <c r="U256" i="33"/>
  <c r="U257" i="33"/>
  <c r="U258" i="33"/>
  <c r="U259" i="33"/>
  <c r="U260" i="33"/>
  <c r="U261" i="33"/>
  <c r="U262" i="33"/>
  <c r="U263" i="33"/>
  <c r="U264" i="33"/>
  <c r="U265" i="33"/>
  <c r="U266" i="33"/>
  <c r="U267" i="33"/>
  <c r="U268" i="33"/>
  <c r="U269" i="33"/>
  <c r="U270" i="33"/>
  <c r="U271" i="33"/>
  <c r="U272" i="33"/>
  <c r="U273" i="33"/>
  <c r="U274" i="33"/>
  <c r="U275" i="33"/>
  <c r="U276" i="33"/>
  <c r="U277" i="33"/>
  <c r="U278" i="33"/>
  <c r="U279" i="33"/>
  <c r="U280" i="33"/>
  <c r="U281" i="33"/>
  <c r="U282" i="33"/>
  <c r="U283" i="33"/>
  <c r="U284" i="33"/>
  <c r="U285" i="33"/>
  <c r="U286" i="33"/>
  <c r="U287" i="33"/>
  <c r="U288" i="33"/>
  <c r="U289" i="33"/>
  <c r="U290" i="33"/>
  <c r="U291" i="33"/>
  <c r="U292" i="33"/>
  <c r="U293" i="33"/>
  <c r="U294" i="33"/>
  <c r="U295" i="33"/>
  <c r="U296" i="33"/>
  <c r="U297" i="33"/>
  <c r="U298" i="33"/>
  <c r="U299" i="33"/>
  <c r="U300" i="33"/>
  <c r="U301" i="33"/>
  <c r="U302" i="33"/>
  <c r="U303" i="33"/>
  <c r="U304" i="33"/>
  <c r="U305" i="33"/>
  <c r="U306" i="33"/>
  <c r="U307" i="33"/>
  <c r="U308" i="33"/>
  <c r="U309" i="33"/>
  <c r="U310" i="33"/>
  <c r="U311" i="33"/>
  <c r="U312" i="33"/>
  <c r="U313" i="33"/>
  <c r="U314" i="33"/>
  <c r="U315" i="33"/>
  <c r="U316" i="33"/>
  <c r="U317" i="33"/>
  <c r="U318" i="33"/>
  <c r="U319" i="33"/>
  <c r="U320" i="33"/>
  <c r="U321" i="33"/>
  <c r="U322" i="33"/>
  <c r="U323" i="33"/>
  <c r="U324" i="33"/>
  <c r="U325" i="33"/>
  <c r="U326" i="33"/>
  <c r="U327" i="33"/>
  <c r="U328" i="33"/>
  <c r="U329" i="33"/>
  <c r="U330" i="33"/>
  <c r="U331" i="33"/>
  <c r="U332" i="33"/>
  <c r="U333" i="33"/>
  <c r="U334" i="33"/>
  <c r="U335" i="33"/>
  <c r="U336" i="33"/>
  <c r="U337" i="33"/>
  <c r="U338" i="33"/>
  <c r="U339" i="33"/>
  <c r="U340" i="33"/>
  <c r="U341" i="33"/>
  <c r="U342" i="33"/>
  <c r="U343" i="33"/>
  <c r="U344" i="33"/>
  <c r="U345" i="33"/>
  <c r="U346" i="33"/>
  <c r="U347" i="33"/>
  <c r="U348" i="33"/>
  <c r="U349" i="33"/>
  <c r="U350" i="33"/>
  <c r="U351" i="33"/>
  <c r="U352" i="33"/>
  <c r="U353" i="33"/>
  <c r="U354" i="33"/>
  <c r="U355" i="33"/>
  <c r="U356" i="33"/>
  <c r="U357" i="33"/>
  <c r="U358" i="33"/>
  <c r="U359" i="33"/>
  <c r="U360" i="33"/>
  <c r="U361" i="33"/>
  <c r="U362" i="33"/>
  <c r="U363" i="33"/>
  <c r="U364" i="33"/>
  <c r="U365" i="33"/>
  <c r="U366" i="33"/>
  <c r="U367" i="33"/>
  <c r="U368" i="33"/>
  <c r="U369" i="33"/>
  <c r="U370" i="33"/>
  <c r="U371" i="33"/>
  <c r="U372" i="33"/>
  <c r="U373" i="33"/>
  <c r="U374" i="33"/>
  <c r="U375" i="33"/>
  <c r="U376" i="33"/>
  <c r="U377" i="33"/>
  <c r="U378" i="33"/>
  <c r="U379" i="33"/>
  <c r="U380" i="33"/>
  <c r="U381" i="33"/>
  <c r="U382" i="33"/>
  <c r="U383" i="33"/>
  <c r="U384" i="33"/>
  <c r="U385" i="33"/>
  <c r="U386" i="33"/>
  <c r="U387" i="33"/>
  <c r="U388" i="33"/>
  <c r="U389" i="33"/>
  <c r="U390" i="33"/>
  <c r="U391" i="33"/>
  <c r="U392" i="33"/>
  <c r="U393" i="33"/>
  <c r="U394" i="33"/>
  <c r="U395" i="33"/>
  <c r="U396" i="33"/>
  <c r="U397" i="33"/>
  <c r="U398" i="33"/>
  <c r="U399" i="33"/>
  <c r="U400" i="33"/>
  <c r="U401" i="33"/>
  <c r="U402" i="33"/>
  <c r="U403" i="33"/>
  <c r="U404" i="33"/>
  <c r="U405" i="33"/>
  <c r="U406" i="33"/>
  <c r="U407" i="33"/>
  <c r="U408" i="33"/>
  <c r="U409" i="33"/>
  <c r="U410" i="33"/>
  <c r="U411" i="33"/>
  <c r="U412" i="33"/>
  <c r="U413" i="33"/>
  <c r="U414" i="33"/>
  <c r="U415" i="33"/>
  <c r="U416" i="33"/>
  <c r="U417" i="33"/>
  <c r="U418" i="33"/>
  <c r="U419" i="33"/>
  <c r="U420" i="33"/>
  <c r="U421" i="33"/>
  <c r="U422" i="33"/>
  <c r="U423" i="33"/>
  <c r="U424" i="33"/>
  <c r="U425" i="33"/>
  <c r="U426" i="33"/>
  <c r="U427" i="33"/>
  <c r="U428" i="33"/>
  <c r="U429" i="33"/>
  <c r="U430" i="33"/>
  <c r="U431" i="33"/>
  <c r="U432" i="33"/>
  <c r="U433" i="33"/>
  <c r="U434" i="33"/>
  <c r="U435" i="33"/>
  <c r="U436" i="33"/>
  <c r="U437" i="33"/>
  <c r="U438" i="33"/>
  <c r="U439" i="33"/>
  <c r="U440" i="33"/>
  <c r="U441" i="33"/>
  <c r="U442" i="33"/>
  <c r="U443" i="33"/>
  <c r="U444" i="33"/>
  <c r="U445" i="33"/>
  <c r="U446" i="33"/>
  <c r="U447" i="33"/>
  <c r="U448" i="33"/>
  <c r="U449" i="33"/>
  <c r="U450" i="33"/>
  <c r="U451" i="33"/>
  <c r="U452" i="33"/>
  <c r="U453" i="33"/>
  <c r="U454" i="33"/>
  <c r="U455" i="33"/>
  <c r="U456" i="33"/>
  <c r="U457" i="33"/>
  <c r="U458" i="33"/>
  <c r="U459" i="33"/>
  <c r="U460" i="33"/>
  <c r="U461" i="33"/>
  <c r="U462" i="33"/>
  <c r="U463" i="33"/>
  <c r="U464" i="33"/>
  <c r="U465" i="33"/>
  <c r="U466" i="33"/>
  <c r="U467" i="33"/>
  <c r="U468" i="33"/>
  <c r="U469" i="33"/>
  <c r="U470" i="33"/>
  <c r="U471" i="33"/>
  <c r="U472" i="33"/>
  <c r="U473" i="33"/>
  <c r="U474" i="33"/>
  <c r="U475" i="33"/>
  <c r="U476" i="33"/>
  <c r="U477" i="33"/>
  <c r="U478" i="33"/>
  <c r="U479" i="33"/>
  <c r="U480" i="33"/>
  <c r="U481" i="33"/>
  <c r="U482" i="33"/>
  <c r="U483" i="33"/>
  <c r="U484" i="33"/>
  <c r="U485" i="33"/>
  <c r="U486" i="33"/>
  <c r="U487" i="33"/>
  <c r="U488" i="33"/>
  <c r="U489" i="33"/>
  <c r="U490" i="33"/>
  <c r="U491" i="33"/>
  <c r="U492" i="33"/>
  <c r="U493" i="33"/>
  <c r="U494" i="33"/>
  <c r="U495" i="33"/>
  <c r="U496" i="33"/>
  <c r="U497" i="33"/>
  <c r="U498" i="33"/>
  <c r="U499" i="33"/>
  <c r="U500" i="33"/>
  <c r="U501" i="33"/>
  <c r="U502" i="33"/>
  <c r="U503" i="33"/>
  <c r="U504" i="33"/>
  <c r="U505" i="33"/>
  <c r="U506" i="33"/>
  <c r="U507" i="33"/>
  <c r="U508" i="33"/>
  <c r="U509" i="33"/>
  <c r="U510" i="33"/>
  <c r="U511" i="33"/>
  <c r="U512" i="33"/>
  <c r="U513" i="33"/>
  <c r="U514" i="33"/>
  <c r="U515" i="33"/>
  <c r="U516" i="33"/>
  <c r="U517" i="33"/>
  <c r="U518" i="33"/>
  <c r="U519" i="33"/>
  <c r="U520" i="33"/>
  <c r="U521" i="33"/>
  <c r="U522" i="33"/>
  <c r="U523" i="33"/>
  <c r="U524" i="33"/>
  <c r="U525" i="33"/>
  <c r="U526" i="33"/>
  <c r="U527" i="33"/>
  <c r="U528" i="33"/>
  <c r="U529" i="33"/>
  <c r="U530" i="33"/>
  <c r="U531" i="33"/>
  <c r="U532" i="33"/>
  <c r="U533" i="33"/>
  <c r="U534" i="33"/>
  <c r="U535" i="33"/>
  <c r="U536" i="33"/>
  <c r="U537" i="33"/>
  <c r="U538" i="33"/>
  <c r="U539" i="33"/>
  <c r="U540" i="33"/>
  <c r="U541" i="33"/>
  <c r="U542" i="33"/>
  <c r="U543" i="33"/>
  <c r="U544" i="33"/>
  <c r="U545" i="33"/>
  <c r="U546" i="33"/>
  <c r="U547" i="33"/>
  <c r="U548" i="33"/>
  <c r="U549" i="33"/>
  <c r="U550" i="33"/>
  <c r="U551" i="33"/>
  <c r="U552" i="33"/>
  <c r="U553" i="33"/>
  <c r="U554" i="33"/>
  <c r="U555" i="33"/>
  <c r="U556" i="33"/>
  <c r="U557" i="33"/>
  <c r="U558" i="33"/>
  <c r="U559" i="33"/>
  <c r="U560" i="33"/>
  <c r="U561" i="33"/>
  <c r="U562" i="33"/>
  <c r="U563" i="33"/>
  <c r="U564" i="33"/>
  <c r="U565" i="33"/>
  <c r="U566" i="33"/>
  <c r="U567" i="33"/>
  <c r="U568" i="33"/>
  <c r="U569" i="33"/>
  <c r="U570" i="33"/>
  <c r="U571" i="33"/>
  <c r="U572" i="33"/>
  <c r="U573" i="33"/>
  <c r="U574" i="33"/>
  <c r="U575" i="33"/>
  <c r="U576" i="33"/>
  <c r="U577" i="33"/>
  <c r="U578" i="33"/>
  <c r="U579" i="33"/>
  <c r="U580" i="33"/>
  <c r="U581" i="33"/>
  <c r="U582" i="33"/>
  <c r="U583" i="33"/>
  <c r="U584" i="33"/>
  <c r="U585" i="33"/>
  <c r="U586" i="33"/>
  <c r="U587" i="33"/>
  <c r="U588" i="33"/>
  <c r="U589" i="33"/>
  <c r="U590" i="33"/>
  <c r="U591" i="33"/>
  <c r="U592" i="33"/>
  <c r="U593" i="33"/>
  <c r="U594" i="33"/>
  <c r="U595" i="33"/>
  <c r="U596" i="33"/>
  <c r="U597" i="33"/>
  <c r="U598" i="33"/>
  <c r="U599" i="33"/>
  <c r="U600" i="33"/>
  <c r="U601" i="33"/>
  <c r="U602" i="33"/>
  <c r="U603" i="33"/>
  <c r="U604" i="33"/>
  <c r="U605" i="33"/>
  <c r="U606" i="33"/>
  <c r="U607" i="33"/>
  <c r="U608" i="33"/>
  <c r="U609" i="33"/>
  <c r="U610" i="33"/>
  <c r="U611" i="33"/>
  <c r="U612" i="33"/>
  <c r="U613" i="33"/>
  <c r="U614" i="33"/>
  <c r="U615" i="33"/>
  <c r="U616" i="33"/>
  <c r="U617" i="33"/>
  <c r="U618" i="33"/>
  <c r="U619" i="33"/>
  <c r="U620" i="33"/>
  <c r="U621" i="33"/>
  <c r="U622" i="33"/>
  <c r="U623" i="33"/>
  <c r="U624" i="33"/>
  <c r="U625" i="33"/>
  <c r="U626" i="33"/>
  <c r="U627" i="33"/>
  <c r="U628" i="33"/>
  <c r="U629" i="33"/>
  <c r="U630" i="33"/>
  <c r="U631" i="33"/>
  <c r="U632" i="33"/>
  <c r="U633" i="33"/>
  <c r="U634" i="33"/>
  <c r="U635" i="33"/>
  <c r="U636" i="33"/>
  <c r="U637" i="33"/>
  <c r="U638" i="33"/>
  <c r="U639" i="33"/>
  <c r="U640" i="33"/>
  <c r="U641" i="33"/>
  <c r="U642" i="33"/>
  <c r="U643" i="33"/>
  <c r="U644" i="33"/>
  <c r="U645" i="33"/>
  <c r="U646" i="33"/>
  <c r="U647" i="33"/>
  <c r="U648" i="33"/>
  <c r="U649" i="33"/>
  <c r="U650" i="33"/>
  <c r="U651" i="33"/>
  <c r="U652" i="33"/>
  <c r="U653" i="33"/>
  <c r="U654" i="33"/>
  <c r="U655" i="33"/>
  <c r="U656" i="33"/>
  <c r="U657" i="33"/>
  <c r="U658" i="33"/>
  <c r="U659" i="33"/>
  <c r="U660" i="33"/>
  <c r="U661" i="33"/>
  <c r="U662" i="33"/>
  <c r="U663" i="33"/>
  <c r="U664" i="33"/>
  <c r="U665" i="33"/>
  <c r="U666" i="33"/>
  <c r="U667" i="33"/>
  <c r="U668" i="33"/>
  <c r="U669" i="33"/>
  <c r="U670" i="33"/>
  <c r="U671" i="33"/>
  <c r="U672" i="33"/>
  <c r="U673" i="33"/>
  <c r="U674" i="33"/>
  <c r="U675" i="33"/>
  <c r="U676" i="33"/>
  <c r="U677" i="33"/>
  <c r="U678" i="33"/>
  <c r="U679" i="33"/>
  <c r="U680" i="33"/>
  <c r="U681" i="33"/>
  <c r="U682" i="33"/>
  <c r="U683" i="33"/>
  <c r="U684" i="33"/>
  <c r="U685" i="33"/>
  <c r="U686" i="33"/>
  <c r="U687" i="33"/>
  <c r="U688" i="33"/>
  <c r="U689" i="33"/>
  <c r="U690" i="33"/>
  <c r="U691" i="33"/>
  <c r="U692" i="33"/>
  <c r="U693" i="33"/>
  <c r="U694" i="33"/>
  <c r="U695" i="33"/>
  <c r="U696" i="33"/>
  <c r="U697" i="33"/>
  <c r="U698" i="33"/>
  <c r="U699" i="33"/>
  <c r="U700" i="33"/>
  <c r="U701" i="33"/>
  <c r="U702" i="33"/>
  <c r="U703" i="33"/>
  <c r="U704" i="33"/>
  <c r="U705" i="33"/>
  <c r="U706" i="33"/>
  <c r="U707" i="33"/>
  <c r="U708" i="33"/>
  <c r="U709" i="33"/>
  <c r="U710" i="33"/>
  <c r="U711" i="33"/>
  <c r="U712" i="33"/>
  <c r="U713" i="33"/>
  <c r="U714" i="33"/>
  <c r="U715" i="33"/>
  <c r="U716" i="33"/>
  <c r="U717" i="33"/>
  <c r="U718" i="33"/>
  <c r="U719" i="33"/>
  <c r="U720" i="33"/>
  <c r="U721" i="33"/>
  <c r="U722" i="33"/>
  <c r="U723" i="33"/>
  <c r="U724" i="33"/>
  <c r="U725" i="33"/>
  <c r="U726" i="33"/>
  <c r="U727" i="33"/>
  <c r="U728" i="33"/>
  <c r="U729" i="33"/>
  <c r="U730" i="33"/>
  <c r="U731" i="33"/>
  <c r="U732" i="33"/>
  <c r="U733" i="33"/>
  <c r="U734" i="33"/>
  <c r="U735" i="33"/>
  <c r="U736" i="33"/>
  <c r="U737" i="33"/>
  <c r="U738" i="33"/>
  <c r="U739" i="33"/>
  <c r="U740" i="33"/>
  <c r="U741" i="33"/>
  <c r="U742" i="33"/>
  <c r="U743" i="33"/>
  <c r="U744" i="33"/>
  <c r="U745" i="33"/>
  <c r="U746" i="33"/>
  <c r="U747" i="33"/>
  <c r="U748" i="33"/>
  <c r="U749" i="33"/>
  <c r="U750" i="33"/>
  <c r="U751" i="33"/>
  <c r="U752" i="33"/>
  <c r="U753" i="33"/>
  <c r="U754" i="33"/>
  <c r="U755" i="33"/>
  <c r="U756" i="33"/>
  <c r="U757" i="33"/>
  <c r="U758" i="33"/>
  <c r="U759" i="33"/>
  <c r="U760" i="33"/>
  <c r="U761" i="33"/>
  <c r="U762" i="33"/>
  <c r="U763" i="33"/>
  <c r="U764" i="33"/>
  <c r="U765" i="33"/>
  <c r="U766" i="33"/>
  <c r="U767" i="33"/>
  <c r="U768" i="33"/>
  <c r="U769" i="33"/>
  <c r="U770" i="33"/>
  <c r="U771" i="33"/>
  <c r="U772" i="33"/>
  <c r="U773" i="33"/>
  <c r="U774" i="33"/>
  <c r="U775" i="33"/>
  <c r="U776" i="33"/>
  <c r="U777" i="33"/>
  <c r="U778" i="33"/>
  <c r="U779" i="33"/>
  <c r="U780" i="33"/>
  <c r="U781" i="33"/>
  <c r="U782" i="33"/>
  <c r="U783" i="33"/>
  <c r="U784" i="33"/>
  <c r="U785" i="33"/>
  <c r="U786" i="33"/>
  <c r="U787" i="33"/>
  <c r="U788" i="33"/>
  <c r="U789" i="33"/>
  <c r="U790" i="33"/>
  <c r="U791" i="33"/>
  <c r="U792" i="33"/>
  <c r="U793" i="33"/>
  <c r="U794" i="33"/>
  <c r="U795" i="33"/>
  <c r="U796" i="33"/>
  <c r="U797" i="33"/>
  <c r="U798" i="33"/>
  <c r="U799" i="33"/>
  <c r="U800" i="33"/>
  <c r="U801" i="33"/>
  <c r="U802" i="33"/>
  <c r="U803" i="33"/>
  <c r="U804" i="33"/>
  <c r="U805" i="33"/>
  <c r="U806" i="33"/>
  <c r="U807" i="33"/>
  <c r="U808" i="33"/>
  <c r="U809" i="33"/>
  <c r="U810" i="33"/>
  <c r="U811" i="33"/>
  <c r="U812" i="33"/>
  <c r="U813" i="33"/>
  <c r="U814" i="33"/>
  <c r="U815" i="33"/>
  <c r="U816" i="33"/>
  <c r="U817" i="33"/>
  <c r="U818" i="33"/>
  <c r="U819" i="33"/>
  <c r="U820" i="33"/>
  <c r="U821" i="33"/>
  <c r="U822" i="33"/>
  <c r="U823" i="33"/>
  <c r="U824" i="33"/>
  <c r="U825" i="33"/>
  <c r="U826" i="33"/>
  <c r="U827" i="33"/>
  <c r="U828" i="33"/>
  <c r="U829" i="33"/>
  <c r="U830" i="33"/>
  <c r="U831" i="33"/>
  <c r="U832" i="33"/>
  <c r="U833" i="33"/>
  <c r="U834" i="33"/>
  <c r="U835" i="33"/>
  <c r="U836" i="33"/>
  <c r="U837" i="33"/>
  <c r="U838" i="33"/>
  <c r="U839" i="33"/>
  <c r="U840" i="33"/>
  <c r="U841" i="33"/>
  <c r="U842" i="33"/>
  <c r="U843" i="33"/>
  <c r="U844" i="33"/>
  <c r="U845" i="33"/>
  <c r="U846" i="33"/>
  <c r="U847" i="33"/>
  <c r="U848" i="33"/>
  <c r="U849" i="33"/>
  <c r="U850" i="33"/>
  <c r="U851" i="33"/>
  <c r="U852" i="33"/>
  <c r="U853" i="33"/>
  <c r="U854" i="33"/>
  <c r="U855" i="33"/>
  <c r="U856" i="33"/>
  <c r="U857" i="33"/>
  <c r="U858" i="33"/>
  <c r="U859" i="33"/>
  <c r="U860" i="33"/>
  <c r="U861" i="33"/>
  <c r="U862" i="33"/>
  <c r="U863" i="33"/>
  <c r="U864" i="33"/>
  <c r="U865" i="33"/>
  <c r="U866" i="33"/>
  <c r="U867" i="33"/>
  <c r="U868" i="33"/>
  <c r="U869" i="33"/>
  <c r="U870" i="33"/>
  <c r="U871" i="33"/>
  <c r="U872" i="33"/>
  <c r="U873" i="33"/>
  <c r="U874" i="33"/>
  <c r="U875" i="33"/>
  <c r="U876" i="33"/>
  <c r="U877" i="33"/>
  <c r="U878" i="33"/>
  <c r="U879" i="33"/>
  <c r="U880" i="33"/>
  <c r="U881" i="33"/>
  <c r="U882" i="33"/>
  <c r="U883" i="33"/>
  <c r="U884" i="33"/>
  <c r="U885" i="33"/>
  <c r="U886" i="33"/>
  <c r="U887" i="33"/>
  <c r="U888" i="33"/>
  <c r="U889" i="33"/>
  <c r="U890" i="33"/>
  <c r="U891" i="33"/>
  <c r="U892" i="33"/>
  <c r="U893" i="33"/>
  <c r="U894" i="33"/>
  <c r="U895" i="33"/>
  <c r="U896" i="33"/>
  <c r="U897" i="33"/>
  <c r="U898" i="33"/>
  <c r="U899" i="33"/>
  <c r="U900" i="33"/>
  <c r="U901" i="33"/>
  <c r="U902" i="33"/>
  <c r="U903" i="33"/>
  <c r="U904" i="33"/>
  <c r="U905" i="33"/>
  <c r="U906" i="33"/>
  <c r="U907" i="33"/>
  <c r="U908" i="33"/>
  <c r="U909" i="33"/>
  <c r="U910" i="33"/>
  <c r="U911" i="33"/>
  <c r="U912" i="33"/>
  <c r="U913" i="33"/>
  <c r="U914" i="33"/>
  <c r="U915" i="33"/>
  <c r="U916" i="33"/>
  <c r="U917" i="33"/>
  <c r="U918" i="33"/>
  <c r="U919" i="33"/>
  <c r="U920" i="33"/>
  <c r="U921" i="33"/>
  <c r="U922" i="33"/>
  <c r="U923" i="33"/>
  <c r="U924" i="33"/>
  <c r="U925" i="33"/>
  <c r="U926" i="33"/>
  <c r="U927" i="33"/>
  <c r="U928" i="33"/>
  <c r="U929" i="33"/>
  <c r="U930" i="33"/>
  <c r="U931" i="33"/>
  <c r="U932" i="33"/>
  <c r="U933" i="33"/>
  <c r="U934" i="33"/>
  <c r="U935" i="33"/>
  <c r="U936" i="33"/>
  <c r="U937" i="33"/>
  <c r="U938" i="33"/>
  <c r="U939" i="33"/>
  <c r="U940" i="33"/>
  <c r="U941" i="33"/>
  <c r="U942" i="33"/>
  <c r="U943" i="33"/>
  <c r="U944" i="33"/>
  <c r="U945" i="33"/>
  <c r="U946" i="33"/>
  <c r="U947" i="33"/>
  <c r="U948" i="33"/>
  <c r="U949" i="33"/>
  <c r="U950" i="33"/>
  <c r="U2" i="33"/>
  <c r="T3" i="33"/>
  <c r="T4" i="33"/>
  <c r="T5" i="33"/>
  <c r="T6" i="33"/>
  <c r="T7" i="33"/>
  <c r="T8" i="33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T50" i="33"/>
  <c r="T51" i="33"/>
  <c r="T52" i="33"/>
  <c r="T53" i="33"/>
  <c r="T54" i="33"/>
  <c r="T55" i="33"/>
  <c r="T56" i="33"/>
  <c r="T57" i="33"/>
  <c r="T58" i="33"/>
  <c r="T59" i="33"/>
  <c r="T60" i="33"/>
  <c r="T61" i="33"/>
  <c r="T62" i="33"/>
  <c r="T63" i="33"/>
  <c r="T64" i="33"/>
  <c r="T65" i="33"/>
  <c r="T66" i="33"/>
  <c r="T67" i="33"/>
  <c r="T68" i="33"/>
  <c r="T69" i="33"/>
  <c r="T70" i="33"/>
  <c r="T71" i="33"/>
  <c r="T72" i="33"/>
  <c r="T73" i="33"/>
  <c r="T74" i="33"/>
  <c r="T75" i="33"/>
  <c r="T76" i="33"/>
  <c r="T77" i="33"/>
  <c r="T78" i="33"/>
  <c r="T79" i="33"/>
  <c r="T80" i="33"/>
  <c r="T81" i="33"/>
  <c r="T82" i="33"/>
  <c r="T83" i="33"/>
  <c r="T84" i="33"/>
  <c r="T85" i="33"/>
  <c r="T86" i="33"/>
  <c r="T87" i="33"/>
  <c r="T88" i="33"/>
  <c r="T89" i="33"/>
  <c r="T90" i="33"/>
  <c r="T91" i="33"/>
  <c r="T92" i="33"/>
  <c r="T93" i="33"/>
  <c r="T94" i="33"/>
  <c r="T95" i="33"/>
  <c r="T96" i="33"/>
  <c r="T97" i="33"/>
  <c r="T98" i="33"/>
  <c r="T99" i="33"/>
  <c r="T100" i="33"/>
  <c r="T101" i="33"/>
  <c r="T102" i="33"/>
  <c r="T103" i="33"/>
  <c r="T104" i="33"/>
  <c r="T105" i="33"/>
  <c r="T106" i="33"/>
  <c r="T107" i="33"/>
  <c r="T108" i="33"/>
  <c r="T109" i="33"/>
  <c r="T110" i="33"/>
  <c r="T111" i="33"/>
  <c r="T112" i="33"/>
  <c r="T113" i="33"/>
  <c r="T114" i="33"/>
  <c r="T115" i="33"/>
  <c r="T116" i="33"/>
  <c r="T117" i="33"/>
  <c r="T118" i="33"/>
  <c r="T119" i="33"/>
  <c r="T120" i="33"/>
  <c r="T121" i="33"/>
  <c r="T122" i="33"/>
  <c r="T123" i="33"/>
  <c r="T124" i="33"/>
  <c r="T125" i="33"/>
  <c r="T126" i="33"/>
  <c r="T127" i="33"/>
  <c r="T128" i="33"/>
  <c r="T129" i="33"/>
  <c r="T130" i="33"/>
  <c r="T131" i="33"/>
  <c r="T132" i="33"/>
  <c r="T133" i="33"/>
  <c r="T134" i="33"/>
  <c r="T135" i="33"/>
  <c r="T136" i="33"/>
  <c r="T137" i="33"/>
  <c r="T138" i="33"/>
  <c r="T139" i="33"/>
  <c r="T140" i="33"/>
  <c r="T141" i="33"/>
  <c r="T142" i="33"/>
  <c r="T143" i="33"/>
  <c r="T144" i="33"/>
  <c r="T145" i="33"/>
  <c r="T146" i="33"/>
  <c r="T147" i="33"/>
  <c r="T148" i="33"/>
  <c r="T149" i="33"/>
  <c r="T150" i="33"/>
  <c r="T151" i="33"/>
  <c r="T152" i="33"/>
  <c r="T153" i="33"/>
  <c r="T154" i="33"/>
  <c r="T155" i="33"/>
  <c r="T156" i="33"/>
  <c r="T157" i="33"/>
  <c r="T158" i="33"/>
  <c r="T159" i="33"/>
  <c r="T160" i="33"/>
  <c r="T161" i="33"/>
  <c r="T162" i="33"/>
  <c r="T163" i="33"/>
  <c r="T164" i="33"/>
  <c r="T165" i="33"/>
  <c r="T166" i="33"/>
  <c r="T167" i="33"/>
  <c r="T168" i="33"/>
  <c r="T169" i="33"/>
  <c r="T170" i="33"/>
  <c r="T171" i="33"/>
  <c r="T172" i="33"/>
  <c r="T173" i="33"/>
  <c r="T174" i="33"/>
  <c r="T175" i="33"/>
  <c r="T176" i="33"/>
  <c r="T177" i="33"/>
  <c r="T178" i="33"/>
  <c r="T179" i="33"/>
  <c r="T180" i="33"/>
  <c r="T181" i="33"/>
  <c r="T182" i="33"/>
  <c r="T183" i="33"/>
  <c r="T184" i="33"/>
  <c r="T185" i="33"/>
  <c r="T186" i="33"/>
  <c r="T187" i="33"/>
  <c r="T188" i="33"/>
  <c r="T189" i="33"/>
  <c r="T190" i="33"/>
  <c r="T191" i="33"/>
  <c r="T192" i="33"/>
  <c r="T193" i="33"/>
  <c r="T194" i="33"/>
  <c r="T195" i="33"/>
  <c r="T196" i="33"/>
  <c r="T197" i="33"/>
  <c r="T198" i="33"/>
  <c r="T199" i="33"/>
  <c r="T200" i="33"/>
  <c r="T201" i="33"/>
  <c r="T202" i="33"/>
  <c r="T203" i="33"/>
  <c r="T204" i="33"/>
  <c r="T205" i="33"/>
  <c r="T206" i="33"/>
  <c r="T207" i="33"/>
  <c r="T208" i="33"/>
  <c r="T209" i="33"/>
  <c r="T210" i="33"/>
  <c r="T211" i="33"/>
  <c r="T212" i="33"/>
  <c r="T213" i="33"/>
  <c r="T214" i="33"/>
  <c r="T215" i="33"/>
  <c r="T216" i="33"/>
  <c r="T217" i="33"/>
  <c r="T218" i="33"/>
  <c r="T219" i="33"/>
  <c r="T220" i="33"/>
  <c r="T221" i="33"/>
  <c r="T222" i="33"/>
  <c r="T223" i="33"/>
  <c r="T224" i="33"/>
  <c r="T225" i="33"/>
  <c r="T226" i="33"/>
  <c r="T227" i="33"/>
  <c r="T228" i="33"/>
  <c r="T229" i="33"/>
  <c r="T230" i="33"/>
  <c r="T231" i="33"/>
  <c r="T232" i="33"/>
  <c r="T233" i="33"/>
  <c r="T234" i="33"/>
  <c r="T235" i="33"/>
  <c r="T236" i="33"/>
  <c r="T237" i="33"/>
  <c r="T238" i="33"/>
  <c r="T239" i="33"/>
  <c r="T240" i="33"/>
  <c r="T241" i="33"/>
  <c r="T242" i="33"/>
  <c r="T243" i="33"/>
  <c r="T244" i="33"/>
  <c r="T245" i="33"/>
  <c r="T246" i="33"/>
  <c r="T247" i="33"/>
  <c r="T248" i="33"/>
  <c r="T249" i="33"/>
  <c r="T250" i="33"/>
  <c r="T251" i="33"/>
  <c r="T252" i="33"/>
  <c r="T253" i="33"/>
  <c r="T254" i="33"/>
  <c r="T255" i="33"/>
  <c r="T256" i="33"/>
  <c r="T257" i="33"/>
  <c r="T258" i="33"/>
  <c r="T259" i="33"/>
  <c r="T260" i="33"/>
  <c r="T261" i="33"/>
  <c r="T262" i="33"/>
  <c r="T263" i="33"/>
  <c r="T264" i="33"/>
  <c r="T265" i="33"/>
  <c r="T266" i="33"/>
  <c r="T267" i="33"/>
  <c r="T268" i="33"/>
  <c r="T269" i="33"/>
  <c r="T270" i="33"/>
  <c r="T271" i="33"/>
  <c r="T272" i="33"/>
  <c r="T273" i="33"/>
  <c r="T274" i="33"/>
  <c r="T275" i="33"/>
  <c r="T276" i="33"/>
  <c r="T277" i="33"/>
  <c r="T278" i="33"/>
  <c r="T279" i="33"/>
  <c r="T280" i="33"/>
  <c r="T281" i="33"/>
  <c r="T282" i="33"/>
  <c r="T283" i="33"/>
  <c r="T284" i="33"/>
  <c r="T285" i="33"/>
  <c r="T286" i="33"/>
  <c r="T287" i="33"/>
  <c r="T288" i="33"/>
  <c r="T289" i="33"/>
  <c r="T290" i="33"/>
  <c r="T291" i="33"/>
  <c r="T292" i="33"/>
  <c r="T293" i="33"/>
  <c r="T294" i="33"/>
  <c r="T295" i="33"/>
  <c r="T296" i="33"/>
  <c r="T297" i="33"/>
  <c r="T298" i="33"/>
  <c r="T299" i="33"/>
  <c r="T300" i="33"/>
  <c r="T301" i="33"/>
  <c r="T302" i="33"/>
  <c r="T303" i="33"/>
  <c r="T304" i="33"/>
  <c r="T305" i="33"/>
  <c r="T306" i="33"/>
  <c r="T307" i="33"/>
  <c r="T308" i="33"/>
  <c r="T309" i="33"/>
  <c r="T310" i="33"/>
  <c r="T311" i="33"/>
  <c r="T312" i="33"/>
  <c r="T313" i="33"/>
  <c r="T314" i="33"/>
  <c r="T315" i="33"/>
  <c r="T316" i="33"/>
  <c r="T317" i="33"/>
  <c r="T318" i="33"/>
  <c r="T319" i="33"/>
  <c r="T320" i="33"/>
  <c r="T321" i="33"/>
  <c r="T322" i="33"/>
  <c r="T323" i="33"/>
  <c r="T324" i="33"/>
  <c r="T325" i="33"/>
  <c r="T326" i="33"/>
  <c r="T327" i="33"/>
  <c r="T328" i="33"/>
  <c r="T329" i="33"/>
  <c r="T330" i="33"/>
  <c r="T331" i="33"/>
  <c r="T332" i="33"/>
  <c r="T333" i="33"/>
  <c r="T334" i="33"/>
  <c r="T335" i="33"/>
  <c r="T336" i="33"/>
  <c r="T337" i="33"/>
  <c r="T338" i="33"/>
  <c r="T339" i="33"/>
  <c r="T340" i="33"/>
  <c r="T341" i="33"/>
  <c r="T342" i="33"/>
  <c r="T343" i="33"/>
  <c r="T344" i="33"/>
  <c r="T345" i="33"/>
  <c r="T346" i="33"/>
  <c r="T347" i="33"/>
  <c r="T348" i="33"/>
  <c r="T349" i="33"/>
  <c r="T350" i="33"/>
  <c r="T351" i="33"/>
  <c r="T352" i="33"/>
  <c r="T353" i="33"/>
  <c r="T354" i="33"/>
  <c r="T355" i="33"/>
  <c r="T356" i="33"/>
  <c r="T357" i="33"/>
  <c r="T358" i="33"/>
  <c r="T359" i="33"/>
  <c r="T360" i="33"/>
  <c r="T361" i="33"/>
  <c r="T362" i="33"/>
  <c r="T363" i="33"/>
  <c r="T364" i="33"/>
  <c r="T365" i="33"/>
  <c r="T366" i="33"/>
  <c r="T367" i="33"/>
  <c r="T368" i="33"/>
  <c r="T369" i="33"/>
  <c r="T370" i="33"/>
  <c r="T371" i="33"/>
  <c r="T372" i="33"/>
  <c r="T373" i="33"/>
  <c r="T374" i="33"/>
  <c r="T375" i="33"/>
  <c r="T376" i="33"/>
  <c r="T377" i="33"/>
  <c r="T378" i="33"/>
  <c r="T379" i="33"/>
  <c r="T380" i="33"/>
  <c r="T381" i="33"/>
  <c r="T382" i="33"/>
  <c r="T383" i="33"/>
  <c r="T384" i="33"/>
  <c r="T385" i="33"/>
  <c r="T386" i="33"/>
  <c r="T387" i="33"/>
  <c r="T388" i="33"/>
  <c r="T389" i="33"/>
  <c r="T390" i="33"/>
  <c r="T391" i="33"/>
  <c r="T392" i="33"/>
  <c r="T393" i="33"/>
  <c r="T394" i="33"/>
  <c r="T395" i="33"/>
  <c r="T396" i="33"/>
  <c r="T397" i="33"/>
  <c r="T398" i="33"/>
  <c r="T399" i="33"/>
  <c r="T400" i="33"/>
  <c r="T401" i="33"/>
  <c r="T402" i="33"/>
  <c r="T403" i="33"/>
  <c r="T404" i="33"/>
  <c r="T405" i="33"/>
  <c r="T406" i="33"/>
  <c r="T407" i="33"/>
  <c r="T408" i="33"/>
  <c r="T409" i="33"/>
  <c r="T410" i="33"/>
  <c r="T411" i="33"/>
  <c r="T412" i="33"/>
  <c r="T413" i="33"/>
  <c r="T414" i="33"/>
  <c r="T415" i="33"/>
  <c r="T416" i="33"/>
  <c r="T417" i="33"/>
  <c r="T418" i="33"/>
  <c r="T419" i="33"/>
  <c r="T420" i="33"/>
  <c r="T421" i="33"/>
  <c r="T422" i="33"/>
  <c r="T423" i="33"/>
  <c r="T424" i="33"/>
  <c r="T425" i="33"/>
  <c r="T426" i="33"/>
  <c r="T427" i="33"/>
  <c r="T428" i="33"/>
  <c r="T429" i="33"/>
  <c r="T430" i="33"/>
  <c r="T431" i="33"/>
  <c r="T432" i="33"/>
  <c r="T433" i="33"/>
  <c r="T434" i="33"/>
  <c r="T435" i="33"/>
  <c r="T436" i="33"/>
  <c r="T437" i="33"/>
  <c r="T438" i="33"/>
  <c r="T439" i="33"/>
  <c r="T440" i="33"/>
  <c r="T441" i="33"/>
  <c r="T442" i="33"/>
  <c r="T443" i="33"/>
  <c r="T444" i="33"/>
  <c r="T445" i="33"/>
  <c r="T446" i="33"/>
  <c r="T447" i="33"/>
  <c r="T448" i="33"/>
  <c r="T449" i="33"/>
  <c r="T450" i="33"/>
  <c r="T451" i="33"/>
  <c r="T452" i="33"/>
  <c r="T453" i="33"/>
  <c r="T454" i="33"/>
  <c r="T455" i="33"/>
  <c r="T456" i="33"/>
  <c r="T457" i="33"/>
  <c r="T458" i="33"/>
  <c r="T459" i="33"/>
  <c r="T460" i="33"/>
  <c r="T461" i="33"/>
  <c r="T462" i="33"/>
  <c r="T463" i="33"/>
  <c r="T464" i="33"/>
  <c r="T465" i="33"/>
  <c r="T466" i="33"/>
  <c r="T467" i="33"/>
  <c r="T468" i="33"/>
  <c r="T469" i="33"/>
  <c r="T470" i="33"/>
  <c r="T471" i="33"/>
  <c r="T472" i="33"/>
  <c r="T473" i="33"/>
  <c r="T474" i="33"/>
  <c r="T475" i="33"/>
  <c r="T476" i="33"/>
  <c r="T477" i="33"/>
  <c r="T478" i="33"/>
  <c r="T479" i="33"/>
  <c r="T480" i="33"/>
  <c r="T481" i="33"/>
  <c r="T482" i="33"/>
  <c r="T483" i="33"/>
  <c r="T484" i="33"/>
  <c r="T485" i="33"/>
  <c r="T486" i="33"/>
  <c r="T487" i="33"/>
  <c r="T488" i="33"/>
  <c r="T489" i="33"/>
  <c r="T490" i="33"/>
  <c r="T491" i="33"/>
  <c r="T492" i="33"/>
  <c r="T493" i="33"/>
  <c r="T494" i="33"/>
  <c r="T495" i="33"/>
  <c r="T496" i="33"/>
  <c r="T497" i="33"/>
  <c r="T498" i="33"/>
  <c r="T499" i="33"/>
  <c r="T500" i="33"/>
  <c r="T501" i="33"/>
  <c r="T502" i="33"/>
  <c r="T503" i="33"/>
  <c r="T504" i="33"/>
  <c r="T505" i="33"/>
  <c r="T506" i="33"/>
  <c r="T507" i="33"/>
  <c r="T508" i="33"/>
  <c r="T509" i="33"/>
  <c r="T510" i="33"/>
  <c r="T511" i="33"/>
  <c r="T512" i="33"/>
  <c r="T513" i="33"/>
  <c r="T514" i="33"/>
  <c r="T515" i="33"/>
  <c r="T516" i="33"/>
  <c r="T517" i="33"/>
  <c r="T518" i="33"/>
  <c r="T519" i="33"/>
  <c r="T520" i="33"/>
  <c r="T521" i="33"/>
  <c r="T522" i="33"/>
  <c r="T523" i="33"/>
  <c r="T524" i="33"/>
  <c r="T525" i="33"/>
  <c r="T526" i="33"/>
  <c r="T527" i="33"/>
  <c r="T528" i="33"/>
  <c r="T529" i="33"/>
  <c r="T530" i="33"/>
  <c r="T531" i="33"/>
  <c r="T532" i="33"/>
  <c r="T533" i="33"/>
  <c r="T534" i="33"/>
  <c r="T535" i="33"/>
  <c r="T536" i="33"/>
  <c r="T537" i="33"/>
  <c r="T538" i="33"/>
  <c r="T539" i="33"/>
  <c r="T540" i="33"/>
  <c r="T541" i="33"/>
  <c r="T542" i="33"/>
  <c r="T543" i="33"/>
  <c r="T544" i="33"/>
  <c r="T545" i="33"/>
  <c r="T546" i="33"/>
  <c r="T547" i="33"/>
  <c r="T548" i="33"/>
  <c r="T549" i="33"/>
  <c r="T550" i="33"/>
  <c r="T551" i="33"/>
  <c r="T552" i="33"/>
  <c r="T553" i="33"/>
  <c r="T554" i="33"/>
  <c r="T555" i="33"/>
  <c r="T556" i="33"/>
  <c r="T557" i="33"/>
  <c r="T558" i="33"/>
  <c r="T559" i="33"/>
  <c r="T560" i="33"/>
  <c r="T561" i="33"/>
  <c r="T562" i="33"/>
  <c r="T563" i="33"/>
  <c r="T564" i="33"/>
  <c r="T565" i="33"/>
  <c r="T566" i="33"/>
  <c r="T567" i="33"/>
  <c r="T568" i="33"/>
  <c r="T569" i="33"/>
  <c r="T570" i="33"/>
  <c r="T571" i="33"/>
  <c r="T572" i="33"/>
  <c r="T573" i="33"/>
  <c r="T574" i="33"/>
  <c r="T575" i="33"/>
  <c r="T576" i="33"/>
  <c r="T577" i="33"/>
  <c r="T578" i="33"/>
  <c r="T579" i="33"/>
  <c r="T580" i="33"/>
  <c r="T581" i="33"/>
  <c r="T582" i="33"/>
  <c r="T583" i="33"/>
  <c r="T584" i="33"/>
  <c r="T585" i="33"/>
  <c r="T586" i="33"/>
  <c r="T587" i="33"/>
  <c r="T588" i="33"/>
  <c r="T589" i="33"/>
  <c r="T590" i="33"/>
  <c r="T591" i="33"/>
  <c r="T592" i="33"/>
  <c r="T593" i="33"/>
  <c r="T594" i="33"/>
  <c r="T595" i="33"/>
  <c r="T596" i="33"/>
  <c r="T597" i="33"/>
  <c r="T598" i="33"/>
  <c r="T599" i="33"/>
  <c r="T600" i="33"/>
  <c r="T601" i="33"/>
  <c r="T602" i="33"/>
  <c r="T603" i="33"/>
  <c r="T604" i="33"/>
  <c r="T605" i="33"/>
  <c r="T606" i="33"/>
  <c r="T607" i="33"/>
  <c r="T608" i="33"/>
  <c r="T609" i="33"/>
  <c r="T610" i="33"/>
  <c r="T611" i="33"/>
  <c r="T612" i="33"/>
  <c r="T613" i="33"/>
  <c r="T614" i="33"/>
  <c r="T615" i="33"/>
  <c r="T616" i="33"/>
  <c r="T617" i="33"/>
  <c r="T618" i="33"/>
  <c r="T619" i="33"/>
  <c r="T620" i="33"/>
  <c r="T621" i="33"/>
  <c r="T622" i="33"/>
  <c r="T623" i="33"/>
  <c r="T624" i="33"/>
  <c r="T625" i="33"/>
  <c r="T626" i="33"/>
  <c r="T627" i="33"/>
  <c r="T628" i="33"/>
  <c r="T629" i="33"/>
  <c r="T630" i="33"/>
  <c r="T631" i="33"/>
  <c r="T632" i="33"/>
  <c r="T633" i="33"/>
  <c r="T634" i="33"/>
  <c r="T635" i="33"/>
  <c r="T636" i="33"/>
  <c r="T637" i="33"/>
  <c r="T638" i="33"/>
  <c r="T639" i="33"/>
  <c r="T640" i="33"/>
  <c r="T641" i="33"/>
  <c r="T642" i="33"/>
  <c r="T643" i="33"/>
  <c r="T644" i="33"/>
  <c r="T645" i="33"/>
  <c r="T646" i="33"/>
  <c r="T647" i="33"/>
  <c r="T648" i="33"/>
  <c r="T649" i="33"/>
  <c r="T650" i="33"/>
  <c r="T651" i="33"/>
  <c r="T652" i="33"/>
  <c r="T653" i="33"/>
  <c r="T654" i="33"/>
  <c r="T655" i="33"/>
  <c r="T656" i="33"/>
  <c r="T657" i="33"/>
  <c r="T658" i="33"/>
  <c r="T659" i="33"/>
  <c r="T660" i="33"/>
  <c r="T661" i="33"/>
  <c r="T662" i="33"/>
  <c r="T663" i="33"/>
  <c r="T664" i="33"/>
  <c r="T665" i="33"/>
  <c r="T666" i="33"/>
  <c r="T667" i="33"/>
  <c r="T668" i="33"/>
  <c r="T669" i="33"/>
  <c r="T670" i="33"/>
  <c r="T671" i="33"/>
  <c r="T672" i="33"/>
  <c r="T673" i="33"/>
  <c r="T674" i="33"/>
  <c r="T675" i="33"/>
  <c r="T676" i="33"/>
  <c r="T677" i="33"/>
  <c r="T678" i="33"/>
  <c r="T679" i="33"/>
  <c r="T680" i="33"/>
  <c r="T681" i="33"/>
  <c r="T682" i="33"/>
  <c r="T683" i="33"/>
  <c r="T684" i="33"/>
  <c r="T685" i="33"/>
  <c r="T686" i="33"/>
  <c r="T687" i="33"/>
  <c r="T688" i="33"/>
  <c r="T689" i="33"/>
  <c r="T690" i="33"/>
  <c r="T691" i="33"/>
  <c r="T692" i="33"/>
  <c r="T693" i="33"/>
  <c r="T694" i="33"/>
  <c r="T695" i="33"/>
  <c r="T696" i="33"/>
  <c r="T697" i="33"/>
  <c r="T698" i="33"/>
  <c r="T699" i="33"/>
  <c r="T700" i="33"/>
  <c r="T701" i="33"/>
  <c r="T702" i="33"/>
  <c r="T703" i="33"/>
  <c r="T704" i="33"/>
  <c r="T705" i="33"/>
  <c r="T706" i="33"/>
  <c r="T707" i="33"/>
  <c r="T708" i="33"/>
  <c r="T709" i="33"/>
  <c r="T710" i="33"/>
  <c r="T711" i="33"/>
  <c r="T712" i="33"/>
  <c r="T713" i="33"/>
  <c r="T714" i="33"/>
  <c r="T715" i="33"/>
  <c r="T716" i="33"/>
  <c r="T717" i="33"/>
  <c r="T718" i="33"/>
  <c r="T719" i="33"/>
  <c r="T720" i="33"/>
  <c r="T721" i="33"/>
  <c r="T722" i="33"/>
  <c r="T723" i="33"/>
  <c r="T724" i="33"/>
  <c r="T725" i="33"/>
  <c r="T726" i="33"/>
  <c r="T727" i="33"/>
  <c r="T728" i="33"/>
  <c r="T729" i="33"/>
  <c r="T730" i="33"/>
  <c r="T731" i="33"/>
  <c r="T732" i="33"/>
  <c r="T733" i="33"/>
  <c r="T734" i="33"/>
  <c r="T735" i="33"/>
  <c r="T736" i="33"/>
  <c r="T737" i="33"/>
  <c r="T738" i="33"/>
  <c r="T739" i="33"/>
  <c r="T740" i="33"/>
  <c r="T741" i="33"/>
  <c r="T742" i="33"/>
  <c r="T743" i="33"/>
  <c r="T744" i="33"/>
  <c r="T745" i="33"/>
  <c r="T746" i="33"/>
  <c r="T747" i="33"/>
  <c r="T748" i="33"/>
  <c r="T749" i="33"/>
  <c r="T750" i="33"/>
  <c r="T751" i="33"/>
  <c r="T752" i="33"/>
  <c r="T753" i="33"/>
  <c r="T754" i="33"/>
  <c r="T755" i="33"/>
  <c r="T756" i="33"/>
  <c r="T757" i="33"/>
  <c r="T758" i="33"/>
  <c r="T759" i="33"/>
  <c r="T760" i="33"/>
  <c r="T761" i="33"/>
  <c r="T762" i="33"/>
  <c r="T763" i="33"/>
  <c r="T764" i="33"/>
  <c r="T765" i="33"/>
  <c r="T766" i="33"/>
  <c r="T767" i="33"/>
  <c r="T768" i="33"/>
  <c r="T769" i="33"/>
  <c r="T770" i="33"/>
  <c r="T771" i="33"/>
  <c r="T772" i="33"/>
  <c r="T773" i="33"/>
  <c r="T774" i="33"/>
  <c r="T775" i="33"/>
  <c r="T776" i="33"/>
  <c r="T777" i="33"/>
  <c r="T778" i="33"/>
  <c r="T779" i="33"/>
  <c r="T780" i="33"/>
  <c r="T781" i="33"/>
  <c r="T782" i="33"/>
  <c r="T783" i="33"/>
  <c r="T784" i="33"/>
  <c r="T785" i="33"/>
  <c r="T786" i="33"/>
  <c r="T787" i="33"/>
  <c r="T788" i="33"/>
  <c r="T789" i="33"/>
  <c r="T790" i="33"/>
  <c r="T791" i="33"/>
  <c r="T792" i="33"/>
  <c r="T793" i="33"/>
  <c r="T794" i="33"/>
  <c r="T795" i="33"/>
  <c r="T796" i="33"/>
  <c r="T797" i="33"/>
  <c r="T798" i="33"/>
  <c r="T799" i="33"/>
  <c r="T800" i="33"/>
  <c r="T801" i="33"/>
  <c r="T802" i="33"/>
  <c r="T803" i="33"/>
  <c r="T804" i="33"/>
  <c r="T805" i="33"/>
  <c r="T806" i="33"/>
  <c r="T807" i="33"/>
  <c r="T808" i="33"/>
  <c r="T809" i="33"/>
  <c r="T810" i="33"/>
  <c r="T811" i="33"/>
  <c r="T812" i="33"/>
  <c r="T813" i="33"/>
  <c r="T814" i="33"/>
  <c r="T815" i="33"/>
  <c r="T816" i="33"/>
  <c r="T817" i="33"/>
  <c r="T818" i="33"/>
  <c r="T819" i="33"/>
  <c r="T820" i="33"/>
  <c r="T821" i="33"/>
  <c r="T822" i="33"/>
  <c r="T823" i="33"/>
  <c r="T824" i="33"/>
  <c r="T825" i="33"/>
  <c r="T826" i="33"/>
  <c r="T827" i="33"/>
  <c r="T828" i="33"/>
  <c r="T829" i="33"/>
  <c r="T830" i="33"/>
  <c r="T831" i="33"/>
  <c r="T832" i="33"/>
  <c r="T833" i="33"/>
  <c r="T834" i="33"/>
  <c r="T835" i="33"/>
  <c r="T836" i="33"/>
  <c r="T837" i="33"/>
  <c r="T838" i="33"/>
  <c r="T839" i="33"/>
  <c r="T840" i="33"/>
  <c r="T841" i="33"/>
  <c r="T842" i="33"/>
  <c r="T843" i="33"/>
  <c r="T844" i="33"/>
  <c r="T845" i="33"/>
  <c r="T846" i="33"/>
  <c r="T847" i="33"/>
  <c r="T848" i="33"/>
  <c r="T849" i="33"/>
  <c r="T850" i="33"/>
  <c r="T851" i="33"/>
  <c r="T852" i="33"/>
  <c r="T853" i="33"/>
  <c r="T854" i="33"/>
  <c r="T855" i="33"/>
  <c r="T856" i="33"/>
  <c r="T857" i="33"/>
  <c r="T858" i="33"/>
  <c r="T859" i="33"/>
  <c r="T860" i="33"/>
  <c r="T861" i="33"/>
  <c r="T862" i="33"/>
  <c r="T863" i="33"/>
  <c r="T864" i="33"/>
  <c r="T865" i="33"/>
  <c r="T866" i="33"/>
  <c r="T867" i="33"/>
  <c r="T868" i="33"/>
  <c r="T869" i="33"/>
  <c r="T870" i="33"/>
  <c r="T871" i="33"/>
  <c r="T872" i="33"/>
  <c r="T873" i="33"/>
  <c r="T874" i="33"/>
  <c r="T875" i="33"/>
  <c r="T876" i="33"/>
  <c r="T877" i="33"/>
  <c r="T878" i="33"/>
  <c r="T879" i="33"/>
  <c r="T880" i="33"/>
  <c r="T881" i="33"/>
  <c r="T882" i="33"/>
  <c r="T883" i="33"/>
  <c r="T884" i="33"/>
  <c r="T885" i="33"/>
  <c r="T886" i="33"/>
  <c r="T887" i="33"/>
  <c r="T888" i="33"/>
  <c r="T889" i="33"/>
  <c r="T890" i="33"/>
  <c r="T891" i="33"/>
  <c r="T892" i="33"/>
  <c r="T893" i="33"/>
  <c r="T894" i="33"/>
  <c r="T895" i="33"/>
  <c r="T896" i="33"/>
  <c r="T897" i="33"/>
  <c r="T898" i="33"/>
  <c r="T899" i="33"/>
  <c r="T900" i="33"/>
  <c r="T901" i="33"/>
  <c r="T902" i="33"/>
  <c r="T903" i="33"/>
  <c r="T904" i="33"/>
  <c r="T905" i="33"/>
  <c r="T906" i="33"/>
  <c r="T907" i="33"/>
  <c r="T908" i="33"/>
  <c r="T909" i="33"/>
  <c r="T910" i="33"/>
  <c r="T911" i="33"/>
  <c r="T912" i="33"/>
  <c r="T913" i="33"/>
  <c r="T914" i="33"/>
  <c r="T915" i="33"/>
  <c r="T916" i="33"/>
  <c r="T917" i="33"/>
  <c r="T918" i="33"/>
  <c r="T919" i="33"/>
  <c r="T920" i="33"/>
  <c r="T921" i="33"/>
  <c r="T922" i="33"/>
  <c r="T923" i="33"/>
  <c r="T924" i="33"/>
  <c r="T925" i="33"/>
  <c r="T926" i="33"/>
  <c r="T927" i="33"/>
  <c r="T928" i="33"/>
  <c r="T929" i="33"/>
  <c r="T930" i="33"/>
  <c r="T931" i="33"/>
  <c r="T932" i="33"/>
  <c r="T933" i="33"/>
  <c r="T934" i="33"/>
  <c r="T935" i="33"/>
  <c r="T936" i="33"/>
  <c r="T937" i="33"/>
  <c r="T938" i="33"/>
  <c r="T939" i="33"/>
  <c r="T940" i="33"/>
  <c r="T941" i="33"/>
  <c r="T942" i="33"/>
  <c r="T943" i="33"/>
  <c r="T944" i="33"/>
  <c r="T945" i="33"/>
  <c r="T946" i="33"/>
  <c r="T947" i="33"/>
  <c r="T948" i="33"/>
  <c r="T949" i="33"/>
  <c r="T950" i="33"/>
  <c r="T2" i="33"/>
  <c r="S3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S50" i="33"/>
  <c r="S51" i="33"/>
  <c r="S52" i="33"/>
  <c r="S53" i="33"/>
  <c r="S54" i="33"/>
  <c r="S55" i="33"/>
  <c r="S56" i="33"/>
  <c r="S57" i="33"/>
  <c r="S58" i="33"/>
  <c r="S59" i="33"/>
  <c r="S60" i="33"/>
  <c r="S61" i="33"/>
  <c r="S62" i="33"/>
  <c r="S63" i="33"/>
  <c r="S64" i="33"/>
  <c r="S65" i="33"/>
  <c r="S66" i="33"/>
  <c r="S67" i="33"/>
  <c r="S68" i="33"/>
  <c r="S69" i="33"/>
  <c r="S70" i="33"/>
  <c r="S71" i="33"/>
  <c r="S72" i="33"/>
  <c r="S73" i="33"/>
  <c r="S74" i="33"/>
  <c r="S75" i="33"/>
  <c r="S76" i="33"/>
  <c r="S77" i="33"/>
  <c r="S78" i="33"/>
  <c r="S79" i="33"/>
  <c r="S80" i="33"/>
  <c r="S81" i="33"/>
  <c r="S82" i="33"/>
  <c r="S83" i="33"/>
  <c r="S84" i="33"/>
  <c r="S85" i="33"/>
  <c r="S86" i="33"/>
  <c r="S87" i="33"/>
  <c r="S88" i="33"/>
  <c r="S89" i="33"/>
  <c r="S90" i="33"/>
  <c r="S91" i="33"/>
  <c r="S92" i="33"/>
  <c r="S93" i="33"/>
  <c r="S94" i="33"/>
  <c r="S95" i="33"/>
  <c r="S96" i="33"/>
  <c r="S97" i="33"/>
  <c r="S98" i="33"/>
  <c r="S99" i="33"/>
  <c r="S100" i="33"/>
  <c r="S101" i="33"/>
  <c r="S102" i="33"/>
  <c r="S103" i="33"/>
  <c r="S104" i="33"/>
  <c r="S105" i="33"/>
  <c r="S106" i="33"/>
  <c r="S107" i="33"/>
  <c r="S108" i="33"/>
  <c r="S109" i="33"/>
  <c r="S110" i="33"/>
  <c r="S111" i="33"/>
  <c r="S112" i="33"/>
  <c r="S113" i="33"/>
  <c r="S114" i="33"/>
  <c r="S115" i="33"/>
  <c r="S116" i="33"/>
  <c r="S117" i="33"/>
  <c r="S118" i="33"/>
  <c r="S119" i="33"/>
  <c r="S120" i="33"/>
  <c r="S121" i="33"/>
  <c r="S122" i="33"/>
  <c r="S123" i="33"/>
  <c r="S124" i="33"/>
  <c r="S125" i="33"/>
  <c r="S126" i="33"/>
  <c r="S127" i="33"/>
  <c r="S128" i="33"/>
  <c r="S129" i="33"/>
  <c r="S130" i="33"/>
  <c r="S131" i="33"/>
  <c r="S132" i="33"/>
  <c r="S133" i="33"/>
  <c r="S134" i="33"/>
  <c r="S135" i="33"/>
  <c r="S136" i="33"/>
  <c r="S137" i="33"/>
  <c r="S138" i="33"/>
  <c r="S139" i="33"/>
  <c r="S140" i="33"/>
  <c r="S141" i="33"/>
  <c r="S142" i="33"/>
  <c r="S143" i="33"/>
  <c r="S144" i="33"/>
  <c r="S145" i="33"/>
  <c r="S146" i="33"/>
  <c r="S147" i="33"/>
  <c r="S148" i="33"/>
  <c r="S149" i="33"/>
  <c r="S150" i="33"/>
  <c r="S151" i="33"/>
  <c r="S152" i="33"/>
  <c r="S153" i="33"/>
  <c r="S154" i="33"/>
  <c r="S155" i="33"/>
  <c r="S156" i="33"/>
  <c r="S157" i="33"/>
  <c r="S158" i="33"/>
  <c r="S159" i="33"/>
  <c r="S160" i="33"/>
  <c r="S161" i="33"/>
  <c r="S162" i="33"/>
  <c r="S163" i="33"/>
  <c r="S164" i="33"/>
  <c r="S165" i="33"/>
  <c r="S166" i="33"/>
  <c r="S167" i="33"/>
  <c r="S168" i="33"/>
  <c r="S169" i="33"/>
  <c r="S170" i="33"/>
  <c r="S171" i="33"/>
  <c r="S172" i="33"/>
  <c r="S173" i="33"/>
  <c r="S174" i="33"/>
  <c r="S175" i="33"/>
  <c r="S176" i="33"/>
  <c r="S177" i="33"/>
  <c r="S178" i="33"/>
  <c r="S179" i="33"/>
  <c r="S180" i="33"/>
  <c r="S181" i="33"/>
  <c r="S182" i="33"/>
  <c r="S183" i="33"/>
  <c r="S184" i="33"/>
  <c r="S185" i="33"/>
  <c r="S186" i="33"/>
  <c r="S187" i="33"/>
  <c r="S188" i="33"/>
  <c r="S189" i="33"/>
  <c r="S190" i="33"/>
  <c r="S191" i="33"/>
  <c r="S192" i="33"/>
  <c r="S193" i="33"/>
  <c r="S194" i="33"/>
  <c r="S195" i="33"/>
  <c r="S196" i="33"/>
  <c r="S197" i="33"/>
  <c r="S198" i="33"/>
  <c r="S199" i="33"/>
  <c r="S200" i="33"/>
  <c r="S201" i="33"/>
  <c r="S202" i="33"/>
  <c r="S203" i="33"/>
  <c r="S204" i="33"/>
  <c r="S205" i="33"/>
  <c r="S206" i="33"/>
  <c r="S207" i="33"/>
  <c r="S208" i="33"/>
  <c r="S209" i="33"/>
  <c r="S210" i="33"/>
  <c r="S211" i="33"/>
  <c r="S212" i="33"/>
  <c r="S213" i="33"/>
  <c r="S214" i="33"/>
  <c r="S215" i="33"/>
  <c r="S216" i="33"/>
  <c r="S217" i="33"/>
  <c r="S218" i="33"/>
  <c r="S219" i="33"/>
  <c r="S220" i="33"/>
  <c r="S221" i="33"/>
  <c r="S222" i="33"/>
  <c r="S223" i="33"/>
  <c r="S224" i="33"/>
  <c r="S225" i="33"/>
  <c r="S226" i="33"/>
  <c r="S227" i="33"/>
  <c r="S228" i="33"/>
  <c r="S229" i="33"/>
  <c r="S230" i="33"/>
  <c r="S231" i="33"/>
  <c r="S232" i="33"/>
  <c r="S233" i="33"/>
  <c r="S234" i="33"/>
  <c r="S235" i="33"/>
  <c r="S236" i="33"/>
  <c r="S237" i="33"/>
  <c r="S238" i="33"/>
  <c r="S239" i="33"/>
  <c r="S240" i="33"/>
  <c r="S241" i="33"/>
  <c r="S242" i="33"/>
  <c r="S243" i="33"/>
  <c r="S244" i="33"/>
  <c r="S245" i="33"/>
  <c r="S246" i="33"/>
  <c r="S247" i="33"/>
  <c r="S248" i="33"/>
  <c r="S249" i="33"/>
  <c r="S250" i="33"/>
  <c r="S251" i="33"/>
  <c r="S252" i="33"/>
  <c r="S253" i="33"/>
  <c r="S254" i="33"/>
  <c r="S255" i="33"/>
  <c r="S256" i="33"/>
  <c r="S257" i="33"/>
  <c r="S258" i="33"/>
  <c r="S259" i="33"/>
  <c r="S260" i="33"/>
  <c r="S261" i="33"/>
  <c r="S262" i="33"/>
  <c r="S263" i="33"/>
  <c r="S264" i="33"/>
  <c r="S265" i="33"/>
  <c r="S266" i="33"/>
  <c r="S267" i="33"/>
  <c r="S268" i="33"/>
  <c r="S269" i="33"/>
  <c r="S270" i="33"/>
  <c r="S271" i="33"/>
  <c r="S272" i="33"/>
  <c r="S273" i="33"/>
  <c r="S274" i="33"/>
  <c r="S275" i="33"/>
  <c r="S276" i="33"/>
  <c r="S277" i="33"/>
  <c r="S278" i="33"/>
  <c r="S279" i="33"/>
  <c r="S280" i="33"/>
  <c r="S281" i="33"/>
  <c r="S282" i="33"/>
  <c r="S283" i="33"/>
  <c r="S284" i="33"/>
  <c r="S285" i="33"/>
  <c r="S286" i="33"/>
  <c r="S287" i="33"/>
  <c r="S288" i="33"/>
  <c r="S289" i="33"/>
  <c r="S290" i="33"/>
  <c r="S291" i="33"/>
  <c r="S292" i="33"/>
  <c r="S293" i="33"/>
  <c r="S294" i="33"/>
  <c r="S295" i="33"/>
  <c r="S296" i="33"/>
  <c r="S297" i="33"/>
  <c r="S298" i="33"/>
  <c r="S299" i="33"/>
  <c r="S300" i="33"/>
  <c r="S301" i="33"/>
  <c r="S302" i="33"/>
  <c r="S303" i="33"/>
  <c r="S304" i="33"/>
  <c r="S305" i="33"/>
  <c r="S306" i="33"/>
  <c r="S307" i="33"/>
  <c r="S308" i="33"/>
  <c r="S309" i="33"/>
  <c r="S310" i="33"/>
  <c r="S311" i="33"/>
  <c r="S312" i="33"/>
  <c r="S313" i="33"/>
  <c r="S314" i="33"/>
  <c r="S315" i="33"/>
  <c r="S316" i="33"/>
  <c r="S317" i="33"/>
  <c r="S318" i="33"/>
  <c r="S319" i="33"/>
  <c r="S320" i="33"/>
  <c r="S321" i="33"/>
  <c r="S322" i="33"/>
  <c r="S323" i="33"/>
  <c r="S324" i="33"/>
  <c r="S325" i="33"/>
  <c r="S326" i="33"/>
  <c r="S327" i="33"/>
  <c r="S328" i="33"/>
  <c r="S329" i="33"/>
  <c r="S330" i="33"/>
  <c r="S331" i="33"/>
  <c r="S332" i="33"/>
  <c r="S333" i="33"/>
  <c r="S334" i="33"/>
  <c r="S335" i="33"/>
  <c r="S336" i="33"/>
  <c r="S337" i="33"/>
  <c r="S338" i="33"/>
  <c r="S339" i="33"/>
  <c r="S340" i="33"/>
  <c r="S341" i="33"/>
  <c r="S342" i="33"/>
  <c r="S343" i="33"/>
  <c r="S344" i="33"/>
  <c r="S345" i="33"/>
  <c r="S346" i="33"/>
  <c r="S347" i="33"/>
  <c r="S348" i="33"/>
  <c r="S349" i="33"/>
  <c r="S350" i="33"/>
  <c r="S351" i="33"/>
  <c r="S352" i="33"/>
  <c r="S353" i="33"/>
  <c r="S354" i="33"/>
  <c r="S355" i="33"/>
  <c r="S356" i="33"/>
  <c r="S357" i="33"/>
  <c r="S358" i="33"/>
  <c r="S359" i="33"/>
  <c r="S360" i="33"/>
  <c r="S361" i="33"/>
  <c r="S362" i="33"/>
  <c r="S363" i="33"/>
  <c r="S364" i="33"/>
  <c r="S365" i="33"/>
  <c r="S366" i="33"/>
  <c r="S367" i="33"/>
  <c r="S368" i="33"/>
  <c r="S369" i="33"/>
  <c r="S370" i="33"/>
  <c r="S371" i="33"/>
  <c r="S372" i="33"/>
  <c r="S373" i="33"/>
  <c r="S374" i="33"/>
  <c r="S375" i="33"/>
  <c r="S376" i="33"/>
  <c r="S377" i="33"/>
  <c r="S378" i="33"/>
  <c r="S379" i="33"/>
  <c r="S380" i="33"/>
  <c r="S381" i="33"/>
  <c r="S382" i="33"/>
  <c r="S383" i="33"/>
  <c r="S384" i="33"/>
  <c r="S385" i="33"/>
  <c r="S386" i="33"/>
  <c r="S387" i="33"/>
  <c r="S388" i="33"/>
  <c r="S389" i="33"/>
  <c r="S390" i="33"/>
  <c r="S391" i="33"/>
  <c r="S392" i="33"/>
  <c r="S393" i="33"/>
  <c r="S394" i="33"/>
  <c r="S395" i="33"/>
  <c r="S396" i="33"/>
  <c r="S397" i="33"/>
  <c r="S398" i="33"/>
  <c r="S399" i="33"/>
  <c r="S400" i="33"/>
  <c r="S401" i="33"/>
  <c r="S402" i="33"/>
  <c r="S403" i="33"/>
  <c r="S404" i="33"/>
  <c r="S405" i="33"/>
  <c r="S406" i="33"/>
  <c r="S407" i="33"/>
  <c r="S408" i="33"/>
  <c r="S409" i="33"/>
  <c r="S410" i="33"/>
  <c r="S411" i="33"/>
  <c r="S412" i="33"/>
  <c r="S413" i="33"/>
  <c r="S414" i="33"/>
  <c r="S415" i="33"/>
  <c r="S416" i="33"/>
  <c r="S417" i="33"/>
  <c r="S418" i="33"/>
  <c r="S419" i="33"/>
  <c r="S420" i="33"/>
  <c r="S421" i="33"/>
  <c r="S422" i="33"/>
  <c r="S423" i="33"/>
  <c r="S424" i="33"/>
  <c r="S425" i="33"/>
  <c r="S426" i="33"/>
  <c r="S427" i="33"/>
  <c r="S428" i="33"/>
  <c r="S429" i="33"/>
  <c r="S430" i="33"/>
  <c r="S431" i="33"/>
  <c r="S432" i="33"/>
  <c r="S433" i="33"/>
  <c r="S434" i="33"/>
  <c r="S435" i="33"/>
  <c r="S436" i="33"/>
  <c r="S437" i="33"/>
  <c r="S438" i="33"/>
  <c r="S439" i="33"/>
  <c r="S440" i="33"/>
  <c r="S441" i="33"/>
  <c r="S442" i="33"/>
  <c r="S443" i="33"/>
  <c r="S444" i="33"/>
  <c r="S445" i="33"/>
  <c r="S446" i="33"/>
  <c r="S447" i="33"/>
  <c r="S448" i="33"/>
  <c r="S449" i="33"/>
  <c r="S450" i="33"/>
  <c r="S451" i="33"/>
  <c r="S452" i="33"/>
  <c r="S453" i="33"/>
  <c r="S454" i="33"/>
  <c r="S455" i="33"/>
  <c r="S456" i="33"/>
  <c r="S457" i="33"/>
  <c r="S458" i="33"/>
  <c r="S459" i="33"/>
  <c r="S460" i="33"/>
  <c r="S461" i="33"/>
  <c r="S462" i="33"/>
  <c r="S463" i="33"/>
  <c r="S464" i="33"/>
  <c r="S465" i="33"/>
  <c r="S466" i="33"/>
  <c r="S467" i="33"/>
  <c r="S468" i="33"/>
  <c r="S469" i="33"/>
  <c r="S470" i="33"/>
  <c r="S471" i="33"/>
  <c r="S472" i="33"/>
  <c r="S473" i="33"/>
  <c r="S474" i="33"/>
  <c r="S475" i="33"/>
  <c r="S476" i="33"/>
  <c r="S477" i="33"/>
  <c r="S478" i="33"/>
  <c r="S479" i="33"/>
  <c r="S480" i="33"/>
  <c r="S481" i="33"/>
  <c r="S482" i="33"/>
  <c r="S483" i="33"/>
  <c r="S484" i="33"/>
  <c r="S485" i="33"/>
  <c r="S486" i="33"/>
  <c r="S487" i="33"/>
  <c r="S488" i="33"/>
  <c r="S489" i="33"/>
  <c r="S490" i="33"/>
  <c r="S491" i="33"/>
  <c r="S492" i="33"/>
  <c r="S493" i="33"/>
  <c r="S494" i="33"/>
  <c r="S495" i="33"/>
  <c r="S496" i="33"/>
  <c r="S497" i="33"/>
  <c r="S498" i="33"/>
  <c r="S499" i="33"/>
  <c r="S500" i="33"/>
  <c r="S501" i="33"/>
  <c r="S502" i="33"/>
  <c r="S503" i="33"/>
  <c r="S504" i="33"/>
  <c r="S505" i="33"/>
  <c r="S506" i="33"/>
  <c r="S507" i="33"/>
  <c r="S508" i="33"/>
  <c r="S509" i="33"/>
  <c r="S510" i="33"/>
  <c r="S511" i="33"/>
  <c r="S512" i="33"/>
  <c r="S513" i="33"/>
  <c r="S514" i="33"/>
  <c r="S515" i="33"/>
  <c r="S516" i="33"/>
  <c r="S517" i="33"/>
  <c r="S518" i="33"/>
  <c r="S519" i="33"/>
  <c r="S520" i="33"/>
  <c r="S521" i="33"/>
  <c r="S522" i="33"/>
  <c r="S523" i="33"/>
  <c r="S524" i="33"/>
  <c r="S525" i="33"/>
  <c r="S526" i="33"/>
  <c r="S527" i="33"/>
  <c r="S528" i="33"/>
  <c r="S529" i="33"/>
  <c r="S530" i="33"/>
  <c r="S531" i="33"/>
  <c r="S532" i="33"/>
  <c r="S533" i="33"/>
  <c r="S534" i="33"/>
  <c r="S535" i="33"/>
  <c r="S536" i="33"/>
  <c r="S537" i="33"/>
  <c r="S538" i="33"/>
  <c r="S539" i="33"/>
  <c r="S540" i="33"/>
  <c r="S541" i="33"/>
  <c r="S542" i="33"/>
  <c r="S543" i="33"/>
  <c r="S544" i="33"/>
  <c r="S545" i="33"/>
  <c r="S546" i="33"/>
  <c r="S547" i="33"/>
  <c r="S548" i="33"/>
  <c r="S549" i="33"/>
  <c r="S550" i="33"/>
  <c r="S551" i="33"/>
  <c r="S552" i="33"/>
  <c r="S553" i="33"/>
  <c r="S554" i="33"/>
  <c r="S555" i="33"/>
  <c r="S556" i="33"/>
  <c r="S557" i="33"/>
  <c r="S558" i="33"/>
  <c r="S559" i="33"/>
  <c r="S560" i="33"/>
  <c r="S561" i="33"/>
  <c r="S562" i="33"/>
  <c r="S563" i="33"/>
  <c r="S564" i="33"/>
  <c r="S565" i="33"/>
  <c r="S566" i="33"/>
  <c r="S567" i="33"/>
  <c r="S568" i="33"/>
  <c r="S569" i="33"/>
  <c r="S570" i="33"/>
  <c r="S571" i="33"/>
  <c r="S572" i="33"/>
  <c r="S573" i="33"/>
  <c r="S574" i="33"/>
  <c r="S575" i="33"/>
  <c r="S576" i="33"/>
  <c r="S577" i="33"/>
  <c r="S578" i="33"/>
  <c r="S579" i="33"/>
  <c r="S580" i="33"/>
  <c r="S581" i="33"/>
  <c r="S582" i="33"/>
  <c r="S583" i="33"/>
  <c r="S584" i="33"/>
  <c r="S585" i="33"/>
  <c r="S586" i="33"/>
  <c r="S587" i="33"/>
  <c r="S588" i="33"/>
  <c r="S589" i="33"/>
  <c r="S590" i="33"/>
  <c r="S591" i="33"/>
  <c r="S592" i="33"/>
  <c r="S593" i="33"/>
  <c r="S594" i="33"/>
  <c r="S595" i="33"/>
  <c r="S596" i="33"/>
  <c r="S597" i="33"/>
  <c r="S598" i="33"/>
  <c r="S599" i="33"/>
  <c r="S600" i="33"/>
  <c r="S601" i="33"/>
  <c r="S602" i="33"/>
  <c r="S603" i="33"/>
  <c r="S604" i="33"/>
  <c r="S605" i="33"/>
  <c r="S606" i="33"/>
  <c r="S607" i="33"/>
  <c r="S608" i="33"/>
  <c r="S609" i="33"/>
  <c r="S610" i="33"/>
  <c r="S611" i="33"/>
  <c r="S612" i="33"/>
  <c r="S613" i="33"/>
  <c r="S614" i="33"/>
  <c r="S615" i="33"/>
  <c r="S616" i="33"/>
  <c r="S617" i="33"/>
  <c r="S618" i="33"/>
  <c r="S619" i="33"/>
  <c r="S620" i="33"/>
  <c r="S621" i="33"/>
  <c r="S622" i="33"/>
  <c r="S623" i="33"/>
  <c r="S624" i="33"/>
  <c r="S625" i="33"/>
  <c r="S626" i="33"/>
  <c r="S627" i="33"/>
  <c r="S628" i="33"/>
  <c r="S629" i="33"/>
  <c r="S630" i="33"/>
  <c r="S631" i="33"/>
  <c r="S632" i="33"/>
  <c r="S633" i="33"/>
  <c r="S634" i="33"/>
  <c r="S635" i="33"/>
  <c r="S636" i="33"/>
  <c r="S637" i="33"/>
  <c r="S638" i="33"/>
  <c r="S639" i="33"/>
  <c r="S640" i="33"/>
  <c r="S641" i="33"/>
  <c r="S642" i="33"/>
  <c r="S643" i="33"/>
  <c r="S644" i="33"/>
  <c r="S645" i="33"/>
  <c r="S646" i="33"/>
  <c r="S647" i="33"/>
  <c r="S648" i="33"/>
  <c r="S649" i="33"/>
  <c r="S650" i="33"/>
  <c r="S651" i="33"/>
  <c r="S652" i="33"/>
  <c r="S653" i="33"/>
  <c r="S654" i="33"/>
  <c r="S655" i="33"/>
  <c r="S656" i="33"/>
  <c r="S657" i="33"/>
  <c r="S658" i="33"/>
  <c r="S659" i="33"/>
  <c r="S660" i="33"/>
  <c r="S661" i="33"/>
  <c r="S662" i="33"/>
  <c r="S663" i="33"/>
  <c r="S664" i="33"/>
  <c r="S665" i="33"/>
  <c r="S666" i="33"/>
  <c r="S667" i="33"/>
  <c r="S668" i="33"/>
  <c r="S669" i="33"/>
  <c r="S670" i="33"/>
  <c r="S671" i="33"/>
  <c r="S672" i="33"/>
  <c r="S673" i="33"/>
  <c r="S674" i="33"/>
  <c r="S675" i="33"/>
  <c r="S676" i="33"/>
  <c r="S677" i="33"/>
  <c r="S678" i="33"/>
  <c r="S679" i="33"/>
  <c r="S680" i="33"/>
  <c r="S681" i="33"/>
  <c r="S682" i="33"/>
  <c r="S683" i="33"/>
  <c r="S684" i="33"/>
  <c r="S685" i="33"/>
  <c r="S686" i="33"/>
  <c r="S687" i="33"/>
  <c r="S688" i="33"/>
  <c r="S689" i="33"/>
  <c r="S690" i="33"/>
  <c r="S691" i="33"/>
  <c r="S692" i="33"/>
  <c r="S693" i="33"/>
  <c r="S694" i="33"/>
  <c r="S695" i="33"/>
  <c r="S696" i="33"/>
  <c r="S697" i="33"/>
  <c r="S698" i="33"/>
  <c r="S699" i="33"/>
  <c r="S700" i="33"/>
  <c r="S701" i="33"/>
  <c r="S702" i="33"/>
  <c r="S703" i="33"/>
  <c r="S704" i="33"/>
  <c r="S705" i="33"/>
  <c r="S706" i="33"/>
  <c r="S707" i="33"/>
  <c r="S708" i="33"/>
  <c r="S709" i="33"/>
  <c r="S710" i="33"/>
  <c r="S711" i="33"/>
  <c r="S712" i="33"/>
  <c r="S713" i="33"/>
  <c r="S714" i="33"/>
  <c r="S715" i="33"/>
  <c r="S716" i="33"/>
  <c r="S717" i="33"/>
  <c r="S718" i="33"/>
  <c r="S719" i="33"/>
  <c r="S720" i="33"/>
  <c r="S721" i="33"/>
  <c r="S722" i="33"/>
  <c r="S723" i="33"/>
  <c r="S724" i="33"/>
  <c r="S725" i="33"/>
  <c r="S726" i="33"/>
  <c r="S727" i="33"/>
  <c r="S728" i="33"/>
  <c r="S729" i="33"/>
  <c r="S730" i="33"/>
  <c r="S731" i="33"/>
  <c r="S732" i="33"/>
  <c r="S733" i="33"/>
  <c r="S734" i="33"/>
  <c r="S735" i="33"/>
  <c r="S736" i="33"/>
  <c r="S737" i="33"/>
  <c r="S738" i="33"/>
  <c r="S739" i="33"/>
  <c r="S740" i="33"/>
  <c r="S741" i="33"/>
  <c r="S742" i="33"/>
  <c r="S743" i="33"/>
  <c r="S744" i="33"/>
  <c r="S745" i="33"/>
  <c r="S746" i="33"/>
  <c r="S747" i="33"/>
  <c r="S748" i="33"/>
  <c r="S749" i="33"/>
  <c r="S750" i="33"/>
  <c r="S751" i="33"/>
  <c r="S752" i="33"/>
  <c r="S753" i="33"/>
  <c r="S754" i="33"/>
  <c r="S755" i="33"/>
  <c r="S756" i="33"/>
  <c r="S757" i="33"/>
  <c r="S758" i="33"/>
  <c r="S759" i="33"/>
  <c r="S760" i="33"/>
  <c r="S761" i="33"/>
  <c r="S762" i="33"/>
  <c r="S763" i="33"/>
  <c r="S764" i="33"/>
  <c r="S765" i="33"/>
  <c r="S766" i="33"/>
  <c r="S767" i="33"/>
  <c r="S768" i="33"/>
  <c r="S769" i="33"/>
  <c r="S770" i="33"/>
  <c r="S771" i="33"/>
  <c r="S772" i="33"/>
  <c r="S773" i="33"/>
  <c r="S774" i="33"/>
  <c r="S775" i="33"/>
  <c r="S776" i="33"/>
  <c r="S777" i="33"/>
  <c r="S778" i="33"/>
  <c r="S779" i="33"/>
  <c r="S780" i="33"/>
  <c r="S781" i="33"/>
  <c r="S782" i="33"/>
  <c r="S783" i="33"/>
  <c r="S784" i="33"/>
  <c r="S785" i="33"/>
  <c r="S786" i="33"/>
  <c r="S787" i="33"/>
  <c r="S788" i="33"/>
  <c r="S789" i="33"/>
  <c r="S790" i="33"/>
  <c r="S791" i="33"/>
  <c r="S792" i="33"/>
  <c r="S793" i="33"/>
  <c r="S794" i="33"/>
  <c r="S795" i="33"/>
  <c r="S796" i="33"/>
  <c r="S797" i="33"/>
  <c r="S798" i="33"/>
  <c r="S799" i="33"/>
  <c r="S800" i="33"/>
  <c r="S801" i="33"/>
  <c r="S802" i="33"/>
  <c r="S803" i="33"/>
  <c r="S804" i="33"/>
  <c r="S805" i="33"/>
  <c r="S806" i="33"/>
  <c r="S807" i="33"/>
  <c r="S808" i="33"/>
  <c r="S809" i="33"/>
  <c r="S810" i="33"/>
  <c r="S811" i="33"/>
  <c r="S812" i="33"/>
  <c r="S813" i="33"/>
  <c r="S814" i="33"/>
  <c r="S815" i="33"/>
  <c r="S816" i="33"/>
  <c r="S817" i="33"/>
  <c r="S818" i="33"/>
  <c r="S819" i="33"/>
  <c r="S820" i="33"/>
  <c r="S821" i="33"/>
  <c r="S822" i="33"/>
  <c r="S823" i="33"/>
  <c r="S824" i="33"/>
  <c r="S825" i="33"/>
  <c r="S826" i="33"/>
  <c r="S827" i="33"/>
  <c r="S828" i="33"/>
  <c r="S829" i="33"/>
  <c r="S830" i="33"/>
  <c r="S831" i="33"/>
  <c r="S832" i="33"/>
  <c r="S833" i="33"/>
  <c r="S834" i="33"/>
  <c r="S835" i="33"/>
  <c r="S836" i="33"/>
  <c r="S837" i="33"/>
  <c r="S838" i="33"/>
  <c r="S839" i="33"/>
  <c r="S840" i="33"/>
  <c r="S841" i="33"/>
  <c r="S842" i="33"/>
  <c r="S843" i="33"/>
  <c r="S844" i="33"/>
  <c r="S845" i="33"/>
  <c r="S846" i="33"/>
  <c r="S847" i="33"/>
  <c r="S848" i="33"/>
  <c r="S849" i="33"/>
  <c r="S850" i="33"/>
  <c r="S851" i="33"/>
  <c r="S852" i="33"/>
  <c r="S853" i="33"/>
  <c r="S854" i="33"/>
  <c r="S855" i="33"/>
  <c r="S856" i="33"/>
  <c r="S857" i="33"/>
  <c r="S858" i="33"/>
  <c r="S859" i="33"/>
  <c r="S860" i="33"/>
  <c r="S861" i="33"/>
  <c r="S862" i="33"/>
  <c r="S863" i="33"/>
  <c r="S864" i="33"/>
  <c r="S865" i="33"/>
  <c r="S866" i="33"/>
  <c r="S867" i="33"/>
  <c r="S868" i="33"/>
  <c r="S869" i="33"/>
  <c r="S870" i="33"/>
  <c r="S871" i="33"/>
  <c r="S872" i="33"/>
  <c r="S873" i="33"/>
  <c r="S874" i="33"/>
  <c r="S875" i="33"/>
  <c r="S876" i="33"/>
  <c r="S877" i="33"/>
  <c r="S878" i="33"/>
  <c r="S879" i="33"/>
  <c r="S880" i="33"/>
  <c r="S881" i="33"/>
  <c r="S882" i="33"/>
  <c r="S883" i="33"/>
  <c r="S884" i="33"/>
  <c r="S885" i="33"/>
  <c r="S886" i="33"/>
  <c r="S887" i="33"/>
  <c r="S888" i="33"/>
  <c r="S889" i="33"/>
  <c r="S890" i="33"/>
  <c r="S891" i="33"/>
  <c r="S892" i="33"/>
  <c r="S893" i="33"/>
  <c r="S894" i="33"/>
  <c r="S895" i="33"/>
  <c r="S896" i="33"/>
  <c r="S897" i="33"/>
  <c r="S898" i="33"/>
  <c r="S899" i="33"/>
  <c r="S900" i="33"/>
  <c r="S901" i="33"/>
  <c r="S902" i="33"/>
  <c r="S903" i="33"/>
  <c r="S904" i="33"/>
  <c r="S905" i="33"/>
  <c r="S906" i="33"/>
  <c r="S907" i="33"/>
  <c r="S908" i="33"/>
  <c r="S909" i="33"/>
  <c r="S910" i="33"/>
  <c r="S911" i="33"/>
  <c r="S912" i="33"/>
  <c r="S913" i="33"/>
  <c r="S914" i="33"/>
  <c r="S915" i="33"/>
  <c r="S916" i="33"/>
  <c r="S917" i="33"/>
  <c r="S918" i="33"/>
  <c r="S919" i="33"/>
  <c r="S920" i="33"/>
  <c r="S921" i="33"/>
  <c r="S922" i="33"/>
  <c r="S923" i="33"/>
  <c r="S924" i="33"/>
  <c r="S925" i="33"/>
  <c r="S926" i="33"/>
  <c r="S927" i="33"/>
  <c r="S928" i="33"/>
  <c r="S929" i="33"/>
  <c r="S930" i="33"/>
  <c r="S931" i="33"/>
  <c r="S932" i="33"/>
  <c r="S933" i="33"/>
  <c r="S934" i="33"/>
  <c r="S935" i="33"/>
  <c r="S936" i="33"/>
  <c r="S937" i="33"/>
  <c r="S938" i="33"/>
  <c r="S939" i="33"/>
  <c r="S940" i="33"/>
  <c r="S941" i="33"/>
  <c r="S942" i="33"/>
  <c r="S943" i="33"/>
  <c r="S944" i="33"/>
  <c r="S945" i="33"/>
  <c r="S946" i="33"/>
  <c r="S947" i="33"/>
  <c r="S948" i="33"/>
  <c r="S949" i="33"/>
  <c r="S950" i="33"/>
  <c r="S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Q333" i="33"/>
  <c r="Q334" i="33"/>
  <c r="Q335" i="33"/>
  <c r="Q336" i="33"/>
  <c r="Q337" i="33"/>
  <c r="Q338" i="33"/>
  <c r="Q339" i="33"/>
  <c r="Q340" i="33"/>
  <c r="Q341" i="33"/>
  <c r="Q342" i="33"/>
  <c r="Q343" i="33"/>
  <c r="Q344" i="33"/>
  <c r="Q345" i="33"/>
  <c r="Q346" i="33"/>
  <c r="Q347" i="33"/>
  <c r="Q348" i="33"/>
  <c r="Q349" i="33"/>
  <c r="Q350" i="33"/>
  <c r="Q351" i="33"/>
  <c r="Q352" i="33"/>
  <c r="Q353" i="33"/>
  <c r="Q354" i="33"/>
  <c r="Q355" i="33"/>
  <c r="Q356" i="33"/>
  <c r="Q357" i="33"/>
  <c r="Q358" i="33"/>
  <c r="Q359" i="33"/>
  <c r="Q360" i="33"/>
  <c r="Q361" i="33"/>
  <c r="Q362" i="33"/>
  <c r="Q363" i="33"/>
  <c r="Q364" i="33"/>
  <c r="Q365" i="33"/>
  <c r="Q366" i="33"/>
  <c r="Q367" i="33"/>
  <c r="Q368" i="33"/>
  <c r="Q369" i="33"/>
  <c r="Q370" i="33"/>
  <c r="Q371" i="33"/>
  <c r="Q372" i="33"/>
  <c r="Q373" i="33"/>
  <c r="Q374" i="33"/>
  <c r="Q375" i="33"/>
  <c r="Q376" i="33"/>
  <c r="Q377" i="33"/>
  <c r="Q378" i="33"/>
  <c r="Q379" i="33"/>
  <c r="Q380" i="33"/>
  <c r="Q381" i="33"/>
  <c r="Q382" i="33"/>
  <c r="Q383" i="33"/>
  <c r="Q384" i="33"/>
  <c r="Q385" i="33"/>
  <c r="Q386" i="33"/>
  <c r="Q387" i="33"/>
  <c r="Q388" i="33"/>
  <c r="Q389" i="33"/>
  <c r="Q390" i="33"/>
  <c r="Q391" i="33"/>
  <c r="Q392" i="33"/>
  <c r="Q393" i="33"/>
  <c r="Q394" i="33"/>
  <c r="Q395" i="33"/>
  <c r="Q396" i="33"/>
  <c r="Q397" i="33"/>
  <c r="Q398" i="33"/>
  <c r="Q399" i="33"/>
  <c r="Q400" i="33"/>
  <c r="Q401" i="33"/>
  <c r="Q402" i="33"/>
  <c r="Q403" i="33"/>
  <c r="Q404" i="33"/>
  <c r="Q405" i="33"/>
  <c r="Q406" i="33"/>
  <c r="Q407" i="33"/>
  <c r="Q408" i="33"/>
  <c r="Q409" i="33"/>
  <c r="Q410" i="33"/>
  <c r="Q411" i="33"/>
  <c r="Q412" i="33"/>
  <c r="Q413" i="33"/>
  <c r="Q414" i="33"/>
  <c r="Q415" i="33"/>
  <c r="Q416" i="33"/>
  <c r="Q417" i="33"/>
  <c r="Q418" i="33"/>
  <c r="Q419" i="33"/>
  <c r="Q420" i="33"/>
  <c r="Q421" i="33"/>
  <c r="Q422" i="33"/>
  <c r="Q423" i="33"/>
  <c r="Q424" i="33"/>
  <c r="Q425" i="33"/>
  <c r="Q426" i="33"/>
  <c r="Q427" i="33"/>
  <c r="Q428" i="33"/>
  <c r="Q429" i="33"/>
  <c r="Q430" i="33"/>
  <c r="Q431" i="33"/>
  <c r="Q432" i="33"/>
  <c r="Q433" i="33"/>
  <c r="Q434" i="33"/>
  <c r="Q435" i="33"/>
  <c r="Q436" i="33"/>
  <c r="Q437" i="33"/>
  <c r="Q438" i="33"/>
  <c r="Q439" i="33"/>
  <c r="Q440" i="33"/>
  <c r="Q441" i="33"/>
  <c r="Q442" i="33"/>
  <c r="Q443" i="33"/>
  <c r="Q444" i="33"/>
  <c r="Q445" i="33"/>
  <c r="Q446" i="33"/>
  <c r="Q447" i="33"/>
  <c r="Q448" i="33"/>
  <c r="Q449" i="33"/>
  <c r="Q450" i="33"/>
  <c r="Q451" i="33"/>
  <c r="Q452" i="33"/>
  <c r="Q453" i="33"/>
  <c r="Q454" i="33"/>
  <c r="Q455" i="33"/>
  <c r="Q456" i="33"/>
  <c r="Q457" i="33"/>
  <c r="Q458" i="33"/>
  <c r="Q459" i="33"/>
  <c r="Q460" i="33"/>
  <c r="Q461" i="33"/>
  <c r="Q462" i="33"/>
  <c r="Q463" i="33"/>
  <c r="Q464" i="33"/>
  <c r="Q465" i="33"/>
  <c r="Q466" i="33"/>
  <c r="Q467" i="33"/>
  <c r="Q468" i="33"/>
  <c r="Q469" i="33"/>
  <c r="Q470" i="33"/>
  <c r="Q471" i="33"/>
  <c r="Q472" i="33"/>
  <c r="Q473" i="33"/>
  <c r="Q474" i="33"/>
  <c r="Q475" i="33"/>
  <c r="Q476" i="33"/>
  <c r="Q477" i="33"/>
  <c r="Q478" i="33"/>
  <c r="Q479" i="33"/>
  <c r="Q480" i="33"/>
  <c r="Q481" i="33"/>
  <c r="Q482" i="33"/>
  <c r="Q483" i="33"/>
  <c r="Q484" i="33"/>
  <c r="Q485" i="33"/>
  <c r="Q486" i="33"/>
  <c r="Q487" i="33"/>
  <c r="Q488" i="33"/>
  <c r="Q489" i="33"/>
  <c r="Q490" i="33"/>
  <c r="Q491" i="33"/>
  <c r="Q492" i="33"/>
  <c r="Q493" i="33"/>
  <c r="Q494" i="33"/>
  <c r="Q495" i="33"/>
  <c r="Q496" i="33"/>
  <c r="Q497" i="33"/>
  <c r="Q498" i="33"/>
  <c r="Q499" i="33"/>
  <c r="Q500" i="33"/>
  <c r="Q501" i="33"/>
  <c r="Q502" i="33"/>
  <c r="Q503" i="33"/>
  <c r="Q504" i="33"/>
  <c r="Q505" i="33"/>
  <c r="Q506" i="33"/>
  <c r="Q507" i="33"/>
  <c r="Q508" i="33"/>
  <c r="Q509" i="33"/>
  <c r="Q510" i="33"/>
  <c r="Q511" i="33"/>
  <c r="Q512" i="33"/>
  <c r="Q513" i="33"/>
  <c r="Q514" i="33"/>
  <c r="Q515" i="33"/>
  <c r="Q516" i="33"/>
  <c r="Q517" i="33"/>
  <c r="Q518" i="33"/>
  <c r="Q519" i="33"/>
  <c r="Q520" i="33"/>
  <c r="Q521" i="33"/>
  <c r="Q522" i="33"/>
  <c r="Q523" i="33"/>
  <c r="Q524" i="33"/>
  <c r="Q525" i="33"/>
  <c r="Q526" i="33"/>
  <c r="Q527" i="33"/>
  <c r="Q528" i="33"/>
  <c r="Q529" i="33"/>
  <c r="Q530" i="33"/>
  <c r="Q531" i="33"/>
  <c r="Q532" i="33"/>
  <c r="Q533" i="33"/>
  <c r="Q534" i="33"/>
  <c r="Q535" i="33"/>
  <c r="Q536" i="33"/>
  <c r="Q537" i="33"/>
  <c r="Q538" i="33"/>
  <c r="Q539" i="33"/>
  <c r="Q540" i="33"/>
  <c r="Q541" i="33"/>
  <c r="Q542" i="33"/>
  <c r="Q543" i="33"/>
  <c r="Q544" i="33"/>
  <c r="Q545" i="33"/>
  <c r="Q546" i="33"/>
  <c r="Q547" i="33"/>
  <c r="Q548" i="33"/>
  <c r="Q549" i="33"/>
  <c r="Q550" i="33"/>
  <c r="Q551" i="33"/>
  <c r="Q552" i="33"/>
  <c r="Q553" i="33"/>
  <c r="Q554" i="33"/>
  <c r="Q555" i="33"/>
  <c r="Q556" i="33"/>
  <c r="Q557" i="33"/>
  <c r="Q558" i="33"/>
  <c r="Q559" i="33"/>
  <c r="Q560" i="33"/>
  <c r="Q561" i="33"/>
  <c r="Q562" i="33"/>
  <c r="Q563" i="33"/>
  <c r="Q564" i="33"/>
  <c r="Q565" i="33"/>
  <c r="Q566" i="33"/>
  <c r="Q567" i="33"/>
  <c r="Q568" i="33"/>
  <c r="Q569" i="33"/>
  <c r="Q570" i="33"/>
  <c r="Q571" i="33"/>
  <c r="Q572" i="33"/>
  <c r="Q573" i="33"/>
  <c r="Q574" i="33"/>
  <c r="Q575" i="33"/>
  <c r="Q576" i="33"/>
  <c r="Q577" i="33"/>
  <c r="Q578" i="33"/>
  <c r="Q579" i="33"/>
  <c r="Q580" i="33"/>
  <c r="Q581" i="33"/>
  <c r="Q582" i="33"/>
  <c r="Q583" i="33"/>
  <c r="Q584" i="33"/>
  <c r="Q585" i="33"/>
  <c r="Q586" i="33"/>
  <c r="Q587" i="33"/>
  <c r="Q588" i="33"/>
  <c r="Q589" i="33"/>
  <c r="Q590" i="33"/>
  <c r="Q591" i="33"/>
  <c r="Q592" i="33"/>
  <c r="Q593" i="33"/>
  <c r="Q594" i="33"/>
  <c r="Q595" i="33"/>
  <c r="Q596" i="33"/>
  <c r="Q597" i="33"/>
  <c r="Q598" i="33"/>
  <c r="Q599" i="33"/>
  <c r="Q600" i="33"/>
  <c r="Q601" i="33"/>
  <c r="Q602" i="33"/>
  <c r="Q603" i="33"/>
  <c r="Q604" i="33"/>
  <c r="Q605" i="33"/>
  <c r="Q606" i="33"/>
  <c r="Q607" i="33"/>
  <c r="Q608" i="33"/>
  <c r="Q609" i="33"/>
  <c r="Q610" i="33"/>
  <c r="Q611" i="33"/>
  <c r="Q612" i="33"/>
  <c r="Q613" i="33"/>
  <c r="Q614" i="33"/>
  <c r="Q615" i="33"/>
  <c r="Q616" i="33"/>
  <c r="Q617" i="33"/>
  <c r="Q618" i="33"/>
  <c r="Q619" i="33"/>
  <c r="Q620" i="33"/>
  <c r="Q621" i="33"/>
  <c r="Q622" i="33"/>
  <c r="Q623" i="33"/>
  <c r="Q624" i="33"/>
  <c r="Q625" i="33"/>
  <c r="Q626" i="33"/>
  <c r="Q627" i="33"/>
  <c r="Q628" i="33"/>
  <c r="Q629" i="33"/>
  <c r="Q630" i="33"/>
  <c r="Q631" i="33"/>
  <c r="Q632" i="33"/>
  <c r="Q633" i="33"/>
  <c r="Q634" i="33"/>
  <c r="Q635" i="33"/>
  <c r="Q636" i="33"/>
  <c r="Q637" i="33"/>
  <c r="Q638" i="33"/>
  <c r="Q639" i="33"/>
  <c r="Q640" i="33"/>
  <c r="Q641" i="33"/>
  <c r="Q642" i="33"/>
  <c r="Q643" i="33"/>
  <c r="Q644" i="33"/>
  <c r="Q645" i="33"/>
  <c r="Q646" i="33"/>
  <c r="Q647" i="33"/>
  <c r="Q648" i="33"/>
  <c r="Q649" i="33"/>
  <c r="Q650" i="33"/>
  <c r="Q651" i="33"/>
  <c r="Q652" i="33"/>
  <c r="Q653" i="33"/>
  <c r="Q654" i="33"/>
  <c r="Q655" i="33"/>
  <c r="Q656" i="33"/>
  <c r="Q657" i="33"/>
  <c r="Q658" i="33"/>
  <c r="Q659" i="33"/>
  <c r="Q660" i="33"/>
  <c r="Q661" i="33"/>
  <c r="Q662" i="33"/>
  <c r="Q663" i="33"/>
  <c r="Q664" i="33"/>
  <c r="Q665" i="33"/>
  <c r="Q666" i="33"/>
  <c r="Q667" i="33"/>
  <c r="Q668" i="33"/>
  <c r="Q669" i="33"/>
  <c r="Q670" i="33"/>
  <c r="Q671" i="33"/>
  <c r="Q672" i="33"/>
  <c r="Q673" i="33"/>
  <c r="Q674" i="33"/>
  <c r="Q675" i="33"/>
  <c r="Q676" i="33"/>
  <c r="Q677" i="33"/>
  <c r="Q678" i="33"/>
  <c r="Q679" i="33"/>
  <c r="Q680" i="33"/>
  <c r="Q681" i="33"/>
  <c r="Q682" i="33"/>
  <c r="Q683" i="33"/>
  <c r="Q684" i="33"/>
  <c r="Q685" i="33"/>
  <c r="Q686" i="33"/>
  <c r="Q687" i="33"/>
  <c r="Q688" i="33"/>
  <c r="Q689" i="33"/>
  <c r="Q690" i="33"/>
  <c r="Q691" i="33"/>
  <c r="Q692" i="33"/>
  <c r="Q693" i="33"/>
  <c r="Q694" i="33"/>
  <c r="Q695" i="33"/>
  <c r="Q696" i="33"/>
  <c r="Q697" i="33"/>
  <c r="Q698" i="33"/>
  <c r="Q699" i="33"/>
  <c r="Q700" i="33"/>
  <c r="Q701" i="33"/>
  <c r="Q702" i="33"/>
  <c r="Q703" i="33"/>
  <c r="Q704" i="33"/>
  <c r="Q705" i="33"/>
  <c r="Q706" i="33"/>
  <c r="Q707" i="33"/>
  <c r="Q708" i="33"/>
  <c r="Q709" i="33"/>
  <c r="Q710" i="33"/>
  <c r="Q711" i="33"/>
  <c r="Q712" i="33"/>
  <c r="Q713" i="33"/>
  <c r="Q714" i="33"/>
  <c r="Q715" i="33"/>
  <c r="Q716" i="33"/>
  <c r="Q717" i="33"/>
  <c r="Q718" i="33"/>
  <c r="Q719" i="33"/>
  <c r="Q720" i="33"/>
  <c r="Q721" i="33"/>
  <c r="Q722" i="33"/>
  <c r="Q723" i="33"/>
  <c r="Q724" i="33"/>
  <c r="Q725" i="33"/>
  <c r="Q726" i="33"/>
  <c r="Q727" i="33"/>
  <c r="Q728" i="33"/>
  <c r="Q729" i="33"/>
  <c r="Q730" i="33"/>
  <c r="Q731" i="33"/>
  <c r="Q732" i="33"/>
  <c r="Q733" i="33"/>
  <c r="Q734" i="33"/>
  <c r="Q735" i="33"/>
  <c r="Q736" i="33"/>
  <c r="Q737" i="33"/>
  <c r="Q738" i="33"/>
  <c r="Q739" i="33"/>
  <c r="Q740" i="33"/>
  <c r="Q741" i="33"/>
  <c r="Q742" i="33"/>
  <c r="Q743" i="33"/>
  <c r="Q744" i="33"/>
  <c r="Q745" i="33"/>
  <c r="Q746" i="33"/>
  <c r="Q747" i="33"/>
  <c r="Q748" i="33"/>
  <c r="Q749" i="33"/>
  <c r="Q750" i="33"/>
  <c r="Q751" i="33"/>
  <c r="Q752" i="33"/>
  <c r="Q753" i="33"/>
  <c r="Q754" i="33"/>
  <c r="Q755" i="33"/>
  <c r="Q756" i="33"/>
  <c r="Q757" i="33"/>
  <c r="Q758" i="33"/>
  <c r="Q759" i="33"/>
  <c r="Q760" i="33"/>
  <c r="Q761" i="33"/>
  <c r="Q762" i="33"/>
  <c r="Q763" i="33"/>
  <c r="Q764" i="33"/>
  <c r="Q765" i="33"/>
  <c r="Q766" i="33"/>
  <c r="Q767" i="33"/>
  <c r="Q768" i="33"/>
  <c r="Q769" i="33"/>
  <c r="Q770" i="33"/>
  <c r="Q771" i="33"/>
  <c r="Q772" i="33"/>
  <c r="Q773" i="33"/>
  <c r="Q774" i="33"/>
  <c r="Q775" i="33"/>
  <c r="Q776" i="33"/>
  <c r="Q777" i="33"/>
  <c r="Q778" i="33"/>
  <c r="Q779" i="33"/>
  <c r="Q780" i="33"/>
  <c r="Q781" i="33"/>
  <c r="Q782" i="33"/>
  <c r="Q783" i="33"/>
  <c r="Q784" i="33"/>
  <c r="Q785" i="33"/>
  <c r="Q786" i="33"/>
  <c r="Q787" i="33"/>
  <c r="Q788" i="33"/>
  <c r="Q789" i="33"/>
  <c r="Q790" i="33"/>
  <c r="Q791" i="33"/>
  <c r="Q792" i="33"/>
  <c r="Q793" i="33"/>
  <c r="Q794" i="33"/>
  <c r="Q795" i="33"/>
  <c r="Q796" i="33"/>
  <c r="Q797" i="33"/>
  <c r="Q798" i="33"/>
  <c r="Q799" i="33"/>
  <c r="Q800" i="33"/>
  <c r="Q801" i="33"/>
  <c r="Q802" i="33"/>
  <c r="Q803" i="33"/>
  <c r="Q804" i="33"/>
  <c r="Q805" i="33"/>
  <c r="Q806" i="33"/>
  <c r="Q807" i="33"/>
  <c r="Q808" i="33"/>
  <c r="Q809" i="33"/>
  <c r="Q810" i="33"/>
  <c r="Q811" i="33"/>
  <c r="Q812" i="33"/>
  <c r="Q813" i="33"/>
  <c r="Q814" i="33"/>
  <c r="Q815" i="33"/>
  <c r="Q816" i="33"/>
  <c r="Q817" i="33"/>
  <c r="Q818" i="33"/>
  <c r="Q819" i="33"/>
  <c r="Q820" i="33"/>
  <c r="Q821" i="33"/>
  <c r="Q822" i="33"/>
  <c r="Q823" i="33"/>
  <c r="Q824" i="33"/>
  <c r="Q825" i="33"/>
  <c r="Q826" i="33"/>
  <c r="Q827" i="33"/>
  <c r="Q828" i="33"/>
  <c r="Q829" i="33"/>
  <c r="Q830" i="33"/>
  <c r="Q831" i="33"/>
  <c r="Q832" i="33"/>
  <c r="Q833" i="33"/>
  <c r="Q834" i="33"/>
  <c r="Q835" i="33"/>
  <c r="Q836" i="33"/>
  <c r="Q837" i="33"/>
  <c r="Q838" i="33"/>
  <c r="Q839" i="33"/>
  <c r="Q840" i="33"/>
  <c r="Q841" i="33"/>
  <c r="Q842" i="33"/>
  <c r="Q843" i="33"/>
  <c r="Q844" i="33"/>
  <c r="Q845" i="33"/>
  <c r="Q846" i="33"/>
  <c r="Q847" i="33"/>
  <c r="Q848" i="33"/>
  <c r="Q849" i="33"/>
  <c r="Q850" i="33"/>
  <c r="Q851" i="33"/>
  <c r="Q852" i="33"/>
  <c r="Q853" i="33"/>
  <c r="Q854" i="33"/>
  <c r="Q855" i="33"/>
  <c r="Q856" i="33"/>
  <c r="Q857" i="33"/>
  <c r="Q858" i="33"/>
  <c r="Q859" i="33"/>
  <c r="Q860" i="33"/>
  <c r="Q861" i="33"/>
  <c r="Q862" i="33"/>
  <c r="Q863" i="33"/>
  <c r="Q864" i="33"/>
  <c r="Q865" i="33"/>
  <c r="Q866" i="33"/>
  <c r="Q867" i="33"/>
  <c r="Q868" i="33"/>
  <c r="Q869" i="33"/>
  <c r="Q870" i="33"/>
  <c r="Q871" i="33"/>
  <c r="Q872" i="33"/>
  <c r="Q873" i="33"/>
  <c r="Q874" i="33"/>
  <c r="Q875" i="33"/>
  <c r="Q876" i="33"/>
  <c r="Q877" i="33"/>
  <c r="Q878" i="33"/>
  <c r="Q879" i="33"/>
  <c r="Q880" i="33"/>
  <c r="Q881" i="33"/>
  <c r="Q882" i="33"/>
  <c r="Q883" i="33"/>
  <c r="Q884" i="33"/>
  <c r="Q885" i="33"/>
  <c r="Q886" i="33"/>
  <c r="Q887" i="33"/>
  <c r="Q888" i="33"/>
  <c r="Q889" i="33"/>
  <c r="Q890" i="33"/>
  <c r="Q891" i="33"/>
  <c r="Q892" i="33"/>
  <c r="Q893" i="33"/>
  <c r="Q894" i="33"/>
  <c r="Q895" i="33"/>
  <c r="Q896" i="33"/>
  <c r="Q897" i="33"/>
  <c r="Q898" i="33"/>
  <c r="Q899" i="33"/>
  <c r="Q900" i="33"/>
  <c r="Q901" i="33"/>
  <c r="Q902" i="33"/>
  <c r="Q903" i="33"/>
  <c r="Q904" i="33"/>
  <c r="Q905" i="33"/>
  <c r="Q906" i="33"/>
  <c r="Q907" i="33"/>
  <c r="Q908" i="33"/>
  <c r="Q909" i="33"/>
  <c r="Q910" i="33"/>
  <c r="Q911" i="33"/>
  <c r="Q912" i="33"/>
  <c r="Q913" i="33"/>
  <c r="Q914" i="33"/>
  <c r="Q915" i="33"/>
  <c r="Q916" i="33"/>
  <c r="Q917" i="33"/>
  <c r="Q918" i="33"/>
  <c r="Q919" i="33"/>
  <c r="Q920" i="33"/>
  <c r="Q921" i="33"/>
  <c r="Q922" i="33"/>
  <c r="Q923" i="33"/>
  <c r="Q924" i="33"/>
  <c r="Q925" i="33"/>
  <c r="Q926" i="33"/>
  <c r="Q927" i="33"/>
  <c r="Q928" i="33"/>
  <c r="Q929" i="33"/>
  <c r="Q930" i="33"/>
  <c r="Q931" i="33"/>
  <c r="Q932" i="33"/>
  <c r="Q933" i="33"/>
  <c r="Q934" i="33"/>
  <c r="Q935" i="33"/>
  <c r="Q936" i="33"/>
  <c r="Q937" i="33"/>
  <c r="Q938" i="33"/>
  <c r="Q939" i="33"/>
  <c r="Q940" i="33"/>
  <c r="Q941" i="33"/>
  <c r="Q942" i="33"/>
  <c r="Q943" i="33"/>
  <c r="Q944" i="33"/>
  <c r="Q945" i="33"/>
  <c r="Q946" i="33"/>
  <c r="Q947" i="33"/>
  <c r="Q948" i="33"/>
  <c r="Q949" i="33"/>
  <c r="Q950" i="33"/>
  <c r="Q2" i="33"/>
  <c r="P3" i="33"/>
  <c r="P4" i="33"/>
  <c r="P5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63" i="33"/>
  <c r="P64" i="33"/>
  <c r="P65" i="33"/>
  <c r="P66" i="33"/>
  <c r="P67" i="33"/>
  <c r="P68" i="33"/>
  <c r="P69" i="33"/>
  <c r="P70" i="33"/>
  <c r="P71" i="33"/>
  <c r="P72" i="33"/>
  <c r="P73" i="33"/>
  <c r="P74" i="33"/>
  <c r="P75" i="33"/>
  <c r="P76" i="33"/>
  <c r="P77" i="33"/>
  <c r="P78" i="33"/>
  <c r="P79" i="33"/>
  <c r="P80" i="33"/>
  <c r="P81" i="33"/>
  <c r="P82" i="33"/>
  <c r="P83" i="33"/>
  <c r="P84" i="33"/>
  <c r="P85" i="33"/>
  <c r="P86" i="33"/>
  <c r="P87" i="33"/>
  <c r="P88" i="33"/>
  <c r="P89" i="33"/>
  <c r="P90" i="33"/>
  <c r="P91" i="33"/>
  <c r="P92" i="33"/>
  <c r="P93" i="33"/>
  <c r="P94" i="33"/>
  <c r="P95" i="33"/>
  <c r="P96" i="33"/>
  <c r="P97" i="33"/>
  <c r="P98" i="33"/>
  <c r="P99" i="33"/>
  <c r="P100" i="33"/>
  <c r="P101" i="33"/>
  <c r="P102" i="33"/>
  <c r="P103" i="33"/>
  <c r="P104" i="33"/>
  <c r="P105" i="33"/>
  <c r="P106" i="33"/>
  <c r="P107" i="33"/>
  <c r="P108" i="33"/>
  <c r="P109" i="33"/>
  <c r="P110" i="33"/>
  <c r="P111" i="33"/>
  <c r="P112" i="33"/>
  <c r="P113" i="33"/>
  <c r="P114" i="33"/>
  <c r="P115" i="33"/>
  <c r="P116" i="33"/>
  <c r="P117" i="33"/>
  <c r="P118" i="33"/>
  <c r="P119" i="33"/>
  <c r="P120" i="33"/>
  <c r="P121" i="33"/>
  <c r="P122" i="33"/>
  <c r="P123" i="33"/>
  <c r="P124" i="33"/>
  <c r="P125" i="33"/>
  <c r="P126" i="33"/>
  <c r="P127" i="33"/>
  <c r="P128" i="33"/>
  <c r="P129" i="33"/>
  <c r="P130" i="33"/>
  <c r="P131" i="33"/>
  <c r="P132" i="33"/>
  <c r="P133" i="33"/>
  <c r="P134" i="33"/>
  <c r="P135" i="33"/>
  <c r="P136" i="33"/>
  <c r="P137" i="33"/>
  <c r="P138" i="33"/>
  <c r="P139" i="33"/>
  <c r="P140" i="33"/>
  <c r="P141" i="33"/>
  <c r="P142" i="33"/>
  <c r="P143" i="33"/>
  <c r="P144" i="33"/>
  <c r="P145" i="33"/>
  <c r="P146" i="33"/>
  <c r="P147" i="33"/>
  <c r="P148" i="33"/>
  <c r="P149" i="33"/>
  <c r="P150" i="33"/>
  <c r="P151" i="33"/>
  <c r="P152" i="33"/>
  <c r="P153" i="33"/>
  <c r="P154" i="33"/>
  <c r="P155" i="33"/>
  <c r="P156" i="33"/>
  <c r="P157" i="33"/>
  <c r="P158" i="33"/>
  <c r="P159" i="33"/>
  <c r="P160" i="33"/>
  <c r="P161" i="33"/>
  <c r="P162" i="33"/>
  <c r="P163" i="33"/>
  <c r="P164" i="33"/>
  <c r="P165" i="33"/>
  <c r="P166" i="33"/>
  <c r="P167" i="33"/>
  <c r="P168" i="33"/>
  <c r="P169" i="33"/>
  <c r="P170" i="33"/>
  <c r="P171" i="33"/>
  <c r="P172" i="33"/>
  <c r="P173" i="33"/>
  <c r="P174" i="33"/>
  <c r="P175" i="33"/>
  <c r="P176" i="33"/>
  <c r="P177" i="33"/>
  <c r="P178" i="33"/>
  <c r="P179" i="33"/>
  <c r="P180" i="33"/>
  <c r="P181" i="33"/>
  <c r="P182" i="33"/>
  <c r="P183" i="33"/>
  <c r="P184" i="33"/>
  <c r="P185" i="33"/>
  <c r="P186" i="33"/>
  <c r="P187" i="33"/>
  <c r="P188" i="33"/>
  <c r="P189" i="33"/>
  <c r="P190" i="33"/>
  <c r="P191" i="33"/>
  <c r="P192" i="33"/>
  <c r="P193" i="33"/>
  <c r="P194" i="33"/>
  <c r="P195" i="33"/>
  <c r="P196" i="33"/>
  <c r="P197" i="33"/>
  <c r="P198" i="33"/>
  <c r="P199" i="33"/>
  <c r="P200" i="33"/>
  <c r="P201" i="33"/>
  <c r="P202" i="33"/>
  <c r="P203" i="33"/>
  <c r="P204" i="33"/>
  <c r="P205" i="33"/>
  <c r="P206" i="33"/>
  <c r="P207" i="33"/>
  <c r="P208" i="33"/>
  <c r="P209" i="33"/>
  <c r="P210" i="33"/>
  <c r="P211" i="33"/>
  <c r="P212" i="33"/>
  <c r="P213" i="33"/>
  <c r="P214" i="33"/>
  <c r="P215" i="33"/>
  <c r="P216" i="33"/>
  <c r="P217" i="33"/>
  <c r="P218" i="33"/>
  <c r="P219" i="33"/>
  <c r="P220" i="33"/>
  <c r="P221" i="33"/>
  <c r="P222" i="33"/>
  <c r="P223" i="33"/>
  <c r="P224" i="33"/>
  <c r="P225" i="33"/>
  <c r="P226" i="33"/>
  <c r="P227" i="33"/>
  <c r="P228" i="33"/>
  <c r="P229" i="33"/>
  <c r="P230" i="33"/>
  <c r="P231" i="33"/>
  <c r="P232" i="33"/>
  <c r="P233" i="33"/>
  <c r="P234" i="33"/>
  <c r="P235" i="33"/>
  <c r="P236" i="33"/>
  <c r="P237" i="33"/>
  <c r="P238" i="33"/>
  <c r="P239" i="33"/>
  <c r="P240" i="33"/>
  <c r="P241" i="33"/>
  <c r="P242" i="33"/>
  <c r="P243" i="33"/>
  <c r="P244" i="33"/>
  <c r="P245" i="33"/>
  <c r="P246" i="33"/>
  <c r="P247" i="33"/>
  <c r="P248" i="33"/>
  <c r="P249" i="33"/>
  <c r="P250" i="33"/>
  <c r="P251" i="33"/>
  <c r="P252" i="33"/>
  <c r="P253" i="33"/>
  <c r="P254" i="33"/>
  <c r="P255" i="33"/>
  <c r="P256" i="33"/>
  <c r="P257" i="33"/>
  <c r="P258" i="33"/>
  <c r="P259" i="33"/>
  <c r="P260" i="33"/>
  <c r="P261" i="33"/>
  <c r="P262" i="33"/>
  <c r="P263" i="33"/>
  <c r="P264" i="33"/>
  <c r="P265" i="33"/>
  <c r="P266" i="33"/>
  <c r="P267" i="33"/>
  <c r="P268" i="33"/>
  <c r="P269" i="33"/>
  <c r="P270" i="33"/>
  <c r="P271" i="33"/>
  <c r="P272" i="33"/>
  <c r="P273" i="33"/>
  <c r="P274" i="33"/>
  <c r="P275" i="33"/>
  <c r="P276" i="33"/>
  <c r="P277" i="33"/>
  <c r="P278" i="33"/>
  <c r="P279" i="33"/>
  <c r="P280" i="33"/>
  <c r="P281" i="33"/>
  <c r="P282" i="33"/>
  <c r="P283" i="33"/>
  <c r="P284" i="33"/>
  <c r="P285" i="33"/>
  <c r="P286" i="33"/>
  <c r="P287" i="33"/>
  <c r="P288" i="33"/>
  <c r="P289" i="33"/>
  <c r="P290" i="33"/>
  <c r="P291" i="33"/>
  <c r="P292" i="33"/>
  <c r="P293" i="33"/>
  <c r="P294" i="33"/>
  <c r="P295" i="33"/>
  <c r="P296" i="33"/>
  <c r="P297" i="33"/>
  <c r="P298" i="33"/>
  <c r="P299" i="33"/>
  <c r="P300" i="33"/>
  <c r="P301" i="33"/>
  <c r="P302" i="33"/>
  <c r="P303" i="33"/>
  <c r="P304" i="33"/>
  <c r="P305" i="33"/>
  <c r="P306" i="33"/>
  <c r="P307" i="33"/>
  <c r="P308" i="33"/>
  <c r="P309" i="33"/>
  <c r="P310" i="33"/>
  <c r="P311" i="33"/>
  <c r="P312" i="33"/>
  <c r="P313" i="33"/>
  <c r="P314" i="33"/>
  <c r="P315" i="33"/>
  <c r="P316" i="33"/>
  <c r="P317" i="33"/>
  <c r="P318" i="33"/>
  <c r="P319" i="33"/>
  <c r="P320" i="33"/>
  <c r="P321" i="33"/>
  <c r="P322" i="33"/>
  <c r="P323" i="33"/>
  <c r="P324" i="33"/>
  <c r="P325" i="33"/>
  <c r="P326" i="33"/>
  <c r="P327" i="33"/>
  <c r="P328" i="33"/>
  <c r="P329" i="33"/>
  <c r="P330" i="33"/>
  <c r="P331" i="33"/>
  <c r="P332" i="33"/>
  <c r="P333" i="33"/>
  <c r="P334" i="33"/>
  <c r="P335" i="33"/>
  <c r="P336" i="33"/>
  <c r="P337" i="33"/>
  <c r="P338" i="33"/>
  <c r="P339" i="33"/>
  <c r="P340" i="33"/>
  <c r="P341" i="33"/>
  <c r="P342" i="33"/>
  <c r="P343" i="33"/>
  <c r="P344" i="33"/>
  <c r="P345" i="33"/>
  <c r="P346" i="33"/>
  <c r="P347" i="33"/>
  <c r="P348" i="33"/>
  <c r="P349" i="33"/>
  <c r="P350" i="33"/>
  <c r="P351" i="33"/>
  <c r="P352" i="33"/>
  <c r="P353" i="33"/>
  <c r="P354" i="33"/>
  <c r="P355" i="33"/>
  <c r="P356" i="33"/>
  <c r="P357" i="33"/>
  <c r="P358" i="33"/>
  <c r="P359" i="33"/>
  <c r="P360" i="33"/>
  <c r="P361" i="33"/>
  <c r="P362" i="33"/>
  <c r="P363" i="33"/>
  <c r="P364" i="33"/>
  <c r="P365" i="33"/>
  <c r="P366" i="33"/>
  <c r="P367" i="33"/>
  <c r="P368" i="33"/>
  <c r="P369" i="33"/>
  <c r="P370" i="33"/>
  <c r="P371" i="33"/>
  <c r="P372" i="33"/>
  <c r="P373" i="33"/>
  <c r="P374" i="33"/>
  <c r="P375" i="33"/>
  <c r="P376" i="33"/>
  <c r="P377" i="33"/>
  <c r="P378" i="33"/>
  <c r="P379" i="33"/>
  <c r="P380" i="33"/>
  <c r="P381" i="33"/>
  <c r="P382" i="33"/>
  <c r="P383" i="33"/>
  <c r="P384" i="33"/>
  <c r="P385" i="33"/>
  <c r="P386" i="33"/>
  <c r="P387" i="33"/>
  <c r="P388" i="33"/>
  <c r="P389" i="33"/>
  <c r="P390" i="33"/>
  <c r="P391" i="33"/>
  <c r="P392" i="33"/>
  <c r="P393" i="33"/>
  <c r="P394" i="33"/>
  <c r="P395" i="33"/>
  <c r="P396" i="33"/>
  <c r="P397" i="33"/>
  <c r="P398" i="33"/>
  <c r="P399" i="33"/>
  <c r="P400" i="33"/>
  <c r="P401" i="33"/>
  <c r="P402" i="33"/>
  <c r="P403" i="33"/>
  <c r="P404" i="33"/>
  <c r="P405" i="33"/>
  <c r="P406" i="33"/>
  <c r="P407" i="33"/>
  <c r="P408" i="33"/>
  <c r="P409" i="33"/>
  <c r="P410" i="33"/>
  <c r="P411" i="33"/>
  <c r="P412" i="33"/>
  <c r="P413" i="33"/>
  <c r="P414" i="33"/>
  <c r="P415" i="33"/>
  <c r="P416" i="33"/>
  <c r="P417" i="33"/>
  <c r="P418" i="33"/>
  <c r="P419" i="33"/>
  <c r="P420" i="33"/>
  <c r="P421" i="33"/>
  <c r="P422" i="33"/>
  <c r="P423" i="33"/>
  <c r="P424" i="33"/>
  <c r="P425" i="33"/>
  <c r="P426" i="33"/>
  <c r="P427" i="33"/>
  <c r="P428" i="33"/>
  <c r="P429" i="33"/>
  <c r="P430" i="33"/>
  <c r="P431" i="33"/>
  <c r="P432" i="33"/>
  <c r="P433" i="33"/>
  <c r="P434" i="33"/>
  <c r="P435" i="33"/>
  <c r="P436" i="33"/>
  <c r="P437" i="33"/>
  <c r="P438" i="33"/>
  <c r="P439" i="33"/>
  <c r="P440" i="33"/>
  <c r="P441" i="33"/>
  <c r="P442" i="33"/>
  <c r="P443" i="33"/>
  <c r="P444" i="33"/>
  <c r="P445" i="33"/>
  <c r="P446" i="33"/>
  <c r="P447" i="33"/>
  <c r="P448" i="33"/>
  <c r="P449" i="33"/>
  <c r="P450" i="33"/>
  <c r="P451" i="33"/>
  <c r="P452" i="33"/>
  <c r="P453" i="33"/>
  <c r="P454" i="33"/>
  <c r="P455" i="33"/>
  <c r="P456" i="33"/>
  <c r="P457" i="33"/>
  <c r="P458" i="33"/>
  <c r="P459" i="33"/>
  <c r="P460" i="33"/>
  <c r="P461" i="33"/>
  <c r="P462" i="33"/>
  <c r="P463" i="33"/>
  <c r="P464" i="33"/>
  <c r="P465" i="33"/>
  <c r="P466" i="33"/>
  <c r="P467" i="33"/>
  <c r="P468" i="33"/>
  <c r="P469" i="33"/>
  <c r="P470" i="33"/>
  <c r="P471" i="33"/>
  <c r="P472" i="33"/>
  <c r="P473" i="33"/>
  <c r="P474" i="33"/>
  <c r="P475" i="33"/>
  <c r="P476" i="33"/>
  <c r="P477" i="33"/>
  <c r="P478" i="33"/>
  <c r="P479" i="33"/>
  <c r="P480" i="33"/>
  <c r="P481" i="33"/>
  <c r="P482" i="33"/>
  <c r="P483" i="33"/>
  <c r="P484" i="33"/>
  <c r="P485" i="33"/>
  <c r="P486" i="33"/>
  <c r="P487" i="33"/>
  <c r="P488" i="33"/>
  <c r="P489" i="33"/>
  <c r="P490" i="33"/>
  <c r="P491" i="33"/>
  <c r="P492" i="33"/>
  <c r="P493" i="33"/>
  <c r="P494" i="33"/>
  <c r="P495" i="33"/>
  <c r="P496" i="33"/>
  <c r="P497" i="33"/>
  <c r="P498" i="33"/>
  <c r="P499" i="33"/>
  <c r="P500" i="33"/>
  <c r="P501" i="33"/>
  <c r="P502" i="33"/>
  <c r="P503" i="33"/>
  <c r="P504" i="33"/>
  <c r="P505" i="33"/>
  <c r="P506" i="33"/>
  <c r="P507" i="33"/>
  <c r="P508" i="33"/>
  <c r="P509" i="33"/>
  <c r="P510" i="33"/>
  <c r="P511" i="33"/>
  <c r="P512" i="33"/>
  <c r="P513" i="33"/>
  <c r="P514" i="33"/>
  <c r="P515" i="33"/>
  <c r="P516" i="33"/>
  <c r="P517" i="33"/>
  <c r="P518" i="33"/>
  <c r="P519" i="33"/>
  <c r="P520" i="33"/>
  <c r="P521" i="33"/>
  <c r="P522" i="33"/>
  <c r="P523" i="33"/>
  <c r="P524" i="33"/>
  <c r="P525" i="33"/>
  <c r="P526" i="33"/>
  <c r="P527" i="33"/>
  <c r="P528" i="33"/>
  <c r="P529" i="33"/>
  <c r="P530" i="33"/>
  <c r="P531" i="33"/>
  <c r="P532" i="33"/>
  <c r="P533" i="33"/>
  <c r="P534" i="33"/>
  <c r="P535" i="33"/>
  <c r="P536" i="33"/>
  <c r="P537" i="33"/>
  <c r="P538" i="33"/>
  <c r="P539" i="33"/>
  <c r="P540" i="33"/>
  <c r="P541" i="33"/>
  <c r="P542" i="33"/>
  <c r="P543" i="33"/>
  <c r="P544" i="33"/>
  <c r="P545" i="33"/>
  <c r="P546" i="33"/>
  <c r="P547" i="33"/>
  <c r="P548" i="33"/>
  <c r="P549" i="33"/>
  <c r="P550" i="33"/>
  <c r="P551" i="33"/>
  <c r="P552" i="33"/>
  <c r="P553" i="33"/>
  <c r="P554" i="33"/>
  <c r="P555" i="33"/>
  <c r="P556" i="33"/>
  <c r="P557" i="33"/>
  <c r="P558" i="33"/>
  <c r="P559" i="33"/>
  <c r="P560" i="33"/>
  <c r="P561" i="33"/>
  <c r="P562" i="33"/>
  <c r="P563" i="33"/>
  <c r="P564" i="33"/>
  <c r="P565" i="33"/>
  <c r="P566" i="33"/>
  <c r="P567" i="33"/>
  <c r="P568" i="33"/>
  <c r="P569" i="33"/>
  <c r="P570" i="33"/>
  <c r="P571" i="33"/>
  <c r="P572" i="33"/>
  <c r="P573" i="33"/>
  <c r="P574" i="33"/>
  <c r="P575" i="33"/>
  <c r="P576" i="33"/>
  <c r="P577" i="33"/>
  <c r="P578" i="33"/>
  <c r="P579" i="33"/>
  <c r="P580" i="33"/>
  <c r="P581" i="33"/>
  <c r="P582" i="33"/>
  <c r="P583" i="33"/>
  <c r="P584" i="33"/>
  <c r="P585" i="33"/>
  <c r="P586" i="33"/>
  <c r="P587" i="33"/>
  <c r="P588" i="33"/>
  <c r="P589" i="33"/>
  <c r="P590" i="33"/>
  <c r="P591" i="33"/>
  <c r="P592" i="33"/>
  <c r="P593" i="33"/>
  <c r="P594" i="33"/>
  <c r="P595" i="33"/>
  <c r="P596" i="33"/>
  <c r="P597" i="33"/>
  <c r="P598" i="33"/>
  <c r="P599" i="33"/>
  <c r="P600" i="33"/>
  <c r="P601" i="33"/>
  <c r="P602" i="33"/>
  <c r="P603" i="33"/>
  <c r="P604" i="33"/>
  <c r="P605" i="33"/>
  <c r="P606" i="33"/>
  <c r="P607" i="33"/>
  <c r="P608" i="33"/>
  <c r="P609" i="33"/>
  <c r="P610" i="33"/>
  <c r="P611" i="33"/>
  <c r="P612" i="33"/>
  <c r="P613" i="33"/>
  <c r="P614" i="33"/>
  <c r="P615" i="33"/>
  <c r="P616" i="33"/>
  <c r="P617" i="33"/>
  <c r="P618" i="33"/>
  <c r="P619" i="33"/>
  <c r="P620" i="33"/>
  <c r="P621" i="33"/>
  <c r="P622" i="33"/>
  <c r="P623" i="33"/>
  <c r="P624" i="33"/>
  <c r="P625" i="33"/>
  <c r="P626" i="33"/>
  <c r="P627" i="33"/>
  <c r="P628" i="33"/>
  <c r="P629" i="33"/>
  <c r="P630" i="33"/>
  <c r="P631" i="33"/>
  <c r="P632" i="33"/>
  <c r="P633" i="33"/>
  <c r="P634" i="33"/>
  <c r="P635" i="33"/>
  <c r="P636" i="33"/>
  <c r="P637" i="33"/>
  <c r="P638" i="33"/>
  <c r="P639" i="33"/>
  <c r="P640" i="33"/>
  <c r="P641" i="33"/>
  <c r="P642" i="33"/>
  <c r="P643" i="33"/>
  <c r="P644" i="33"/>
  <c r="P645" i="33"/>
  <c r="P646" i="33"/>
  <c r="P647" i="33"/>
  <c r="P648" i="33"/>
  <c r="P649" i="33"/>
  <c r="P650" i="33"/>
  <c r="P651" i="33"/>
  <c r="P652" i="33"/>
  <c r="P653" i="33"/>
  <c r="P654" i="33"/>
  <c r="P655" i="33"/>
  <c r="P656" i="33"/>
  <c r="P657" i="33"/>
  <c r="P658" i="33"/>
  <c r="P659" i="33"/>
  <c r="P660" i="33"/>
  <c r="P661" i="33"/>
  <c r="P662" i="33"/>
  <c r="P663" i="33"/>
  <c r="P664" i="33"/>
  <c r="P665" i="33"/>
  <c r="P666" i="33"/>
  <c r="P667" i="33"/>
  <c r="P668" i="33"/>
  <c r="P669" i="33"/>
  <c r="P670" i="33"/>
  <c r="P671" i="33"/>
  <c r="P672" i="33"/>
  <c r="P673" i="33"/>
  <c r="P674" i="33"/>
  <c r="P675" i="33"/>
  <c r="P676" i="33"/>
  <c r="P677" i="33"/>
  <c r="P678" i="33"/>
  <c r="P679" i="33"/>
  <c r="P680" i="33"/>
  <c r="P681" i="33"/>
  <c r="P682" i="33"/>
  <c r="P683" i="33"/>
  <c r="P684" i="33"/>
  <c r="P685" i="33"/>
  <c r="P686" i="33"/>
  <c r="P687" i="33"/>
  <c r="P688" i="33"/>
  <c r="P689" i="33"/>
  <c r="P690" i="33"/>
  <c r="P691" i="33"/>
  <c r="P692" i="33"/>
  <c r="P693" i="33"/>
  <c r="P694" i="33"/>
  <c r="P695" i="33"/>
  <c r="P696" i="33"/>
  <c r="P697" i="33"/>
  <c r="P698" i="33"/>
  <c r="P699" i="33"/>
  <c r="P700" i="33"/>
  <c r="P701" i="33"/>
  <c r="P702" i="33"/>
  <c r="P703" i="33"/>
  <c r="P704" i="33"/>
  <c r="P705" i="33"/>
  <c r="P706" i="33"/>
  <c r="P707" i="33"/>
  <c r="P708" i="33"/>
  <c r="P709" i="33"/>
  <c r="P710" i="33"/>
  <c r="P711" i="33"/>
  <c r="P712" i="33"/>
  <c r="P713" i="33"/>
  <c r="P714" i="33"/>
  <c r="P715" i="33"/>
  <c r="P716" i="33"/>
  <c r="P717" i="33"/>
  <c r="P718" i="33"/>
  <c r="P719" i="33"/>
  <c r="P720" i="33"/>
  <c r="P721" i="33"/>
  <c r="P722" i="33"/>
  <c r="P723" i="33"/>
  <c r="P724" i="33"/>
  <c r="P725" i="33"/>
  <c r="P726" i="33"/>
  <c r="P727" i="33"/>
  <c r="P728" i="33"/>
  <c r="P729" i="33"/>
  <c r="P730" i="33"/>
  <c r="P731" i="33"/>
  <c r="P732" i="33"/>
  <c r="P733" i="33"/>
  <c r="P734" i="33"/>
  <c r="P735" i="33"/>
  <c r="P736" i="33"/>
  <c r="P737" i="33"/>
  <c r="P738" i="33"/>
  <c r="P739" i="33"/>
  <c r="P740" i="33"/>
  <c r="P741" i="33"/>
  <c r="P742" i="33"/>
  <c r="P743" i="33"/>
  <c r="P744" i="33"/>
  <c r="P745" i="33"/>
  <c r="P746" i="33"/>
  <c r="P747" i="33"/>
  <c r="P748" i="33"/>
  <c r="P749" i="33"/>
  <c r="P750" i="33"/>
  <c r="P751" i="33"/>
  <c r="P752" i="33"/>
  <c r="P753" i="33"/>
  <c r="P754" i="33"/>
  <c r="P755" i="33"/>
  <c r="P756" i="33"/>
  <c r="P757" i="33"/>
  <c r="P758" i="33"/>
  <c r="P759" i="33"/>
  <c r="P760" i="33"/>
  <c r="P761" i="33"/>
  <c r="P762" i="33"/>
  <c r="P763" i="33"/>
  <c r="P764" i="33"/>
  <c r="P765" i="33"/>
  <c r="P766" i="33"/>
  <c r="P767" i="33"/>
  <c r="P768" i="33"/>
  <c r="P769" i="33"/>
  <c r="P770" i="33"/>
  <c r="P771" i="33"/>
  <c r="P772" i="33"/>
  <c r="P773" i="33"/>
  <c r="P774" i="33"/>
  <c r="P775" i="33"/>
  <c r="P776" i="33"/>
  <c r="P777" i="33"/>
  <c r="P778" i="33"/>
  <c r="P779" i="33"/>
  <c r="P780" i="33"/>
  <c r="P781" i="33"/>
  <c r="P782" i="33"/>
  <c r="P783" i="33"/>
  <c r="P784" i="33"/>
  <c r="P785" i="33"/>
  <c r="P786" i="33"/>
  <c r="P787" i="33"/>
  <c r="P788" i="33"/>
  <c r="P789" i="33"/>
  <c r="P790" i="33"/>
  <c r="P791" i="33"/>
  <c r="P792" i="33"/>
  <c r="P793" i="33"/>
  <c r="P794" i="33"/>
  <c r="P795" i="33"/>
  <c r="P796" i="33"/>
  <c r="P797" i="33"/>
  <c r="P798" i="33"/>
  <c r="P799" i="33"/>
  <c r="P800" i="33"/>
  <c r="P801" i="33"/>
  <c r="P802" i="33"/>
  <c r="P803" i="33"/>
  <c r="P804" i="33"/>
  <c r="P805" i="33"/>
  <c r="P806" i="33"/>
  <c r="P807" i="33"/>
  <c r="P808" i="33"/>
  <c r="P809" i="33"/>
  <c r="P810" i="33"/>
  <c r="P811" i="33"/>
  <c r="P812" i="33"/>
  <c r="P813" i="33"/>
  <c r="P814" i="33"/>
  <c r="P815" i="33"/>
  <c r="P816" i="33"/>
  <c r="P817" i="33"/>
  <c r="P818" i="33"/>
  <c r="P819" i="33"/>
  <c r="P820" i="33"/>
  <c r="P821" i="33"/>
  <c r="P822" i="33"/>
  <c r="P823" i="33"/>
  <c r="P824" i="33"/>
  <c r="P825" i="33"/>
  <c r="P826" i="33"/>
  <c r="P827" i="33"/>
  <c r="P828" i="33"/>
  <c r="P829" i="33"/>
  <c r="P830" i="33"/>
  <c r="P831" i="33"/>
  <c r="P832" i="33"/>
  <c r="P833" i="33"/>
  <c r="P834" i="33"/>
  <c r="P835" i="33"/>
  <c r="P836" i="33"/>
  <c r="P837" i="33"/>
  <c r="P838" i="33"/>
  <c r="P839" i="33"/>
  <c r="P840" i="33"/>
  <c r="P841" i="33"/>
  <c r="P842" i="33"/>
  <c r="P843" i="33"/>
  <c r="P844" i="33"/>
  <c r="P845" i="33"/>
  <c r="P846" i="33"/>
  <c r="P847" i="33"/>
  <c r="P848" i="33"/>
  <c r="P849" i="33"/>
  <c r="P850" i="33"/>
  <c r="P851" i="33"/>
  <c r="P852" i="33"/>
  <c r="P853" i="33"/>
  <c r="P854" i="33"/>
  <c r="P855" i="33"/>
  <c r="P856" i="33"/>
  <c r="P857" i="33"/>
  <c r="P858" i="33"/>
  <c r="P859" i="33"/>
  <c r="P860" i="33"/>
  <c r="P861" i="33"/>
  <c r="P862" i="33"/>
  <c r="P863" i="33"/>
  <c r="P864" i="33"/>
  <c r="P865" i="33"/>
  <c r="P866" i="33"/>
  <c r="P867" i="33"/>
  <c r="P868" i="33"/>
  <c r="P869" i="33"/>
  <c r="P870" i="33"/>
  <c r="P871" i="33"/>
  <c r="P872" i="33"/>
  <c r="P873" i="33"/>
  <c r="P874" i="33"/>
  <c r="P875" i="33"/>
  <c r="P876" i="33"/>
  <c r="P877" i="33"/>
  <c r="P878" i="33"/>
  <c r="P879" i="33"/>
  <c r="P880" i="33"/>
  <c r="P881" i="33"/>
  <c r="P882" i="33"/>
  <c r="P883" i="33"/>
  <c r="P884" i="33"/>
  <c r="P885" i="33"/>
  <c r="P886" i="33"/>
  <c r="P887" i="33"/>
  <c r="P888" i="33"/>
  <c r="P889" i="33"/>
  <c r="P890" i="33"/>
  <c r="P891" i="33"/>
  <c r="P892" i="33"/>
  <c r="P893" i="33"/>
  <c r="P894" i="33"/>
  <c r="P895" i="33"/>
  <c r="P896" i="33"/>
  <c r="P897" i="33"/>
  <c r="P898" i="33"/>
  <c r="P899" i="33"/>
  <c r="P900" i="33"/>
  <c r="P901" i="33"/>
  <c r="P902" i="33"/>
  <c r="P903" i="33"/>
  <c r="P904" i="33"/>
  <c r="P905" i="33"/>
  <c r="P906" i="33"/>
  <c r="P907" i="33"/>
  <c r="P908" i="33"/>
  <c r="P909" i="33"/>
  <c r="P910" i="33"/>
  <c r="P911" i="33"/>
  <c r="P912" i="33"/>
  <c r="P913" i="33"/>
  <c r="P914" i="33"/>
  <c r="P915" i="33"/>
  <c r="P916" i="33"/>
  <c r="P917" i="33"/>
  <c r="P918" i="33"/>
  <c r="P919" i="33"/>
  <c r="P920" i="33"/>
  <c r="P921" i="33"/>
  <c r="P922" i="33"/>
  <c r="P923" i="33"/>
  <c r="P924" i="33"/>
  <c r="P925" i="33"/>
  <c r="P926" i="33"/>
  <c r="P927" i="33"/>
  <c r="P928" i="33"/>
  <c r="P929" i="33"/>
  <c r="P930" i="33"/>
  <c r="P931" i="33"/>
  <c r="P932" i="33"/>
  <c r="P933" i="33"/>
  <c r="P934" i="33"/>
  <c r="P935" i="33"/>
  <c r="P936" i="33"/>
  <c r="P937" i="33"/>
  <c r="P938" i="33"/>
  <c r="P939" i="33"/>
  <c r="P940" i="33"/>
  <c r="P941" i="33"/>
  <c r="P942" i="33"/>
  <c r="P943" i="33"/>
  <c r="P944" i="33"/>
  <c r="P945" i="33"/>
  <c r="P946" i="33"/>
  <c r="P947" i="33"/>
  <c r="P948" i="33"/>
  <c r="P949" i="33"/>
  <c r="P950" i="33"/>
  <c r="P2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57" i="33"/>
  <c r="O58" i="33"/>
  <c r="O59" i="33"/>
  <c r="O60" i="33"/>
  <c r="O61" i="33"/>
  <c r="O62" i="33"/>
  <c r="O63" i="33"/>
  <c r="O64" i="33"/>
  <c r="O65" i="33"/>
  <c r="O66" i="33"/>
  <c r="O67" i="33"/>
  <c r="O68" i="33"/>
  <c r="O69" i="33"/>
  <c r="O70" i="33"/>
  <c r="O71" i="33"/>
  <c r="O72" i="33"/>
  <c r="O73" i="33"/>
  <c r="O74" i="33"/>
  <c r="O75" i="33"/>
  <c r="O76" i="33"/>
  <c r="O77" i="33"/>
  <c r="O78" i="33"/>
  <c r="O79" i="33"/>
  <c r="O80" i="33"/>
  <c r="O81" i="33"/>
  <c r="O82" i="33"/>
  <c r="O83" i="33"/>
  <c r="O84" i="33"/>
  <c r="O85" i="33"/>
  <c r="O86" i="33"/>
  <c r="O87" i="33"/>
  <c r="O88" i="33"/>
  <c r="O89" i="33"/>
  <c r="O90" i="33"/>
  <c r="O91" i="33"/>
  <c r="O92" i="33"/>
  <c r="O93" i="33"/>
  <c r="O94" i="33"/>
  <c r="O95" i="33"/>
  <c r="O96" i="33"/>
  <c r="O97" i="33"/>
  <c r="O98" i="33"/>
  <c r="O99" i="33"/>
  <c r="O100" i="33"/>
  <c r="O101" i="33"/>
  <c r="O102" i="33"/>
  <c r="O103" i="33"/>
  <c r="O104" i="33"/>
  <c r="O105" i="33"/>
  <c r="O106" i="33"/>
  <c r="O107" i="33"/>
  <c r="O108" i="33"/>
  <c r="O109" i="33"/>
  <c r="O110" i="33"/>
  <c r="O111" i="33"/>
  <c r="O112" i="33"/>
  <c r="O113" i="33"/>
  <c r="O114" i="33"/>
  <c r="O115" i="33"/>
  <c r="O116" i="33"/>
  <c r="O117" i="33"/>
  <c r="O118" i="33"/>
  <c r="O119" i="33"/>
  <c r="O120" i="33"/>
  <c r="O121" i="33"/>
  <c r="O122" i="33"/>
  <c r="O123" i="33"/>
  <c r="O124" i="33"/>
  <c r="O125" i="33"/>
  <c r="O126" i="33"/>
  <c r="O127" i="33"/>
  <c r="O128" i="33"/>
  <c r="O129" i="33"/>
  <c r="O130" i="33"/>
  <c r="O131" i="33"/>
  <c r="O132" i="33"/>
  <c r="O133" i="33"/>
  <c r="O134" i="33"/>
  <c r="O135" i="33"/>
  <c r="O136" i="33"/>
  <c r="O137" i="33"/>
  <c r="O138" i="33"/>
  <c r="O139" i="33"/>
  <c r="O140" i="33"/>
  <c r="O141" i="33"/>
  <c r="O142" i="33"/>
  <c r="O143" i="33"/>
  <c r="O144" i="33"/>
  <c r="O145" i="33"/>
  <c r="O146" i="33"/>
  <c r="O147" i="33"/>
  <c r="O148" i="33"/>
  <c r="O149" i="33"/>
  <c r="O150" i="33"/>
  <c r="O151" i="33"/>
  <c r="O152" i="33"/>
  <c r="O153" i="33"/>
  <c r="O154" i="33"/>
  <c r="O155" i="33"/>
  <c r="O156" i="33"/>
  <c r="O157" i="33"/>
  <c r="O158" i="33"/>
  <c r="O159" i="33"/>
  <c r="O160" i="33"/>
  <c r="O161" i="33"/>
  <c r="O162" i="33"/>
  <c r="O163" i="33"/>
  <c r="O164" i="33"/>
  <c r="O165" i="33"/>
  <c r="O166" i="33"/>
  <c r="O167" i="33"/>
  <c r="O168" i="33"/>
  <c r="O169" i="33"/>
  <c r="O170" i="33"/>
  <c r="O171" i="33"/>
  <c r="O172" i="33"/>
  <c r="O173" i="33"/>
  <c r="O174" i="33"/>
  <c r="O175" i="33"/>
  <c r="O176" i="33"/>
  <c r="O177" i="33"/>
  <c r="O178" i="33"/>
  <c r="O179" i="33"/>
  <c r="O180" i="33"/>
  <c r="O181" i="33"/>
  <c r="O182" i="33"/>
  <c r="O183" i="33"/>
  <c r="O184" i="33"/>
  <c r="O185" i="33"/>
  <c r="O186" i="33"/>
  <c r="O187" i="33"/>
  <c r="O188" i="33"/>
  <c r="O189" i="33"/>
  <c r="O190" i="33"/>
  <c r="O191" i="33"/>
  <c r="O192" i="33"/>
  <c r="O193" i="33"/>
  <c r="O194" i="33"/>
  <c r="O195" i="33"/>
  <c r="O196" i="33"/>
  <c r="O197" i="33"/>
  <c r="O198" i="33"/>
  <c r="O199" i="33"/>
  <c r="O200" i="33"/>
  <c r="O201" i="33"/>
  <c r="O202" i="33"/>
  <c r="O203" i="33"/>
  <c r="O204" i="33"/>
  <c r="O205" i="33"/>
  <c r="O206" i="33"/>
  <c r="O207" i="33"/>
  <c r="O208" i="33"/>
  <c r="O209" i="33"/>
  <c r="O210" i="33"/>
  <c r="O211" i="33"/>
  <c r="O212" i="33"/>
  <c r="O213" i="33"/>
  <c r="O214" i="33"/>
  <c r="O215" i="33"/>
  <c r="O216" i="33"/>
  <c r="O217" i="33"/>
  <c r="O218" i="33"/>
  <c r="O219" i="33"/>
  <c r="O220" i="33"/>
  <c r="O221" i="33"/>
  <c r="O222" i="33"/>
  <c r="O223" i="33"/>
  <c r="O224" i="33"/>
  <c r="O225" i="33"/>
  <c r="O226" i="33"/>
  <c r="O227" i="33"/>
  <c r="O228" i="33"/>
  <c r="O229" i="33"/>
  <c r="O230" i="33"/>
  <c r="O231" i="33"/>
  <c r="O232" i="33"/>
  <c r="O233" i="33"/>
  <c r="O234" i="33"/>
  <c r="O235" i="33"/>
  <c r="O236" i="33"/>
  <c r="O237" i="33"/>
  <c r="O238" i="33"/>
  <c r="O239" i="33"/>
  <c r="O240" i="33"/>
  <c r="O241" i="33"/>
  <c r="O242" i="33"/>
  <c r="O243" i="33"/>
  <c r="O244" i="33"/>
  <c r="O245" i="33"/>
  <c r="O246" i="33"/>
  <c r="O247" i="33"/>
  <c r="O248" i="33"/>
  <c r="O249" i="33"/>
  <c r="O250" i="33"/>
  <c r="O251" i="33"/>
  <c r="O252" i="33"/>
  <c r="O253" i="33"/>
  <c r="O254" i="33"/>
  <c r="O255" i="33"/>
  <c r="O256" i="33"/>
  <c r="O257" i="33"/>
  <c r="O258" i="33"/>
  <c r="O259" i="33"/>
  <c r="O260" i="33"/>
  <c r="O261" i="33"/>
  <c r="O262" i="33"/>
  <c r="O263" i="33"/>
  <c r="O264" i="33"/>
  <c r="O265" i="33"/>
  <c r="O266" i="33"/>
  <c r="O267" i="33"/>
  <c r="O268" i="33"/>
  <c r="O269" i="33"/>
  <c r="O270" i="33"/>
  <c r="O271" i="33"/>
  <c r="O272" i="33"/>
  <c r="O273" i="33"/>
  <c r="O274" i="33"/>
  <c r="O275" i="33"/>
  <c r="O276" i="33"/>
  <c r="O277" i="33"/>
  <c r="O278" i="33"/>
  <c r="O279" i="33"/>
  <c r="O280" i="33"/>
  <c r="O281" i="33"/>
  <c r="O282" i="33"/>
  <c r="O283" i="33"/>
  <c r="O284" i="33"/>
  <c r="O285" i="33"/>
  <c r="O286" i="33"/>
  <c r="O287" i="33"/>
  <c r="O288" i="33"/>
  <c r="O289" i="33"/>
  <c r="O290" i="33"/>
  <c r="O291" i="33"/>
  <c r="O292" i="33"/>
  <c r="O293" i="33"/>
  <c r="O294" i="33"/>
  <c r="O295" i="33"/>
  <c r="O296" i="33"/>
  <c r="O297" i="33"/>
  <c r="O298" i="33"/>
  <c r="O299" i="33"/>
  <c r="O300" i="33"/>
  <c r="O301" i="33"/>
  <c r="O302" i="33"/>
  <c r="O303" i="33"/>
  <c r="O304" i="33"/>
  <c r="O305" i="33"/>
  <c r="O306" i="33"/>
  <c r="O307" i="33"/>
  <c r="O308" i="33"/>
  <c r="O309" i="33"/>
  <c r="O310" i="33"/>
  <c r="O311" i="33"/>
  <c r="O312" i="33"/>
  <c r="O313" i="33"/>
  <c r="O314" i="33"/>
  <c r="O315" i="33"/>
  <c r="O316" i="33"/>
  <c r="O317" i="33"/>
  <c r="O318" i="33"/>
  <c r="O319" i="33"/>
  <c r="O320" i="33"/>
  <c r="O321" i="33"/>
  <c r="O322" i="33"/>
  <c r="O323" i="33"/>
  <c r="O324" i="33"/>
  <c r="O325" i="33"/>
  <c r="O326" i="33"/>
  <c r="O327" i="33"/>
  <c r="O328" i="33"/>
  <c r="O329" i="33"/>
  <c r="O330" i="33"/>
  <c r="O331" i="33"/>
  <c r="O332" i="33"/>
  <c r="O333" i="33"/>
  <c r="O334" i="33"/>
  <c r="O335" i="33"/>
  <c r="O336" i="33"/>
  <c r="O337" i="33"/>
  <c r="O338" i="33"/>
  <c r="O339" i="33"/>
  <c r="O340" i="33"/>
  <c r="O341" i="33"/>
  <c r="O342" i="33"/>
  <c r="O343" i="33"/>
  <c r="O344" i="33"/>
  <c r="O345" i="33"/>
  <c r="O346" i="33"/>
  <c r="O347" i="33"/>
  <c r="O348" i="33"/>
  <c r="O349" i="33"/>
  <c r="O350" i="33"/>
  <c r="O351" i="33"/>
  <c r="O352" i="33"/>
  <c r="O353" i="33"/>
  <c r="O354" i="33"/>
  <c r="O355" i="33"/>
  <c r="O356" i="33"/>
  <c r="O357" i="33"/>
  <c r="O358" i="33"/>
  <c r="O359" i="33"/>
  <c r="O360" i="33"/>
  <c r="O361" i="33"/>
  <c r="O362" i="33"/>
  <c r="O363" i="33"/>
  <c r="O364" i="33"/>
  <c r="O365" i="33"/>
  <c r="O366" i="33"/>
  <c r="O367" i="33"/>
  <c r="O368" i="33"/>
  <c r="O369" i="33"/>
  <c r="O370" i="33"/>
  <c r="O371" i="33"/>
  <c r="O372" i="33"/>
  <c r="O373" i="33"/>
  <c r="O374" i="33"/>
  <c r="O375" i="33"/>
  <c r="O376" i="33"/>
  <c r="O377" i="33"/>
  <c r="O378" i="33"/>
  <c r="O379" i="33"/>
  <c r="O380" i="33"/>
  <c r="O381" i="33"/>
  <c r="O382" i="33"/>
  <c r="O383" i="33"/>
  <c r="O384" i="33"/>
  <c r="O385" i="33"/>
  <c r="O386" i="33"/>
  <c r="O387" i="33"/>
  <c r="O388" i="33"/>
  <c r="O389" i="33"/>
  <c r="O390" i="33"/>
  <c r="O391" i="33"/>
  <c r="O392" i="33"/>
  <c r="O393" i="33"/>
  <c r="O394" i="33"/>
  <c r="O395" i="33"/>
  <c r="O396" i="33"/>
  <c r="O397" i="33"/>
  <c r="O398" i="33"/>
  <c r="O399" i="33"/>
  <c r="O400" i="33"/>
  <c r="O401" i="33"/>
  <c r="O402" i="33"/>
  <c r="O403" i="33"/>
  <c r="O404" i="33"/>
  <c r="O405" i="33"/>
  <c r="O406" i="33"/>
  <c r="O407" i="33"/>
  <c r="O408" i="33"/>
  <c r="O409" i="33"/>
  <c r="O410" i="33"/>
  <c r="O411" i="33"/>
  <c r="O412" i="33"/>
  <c r="O413" i="33"/>
  <c r="O414" i="33"/>
  <c r="O415" i="33"/>
  <c r="O416" i="33"/>
  <c r="O417" i="33"/>
  <c r="O418" i="33"/>
  <c r="O419" i="33"/>
  <c r="O420" i="33"/>
  <c r="O421" i="33"/>
  <c r="O422" i="33"/>
  <c r="O423" i="33"/>
  <c r="O424" i="33"/>
  <c r="O425" i="33"/>
  <c r="O426" i="33"/>
  <c r="O427" i="33"/>
  <c r="O428" i="33"/>
  <c r="O429" i="33"/>
  <c r="O430" i="33"/>
  <c r="O431" i="33"/>
  <c r="O432" i="33"/>
  <c r="O433" i="33"/>
  <c r="O434" i="33"/>
  <c r="O435" i="33"/>
  <c r="O436" i="33"/>
  <c r="O437" i="33"/>
  <c r="O438" i="33"/>
  <c r="O439" i="33"/>
  <c r="O440" i="33"/>
  <c r="O441" i="33"/>
  <c r="O442" i="33"/>
  <c r="O443" i="33"/>
  <c r="O444" i="33"/>
  <c r="O445" i="33"/>
  <c r="O446" i="33"/>
  <c r="O447" i="33"/>
  <c r="O448" i="33"/>
  <c r="O449" i="33"/>
  <c r="O450" i="33"/>
  <c r="O451" i="33"/>
  <c r="O452" i="33"/>
  <c r="O453" i="33"/>
  <c r="O454" i="33"/>
  <c r="O455" i="33"/>
  <c r="O456" i="33"/>
  <c r="O457" i="33"/>
  <c r="O458" i="33"/>
  <c r="O459" i="33"/>
  <c r="O460" i="33"/>
  <c r="O461" i="33"/>
  <c r="O462" i="33"/>
  <c r="O463" i="33"/>
  <c r="O464" i="33"/>
  <c r="O465" i="33"/>
  <c r="O466" i="33"/>
  <c r="O467" i="33"/>
  <c r="O468" i="33"/>
  <c r="O469" i="33"/>
  <c r="O470" i="33"/>
  <c r="O471" i="33"/>
  <c r="O472" i="33"/>
  <c r="O473" i="33"/>
  <c r="O474" i="33"/>
  <c r="O475" i="33"/>
  <c r="O476" i="33"/>
  <c r="O477" i="33"/>
  <c r="O478" i="33"/>
  <c r="O479" i="33"/>
  <c r="O480" i="33"/>
  <c r="O481" i="33"/>
  <c r="O482" i="33"/>
  <c r="O483" i="33"/>
  <c r="O484" i="33"/>
  <c r="O485" i="33"/>
  <c r="O486" i="33"/>
  <c r="O487" i="33"/>
  <c r="O488" i="33"/>
  <c r="O489" i="33"/>
  <c r="O490" i="33"/>
  <c r="O491" i="33"/>
  <c r="O492" i="33"/>
  <c r="O493" i="33"/>
  <c r="O494" i="33"/>
  <c r="O495" i="33"/>
  <c r="O496" i="33"/>
  <c r="O497" i="33"/>
  <c r="O498" i="33"/>
  <c r="O499" i="33"/>
  <c r="O500" i="33"/>
  <c r="O501" i="33"/>
  <c r="O502" i="33"/>
  <c r="O503" i="33"/>
  <c r="O504" i="33"/>
  <c r="O505" i="33"/>
  <c r="O506" i="33"/>
  <c r="O507" i="33"/>
  <c r="O508" i="33"/>
  <c r="O509" i="33"/>
  <c r="O510" i="33"/>
  <c r="O511" i="33"/>
  <c r="O512" i="33"/>
  <c r="O513" i="33"/>
  <c r="O514" i="33"/>
  <c r="O515" i="33"/>
  <c r="O516" i="33"/>
  <c r="O517" i="33"/>
  <c r="O518" i="33"/>
  <c r="O519" i="33"/>
  <c r="O520" i="33"/>
  <c r="O521" i="33"/>
  <c r="O522" i="33"/>
  <c r="O523" i="33"/>
  <c r="O524" i="33"/>
  <c r="O525" i="33"/>
  <c r="O526" i="33"/>
  <c r="O527" i="33"/>
  <c r="O528" i="33"/>
  <c r="O529" i="33"/>
  <c r="O530" i="33"/>
  <c r="O531" i="33"/>
  <c r="O532" i="33"/>
  <c r="O533" i="33"/>
  <c r="O534" i="33"/>
  <c r="O535" i="33"/>
  <c r="O536" i="33"/>
  <c r="O537" i="33"/>
  <c r="O538" i="33"/>
  <c r="O539" i="33"/>
  <c r="O540" i="33"/>
  <c r="O541" i="33"/>
  <c r="O542" i="33"/>
  <c r="O543" i="33"/>
  <c r="O544" i="33"/>
  <c r="O545" i="33"/>
  <c r="O546" i="33"/>
  <c r="O547" i="33"/>
  <c r="O548" i="33"/>
  <c r="O549" i="33"/>
  <c r="O550" i="33"/>
  <c r="O551" i="33"/>
  <c r="O552" i="33"/>
  <c r="O553" i="33"/>
  <c r="O554" i="33"/>
  <c r="O555" i="33"/>
  <c r="O556" i="33"/>
  <c r="O557" i="33"/>
  <c r="O558" i="33"/>
  <c r="O559" i="33"/>
  <c r="O560" i="33"/>
  <c r="O561" i="33"/>
  <c r="O562" i="33"/>
  <c r="O563" i="33"/>
  <c r="O564" i="33"/>
  <c r="O565" i="33"/>
  <c r="O566" i="33"/>
  <c r="O567" i="33"/>
  <c r="O568" i="33"/>
  <c r="O569" i="33"/>
  <c r="O570" i="33"/>
  <c r="O571" i="33"/>
  <c r="O572" i="33"/>
  <c r="O573" i="33"/>
  <c r="O574" i="33"/>
  <c r="O575" i="33"/>
  <c r="O576" i="33"/>
  <c r="O577" i="33"/>
  <c r="O578" i="33"/>
  <c r="O579" i="33"/>
  <c r="O580" i="33"/>
  <c r="O581" i="33"/>
  <c r="O582" i="33"/>
  <c r="O583" i="33"/>
  <c r="O584" i="33"/>
  <c r="O585" i="33"/>
  <c r="O586" i="33"/>
  <c r="O587" i="33"/>
  <c r="O588" i="33"/>
  <c r="O589" i="33"/>
  <c r="O590" i="33"/>
  <c r="O591" i="33"/>
  <c r="O592" i="33"/>
  <c r="O593" i="33"/>
  <c r="O594" i="33"/>
  <c r="O595" i="33"/>
  <c r="O596" i="33"/>
  <c r="O597" i="33"/>
  <c r="O598" i="33"/>
  <c r="O599" i="33"/>
  <c r="O600" i="33"/>
  <c r="O601" i="33"/>
  <c r="O602" i="33"/>
  <c r="O603" i="33"/>
  <c r="O604" i="33"/>
  <c r="O605" i="33"/>
  <c r="O606" i="33"/>
  <c r="O607" i="33"/>
  <c r="O608" i="33"/>
  <c r="O609" i="33"/>
  <c r="O610" i="33"/>
  <c r="O611" i="33"/>
  <c r="O612" i="33"/>
  <c r="O613" i="33"/>
  <c r="O614" i="33"/>
  <c r="O615" i="33"/>
  <c r="O616" i="33"/>
  <c r="O617" i="33"/>
  <c r="O618" i="33"/>
  <c r="O619" i="33"/>
  <c r="O620" i="33"/>
  <c r="O621" i="33"/>
  <c r="O622" i="33"/>
  <c r="O623" i="33"/>
  <c r="O624" i="33"/>
  <c r="O625" i="33"/>
  <c r="O626" i="33"/>
  <c r="O627" i="33"/>
  <c r="O628" i="33"/>
  <c r="O629" i="33"/>
  <c r="O630" i="33"/>
  <c r="O631" i="33"/>
  <c r="O632" i="33"/>
  <c r="O633" i="33"/>
  <c r="O634" i="33"/>
  <c r="O635" i="33"/>
  <c r="O636" i="33"/>
  <c r="O637" i="33"/>
  <c r="O638" i="33"/>
  <c r="O639" i="33"/>
  <c r="O640" i="33"/>
  <c r="O641" i="33"/>
  <c r="O642" i="33"/>
  <c r="O643" i="33"/>
  <c r="O644" i="33"/>
  <c r="O645" i="33"/>
  <c r="O646" i="33"/>
  <c r="O647" i="33"/>
  <c r="O648" i="33"/>
  <c r="O649" i="33"/>
  <c r="O650" i="33"/>
  <c r="O651" i="33"/>
  <c r="O652" i="33"/>
  <c r="O653" i="33"/>
  <c r="O654" i="33"/>
  <c r="O655" i="33"/>
  <c r="O656" i="33"/>
  <c r="O657" i="33"/>
  <c r="O658" i="33"/>
  <c r="O659" i="33"/>
  <c r="O660" i="33"/>
  <c r="O661" i="33"/>
  <c r="O662" i="33"/>
  <c r="O663" i="33"/>
  <c r="O664" i="33"/>
  <c r="O665" i="33"/>
  <c r="O666" i="33"/>
  <c r="O667" i="33"/>
  <c r="O668" i="33"/>
  <c r="O669" i="33"/>
  <c r="O670" i="33"/>
  <c r="O671" i="33"/>
  <c r="O672" i="33"/>
  <c r="O673" i="33"/>
  <c r="O674" i="33"/>
  <c r="O675" i="33"/>
  <c r="O676" i="33"/>
  <c r="O677" i="33"/>
  <c r="O678" i="33"/>
  <c r="O679" i="33"/>
  <c r="O680" i="33"/>
  <c r="O681" i="33"/>
  <c r="O682" i="33"/>
  <c r="O683" i="33"/>
  <c r="O684" i="33"/>
  <c r="O685" i="33"/>
  <c r="O686" i="33"/>
  <c r="O687" i="33"/>
  <c r="O688" i="33"/>
  <c r="O689" i="33"/>
  <c r="O690" i="33"/>
  <c r="O691" i="33"/>
  <c r="O692" i="33"/>
  <c r="O693" i="33"/>
  <c r="O694" i="33"/>
  <c r="O695" i="33"/>
  <c r="O696" i="33"/>
  <c r="O697" i="33"/>
  <c r="O698" i="33"/>
  <c r="O699" i="33"/>
  <c r="O700" i="33"/>
  <c r="O701" i="33"/>
  <c r="O702" i="33"/>
  <c r="O703" i="33"/>
  <c r="O704" i="33"/>
  <c r="O705" i="33"/>
  <c r="O706" i="33"/>
  <c r="O707" i="33"/>
  <c r="O708" i="33"/>
  <c r="O709" i="33"/>
  <c r="O710" i="33"/>
  <c r="O711" i="33"/>
  <c r="O712" i="33"/>
  <c r="O713" i="33"/>
  <c r="O714" i="33"/>
  <c r="O715" i="33"/>
  <c r="O716" i="33"/>
  <c r="O717" i="33"/>
  <c r="O718" i="33"/>
  <c r="O719" i="33"/>
  <c r="O720" i="33"/>
  <c r="O721" i="33"/>
  <c r="O722" i="33"/>
  <c r="O723" i="33"/>
  <c r="O724" i="33"/>
  <c r="O725" i="33"/>
  <c r="O726" i="33"/>
  <c r="O727" i="33"/>
  <c r="O728" i="33"/>
  <c r="O729" i="33"/>
  <c r="O730" i="33"/>
  <c r="O731" i="33"/>
  <c r="O732" i="33"/>
  <c r="O733" i="33"/>
  <c r="O734" i="33"/>
  <c r="O735" i="33"/>
  <c r="O736" i="33"/>
  <c r="O737" i="33"/>
  <c r="O738" i="33"/>
  <c r="O739" i="33"/>
  <c r="O740" i="33"/>
  <c r="O741" i="33"/>
  <c r="O742" i="33"/>
  <c r="O743" i="33"/>
  <c r="O744" i="33"/>
  <c r="O745" i="33"/>
  <c r="O746" i="33"/>
  <c r="O747" i="33"/>
  <c r="O748" i="33"/>
  <c r="O749" i="33"/>
  <c r="O750" i="33"/>
  <c r="O751" i="33"/>
  <c r="O752" i="33"/>
  <c r="O753" i="33"/>
  <c r="O754" i="33"/>
  <c r="O755" i="33"/>
  <c r="O756" i="33"/>
  <c r="O757" i="33"/>
  <c r="O758" i="33"/>
  <c r="O759" i="33"/>
  <c r="O760" i="33"/>
  <c r="O761" i="33"/>
  <c r="O762" i="33"/>
  <c r="O763" i="33"/>
  <c r="O764" i="33"/>
  <c r="O765" i="33"/>
  <c r="O766" i="33"/>
  <c r="O767" i="33"/>
  <c r="O768" i="33"/>
  <c r="O769" i="33"/>
  <c r="O770" i="33"/>
  <c r="O771" i="33"/>
  <c r="O772" i="33"/>
  <c r="O773" i="33"/>
  <c r="O774" i="33"/>
  <c r="O775" i="33"/>
  <c r="O776" i="33"/>
  <c r="O777" i="33"/>
  <c r="O778" i="33"/>
  <c r="O779" i="33"/>
  <c r="O780" i="33"/>
  <c r="O781" i="33"/>
  <c r="O782" i="33"/>
  <c r="O783" i="33"/>
  <c r="O784" i="33"/>
  <c r="O785" i="33"/>
  <c r="O786" i="33"/>
  <c r="O787" i="33"/>
  <c r="O788" i="33"/>
  <c r="O789" i="33"/>
  <c r="O790" i="33"/>
  <c r="O791" i="33"/>
  <c r="O792" i="33"/>
  <c r="O793" i="33"/>
  <c r="O794" i="33"/>
  <c r="O795" i="33"/>
  <c r="O796" i="33"/>
  <c r="O797" i="33"/>
  <c r="O798" i="33"/>
  <c r="O799" i="33"/>
  <c r="O800" i="33"/>
  <c r="O801" i="33"/>
  <c r="O802" i="33"/>
  <c r="O803" i="33"/>
  <c r="O804" i="33"/>
  <c r="O805" i="33"/>
  <c r="O806" i="33"/>
  <c r="O807" i="33"/>
  <c r="O808" i="33"/>
  <c r="O809" i="33"/>
  <c r="O810" i="33"/>
  <c r="O811" i="33"/>
  <c r="O812" i="33"/>
  <c r="O813" i="33"/>
  <c r="O814" i="33"/>
  <c r="O815" i="33"/>
  <c r="O816" i="33"/>
  <c r="O817" i="33"/>
  <c r="O818" i="33"/>
  <c r="O819" i="33"/>
  <c r="O820" i="33"/>
  <c r="O821" i="33"/>
  <c r="O822" i="33"/>
  <c r="O823" i="33"/>
  <c r="O824" i="33"/>
  <c r="O825" i="33"/>
  <c r="O826" i="33"/>
  <c r="O827" i="33"/>
  <c r="O828" i="33"/>
  <c r="O829" i="33"/>
  <c r="O830" i="33"/>
  <c r="O831" i="33"/>
  <c r="O832" i="33"/>
  <c r="O833" i="33"/>
  <c r="O834" i="33"/>
  <c r="O835" i="33"/>
  <c r="O836" i="33"/>
  <c r="O837" i="33"/>
  <c r="O838" i="33"/>
  <c r="O839" i="33"/>
  <c r="O840" i="33"/>
  <c r="O841" i="33"/>
  <c r="O842" i="33"/>
  <c r="O843" i="33"/>
  <c r="O844" i="33"/>
  <c r="O845" i="33"/>
  <c r="O846" i="33"/>
  <c r="O847" i="33"/>
  <c r="O848" i="33"/>
  <c r="O849" i="33"/>
  <c r="O850" i="33"/>
  <c r="O851" i="33"/>
  <c r="O852" i="33"/>
  <c r="O853" i="33"/>
  <c r="O854" i="33"/>
  <c r="O855" i="33"/>
  <c r="O856" i="33"/>
  <c r="O857" i="33"/>
  <c r="O858" i="33"/>
  <c r="O859" i="33"/>
  <c r="O860" i="33"/>
  <c r="O861" i="33"/>
  <c r="O862" i="33"/>
  <c r="O863" i="33"/>
  <c r="O864" i="33"/>
  <c r="O865" i="33"/>
  <c r="O866" i="33"/>
  <c r="O867" i="33"/>
  <c r="O868" i="33"/>
  <c r="O869" i="33"/>
  <c r="O870" i="33"/>
  <c r="O871" i="33"/>
  <c r="O872" i="33"/>
  <c r="O873" i="33"/>
  <c r="O874" i="33"/>
  <c r="O875" i="33"/>
  <c r="O876" i="33"/>
  <c r="O877" i="33"/>
  <c r="O878" i="33"/>
  <c r="O879" i="33"/>
  <c r="O880" i="33"/>
  <c r="O881" i="33"/>
  <c r="O882" i="33"/>
  <c r="O883" i="33"/>
  <c r="O884" i="33"/>
  <c r="O885" i="33"/>
  <c r="O886" i="33"/>
  <c r="O887" i="33"/>
  <c r="O888" i="33"/>
  <c r="O889" i="33"/>
  <c r="O890" i="33"/>
  <c r="O891" i="33"/>
  <c r="O892" i="33"/>
  <c r="O893" i="33"/>
  <c r="O894" i="33"/>
  <c r="O895" i="33"/>
  <c r="O896" i="33"/>
  <c r="O897" i="33"/>
  <c r="O898" i="33"/>
  <c r="O899" i="33"/>
  <c r="O900" i="33"/>
  <c r="O901" i="33"/>
  <c r="O902" i="33"/>
  <c r="O903" i="33"/>
  <c r="O904" i="33"/>
  <c r="O905" i="33"/>
  <c r="O906" i="33"/>
  <c r="O907" i="33"/>
  <c r="O908" i="33"/>
  <c r="O909" i="33"/>
  <c r="O910" i="33"/>
  <c r="O911" i="33"/>
  <c r="O912" i="33"/>
  <c r="O913" i="33"/>
  <c r="O914" i="33"/>
  <c r="O915" i="33"/>
  <c r="O916" i="33"/>
  <c r="O917" i="33"/>
  <c r="O918" i="33"/>
  <c r="O919" i="33"/>
  <c r="O920" i="33"/>
  <c r="O921" i="33"/>
  <c r="O922" i="33"/>
  <c r="O923" i="33"/>
  <c r="O924" i="33"/>
  <c r="O925" i="33"/>
  <c r="O926" i="33"/>
  <c r="O927" i="33"/>
  <c r="O928" i="33"/>
  <c r="O929" i="33"/>
  <c r="O930" i="33"/>
  <c r="O931" i="33"/>
  <c r="O932" i="33"/>
  <c r="O933" i="33"/>
  <c r="O934" i="33"/>
  <c r="O935" i="33"/>
  <c r="O936" i="33"/>
  <c r="O937" i="33"/>
  <c r="O938" i="33"/>
  <c r="O939" i="33"/>
  <c r="O940" i="33"/>
  <c r="O941" i="33"/>
  <c r="O942" i="33"/>
  <c r="O943" i="33"/>
  <c r="O944" i="33"/>
  <c r="O945" i="33"/>
  <c r="O946" i="33"/>
  <c r="O947" i="33"/>
  <c r="O948" i="33"/>
  <c r="O949" i="33"/>
  <c r="O950" i="33"/>
  <c r="O2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52" i="33"/>
  <c r="N53" i="33"/>
  <c r="N54" i="33"/>
  <c r="N55" i="33"/>
  <c r="N56" i="33"/>
  <c r="N57" i="33"/>
  <c r="N58" i="33"/>
  <c r="N59" i="33"/>
  <c r="N60" i="33"/>
  <c r="N61" i="33"/>
  <c r="N62" i="33"/>
  <c r="N63" i="33"/>
  <c r="N64" i="33"/>
  <c r="N65" i="33"/>
  <c r="N66" i="33"/>
  <c r="N67" i="33"/>
  <c r="N68" i="33"/>
  <c r="N69" i="33"/>
  <c r="N70" i="33"/>
  <c r="N71" i="33"/>
  <c r="N72" i="33"/>
  <c r="N73" i="33"/>
  <c r="N74" i="33"/>
  <c r="N75" i="33"/>
  <c r="N76" i="33"/>
  <c r="N77" i="33"/>
  <c r="N78" i="33"/>
  <c r="N79" i="33"/>
  <c r="N80" i="33"/>
  <c r="N81" i="33"/>
  <c r="N82" i="33"/>
  <c r="N83" i="33"/>
  <c r="N84" i="33"/>
  <c r="N85" i="33"/>
  <c r="N86" i="33"/>
  <c r="N87" i="33"/>
  <c r="N88" i="33"/>
  <c r="N89" i="33"/>
  <c r="N90" i="33"/>
  <c r="N91" i="33"/>
  <c r="N92" i="33"/>
  <c r="N93" i="33"/>
  <c r="N94" i="33"/>
  <c r="N95" i="33"/>
  <c r="N96" i="33"/>
  <c r="N97" i="33"/>
  <c r="N98" i="33"/>
  <c r="N99" i="33"/>
  <c r="N100" i="33"/>
  <c r="N101" i="33"/>
  <c r="N102" i="33"/>
  <c r="N103" i="33"/>
  <c r="N104" i="33"/>
  <c r="N105" i="33"/>
  <c r="N106" i="33"/>
  <c r="N107" i="33"/>
  <c r="N108" i="33"/>
  <c r="N109" i="33"/>
  <c r="N110" i="33"/>
  <c r="N111" i="33"/>
  <c r="N112" i="33"/>
  <c r="N113" i="33"/>
  <c r="N114" i="33"/>
  <c r="N115" i="33"/>
  <c r="N116" i="33"/>
  <c r="N117" i="33"/>
  <c r="N118" i="33"/>
  <c r="N119" i="33"/>
  <c r="N120" i="33"/>
  <c r="N121" i="33"/>
  <c r="N122" i="33"/>
  <c r="N123" i="33"/>
  <c r="N124" i="33"/>
  <c r="N125" i="33"/>
  <c r="N126" i="33"/>
  <c r="N127" i="33"/>
  <c r="N128" i="33"/>
  <c r="N129" i="33"/>
  <c r="N130" i="33"/>
  <c r="N131" i="33"/>
  <c r="N132" i="33"/>
  <c r="N133" i="33"/>
  <c r="N134" i="33"/>
  <c r="N135" i="33"/>
  <c r="N136" i="33"/>
  <c r="N137" i="33"/>
  <c r="N138" i="33"/>
  <c r="N139" i="33"/>
  <c r="N140" i="33"/>
  <c r="N141" i="33"/>
  <c r="N142" i="33"/>
  <c r="N143" i="33"/>
  <c r="N144" i="33"/>
  <c r="N145" i="33"/>
  <c r="N146" i="33"/>
  <c r="N147" i="33"/>
  <c r="N148" i="33"/>
  <c r="N149" i="33"/>
  <c r="N150" i="33"/>
  <c r="N151" i="33"/>
  <c r="N152" i="33"/>
  <c r="N153" i="33"/>
  <c r="N154" i="33"/>
  <c r="N155" i="33"/>
  <c r="N156" i="33"/>
  <c r="N157" i="33"/>
  <c r="N158" i="33"/>
  <c r="N159" i="33"/>
  <c r="N160" i="33"/>
  <c r="N161" i="33"/>
  <c r="N162" i="33"/>
  <c r="N163" i="33"/>
  <c r="N164" i="33"/>
  <c r="N165" i="33"/>
  <c r="N166" i="33"/>
  <c r="N167" i="33"/>
  <c r="N168" i="33"/>
  <c r="N169" i="33"/>
  <c r="N170" i="33"/>
  <c r="N171" i="33"/>
  <c r="N172" i="33"/>
  <c r="N173" i="33"/>
  <c r="N174" i="33"/>
  <c r="N175" i="33"/>
  <c r="N176" i="33"/>
  <c r="N177" i="33"/>
  <c r="N178" i="33"/>
  <c r="N179" i="33"/>
  <c r="N180" i="33"/>
  <c r="N181" i="33"/>
  <c r="N182" i="33"/>
  <c r="N183" i="33"/>
  <c r="N184" i="33"/>
  <c r="N185" i="33"/>
  <c r="N186" i="33"/>
  <c r="N187" i="33"/>
  <c r="N188" i="33"/>
  <c r="N189" i="33"/>
  <c r="N190" i="33"/>
  <c r="N191" i="33"/>
  <c r="N192" i="33"/>
  <c r="N193" i="33"/>
  <c r="N194" i="33"/>
  <c r="N195" i="33"/>
  <c r="N196" i="33"/>
  <c r="N197" i="33"/>
  <c r="N198" i="33"/>
  <c r="N199" i="33"/>
  <c r="N200" i="33"/>
  <c r="N201" i="33"/>
  <c r="N202" i="33"/>
  <c r="N203" i="33"/>
  <c r="N204" i="33"/>
  <c r="N205" i="33"/>
  <c r="N206" i="33"/>
  <c r="N207" i="33"/>
  <c r="N208" i="33"/>
  <c r="N209" i="33"/>
  <c r="N210" i="33"/>
  <c r="N211" i="33"/>
  <c r="N212" i="33"/>
  <c r="N213" i="33"/>
  <c r="N214" i="33"/>
  <c r="N215" i="33"/>
  <c r="N216" i="33"/>
  <c r="N217" i="33"/>
  <c r="N218" i="33"/>
  <c r="N219" i="33"/>
  <c r="N220" i="33"/>
  <c r="N221" i="33"/>
  <c r="N222" i="33"/>
  <c r="N223" i="33"/>
  <c r="N224" i="33"/>
  <c r="N225" i="33"/>
  <c r="N226" i="33"/>
  <c r="N227" i="33"/>
  <c r="N228" i="33"/>
  <c r="N229" i="33"/>
  <c r="N230" i="33"/>
  <c r="N231" i="33"/>
  <c r="N232" i="33"/>
  <c r="N233" i="33"/>
  <c r="N234" i="33"/>
  <c r="N235" i="33"/>
  <c r="N236" i="33"/>
  <c r="N237" i="33"/>
  <c r="N238" i="33"/>
  <c r="N239" i="33"/>
  <c r="N240" i="33"/>
  <c r="N241" i="33"/>
  <c r="N242" i="33"/>
  <c r="N243" i="33"/>
  <c r="N244" i="33"/>
  <c r="N245" i="33"/>
  <c r="N246" i="33"/>
  <c r="N247" i="33"/>
  <c r="N248" i="33"/>
  <c r="N249" i="33"/>
  <c r="N250" i="33"/>
  <c r="N251" i="33"/>
  <c r="N252" i="33"/>
  <c r="N253" i="33"/>
  <c r="N254" i="33"/>
  <c r="N255" i="33"/>
  <c r="N256" i="33"/>
  <c r="N257" i="33"/>
  <c r="N258" i="33"/>
  <c r="N259" i="33"/>
  <c r="N260" i="33"/>
  <c r="N261" i="33"/>
  <c r="N262" i="33"/>
  <c r="N263" i="33"/>
  <c r="N264" i="33"/>
  <c r="N265" i="33"/>
  <c r="N266" i="33"/>
  <c r="N267" i="33"/>
  <c r="N268" i="33"/>
  <c r="N269" i="33"/>
  <c r="N270" i="33"/>
  <c r="N271" i="33"/>
  <c r="N272" i="33"/>
  <c r="N273" i="33"/>
  <c r="N274" i="33"/>
  <c r="N275" i="33"/>
  <c r="N276" i="33"/>
  <c r="N277" i="33"/>
  <c r="N278" i="33"/>
  <c r="N279" i="33"/>
  <c r="N280" i="33"/>
  <c r="N281" i="33"/>
  <c r="N282" i="33"/>
  <c r="N283" i="33"/>
  <c r="N284" i="33"/>
  <c r="N285" i="33"/>
  <c r="N286" i="33"/>
  <c r="N287" i="33"/>
  <c r="N288" i="33"/>
  <c r="N289" i="33"/>
  <c r="N290" i="33"/>
  <c r="N291" i="33"/>
  <c r="N292" i="33"/>
  <c r="N293" i="33"/>
  <c r="N294" i="33"/>
  <c r="N295" i="33"/>
  <c r="N296" i="33"/>
  <c r="N297" i="33"/>
  <c r="N298" i="33"/>
  <c r="N299" i="33"/>
  <c r="N300" i="33"/>
  <c r="N301" i="33"/>
  <c r="N302" i="33"/>
  <c r="N303" i="33"/>
  <c r="N304" i="33"/>
  <c r="N305" i="33"/>
  <c r="N306" i="33"/>
  <c r="N307" i="33"/>
  <c r="N308" i="33"/>
  <c r="N309" i="33"/>
  <c r="N310" i="33"/>
  <c r="N311" i="33"/>
  <c r="N312" i="33"/>
  <c r="N313" i="33"/>
  <c r="N314" i="33"/>
  <c r="N315" i="33"/>
  <c r="N316" i="33"/>
  <c r="N317" i="33"/>
  <c r="N318" i="33"/>
  <c r="N319" i="33"/>
  <c r="N320" i="33"/>
  <c r="N321" i="33"/>
  <c r="N322" i="33"/>
  <c r="N323" i="33"/>
  <c r="N324" i="33"/>
  <c r="N325" i="33"/>
  <c r="N326" i="33"/>
  <c r="N327" i="33"/>
  <c r="N328" i="33"/>
  <c r="N329" i="33"/>
  <c r="N330" i="33"/>
  <c r="N331" i="33"/>
  <c r="N332" i="33"/>
  <c r="N333" i="33"/>
  <c r="N334" i="33"/>
  <c r="N335" i="33"/>
  <c r="N336" i="33"/>
  <c r="N337" i="33"/>
  <c r="N338" i="33"/>
  <c r="N339" i="33"/>
  <c r="N340" i="33"/>
  <c r="N341" i="33"/>
  <c r="N342" i="33"/>
  <c r="N343" i="33"/>
  <c r="N344" i="33"/>
  <c r="N345" i="33"/>
  <c r="N346" i="33"/>
  <c r="N347" i="33"/>
  <c r="N348" i="33"/>
  <c r="N349" i="33"/>
  <c r="N350" i="33"/>
  <c r="N351" i="33"/>
  <c r="N352" i="33"/>
  <c r="N353" i="33"/>
  <c r="N354" i="33"/>
  <c r="N355" i="33"/>
  <c r="N356" i="33"/>
  <c r="N357" i="33"/>
  <c r="N358" i="33"/>
  <c r="N359" i="33"/>
  <c r="N360" i="33"/>
  <c r="N361" i="33"/>
  <c r="N362" i="33"/>
  <c r="N363" i="33"/>
  <c r="N364" i="33"/>
  <c r="N365" i="33"/>
  <c r="N366" i="33"/>
  <c r="N367" i="33"/>
  <c r="N368" i="33"/>
  <c r="N369" i="33"/>
  <c r="N370" i="33"/>
  <c r="N371" i="33"/>
  <c r="N372" i="33"/>
  <c r="N373" i="33"/>
  <c r="N374" i="33"/>
  <c r="N375" i="33"/>
  <c r="N376" i="33"/>
  <c r="N377" i="33"/>
  <c r="N378" i="33"/>
  <c r="N379" i="33"/>
  <c r="N380" i="33"/>
  <c r="N381" i="33"/>
  <c r="N382" i="33"/>
  <c r="N383" i="33"/>
  <c r="N384" i="33"/>
  <c r="N385" i="33"/>
  <c r="N386" i="33"/>
  <c r="N387" i="33"/>
  <c r="N388" i="33"/>
  <c r="N389" i="33"/>
  <c r="N390" i="33"/>
  <c r="N391" i="33"/>
  <c r="N392" i="33"/>
  <c r="N393" i="33"/>
  <c r="N394" i="33"/>
  <c r="N395" i="33"/>
  <c r="N396" i="33"/>
  <c r="N397" i="33"/>
  <c r="N398" i="33"/>
  <c r="N399" i="33"/>
  <c r="N400" i="33"/>
  <c r="N401" i="33"/>
  <c r="N402" i="33"/>
  <c r="N403" i="33"/>
  <c r="N404" i="33"/>
  <c r="N405" i="33"/>
  <c r="N406" i="33"/>
  <c r="N407" i="33"/>
  <c r="N408" i="33"/>
  <c r="N409" i="33"/>
  <c r="N410" i="33"/>
  <c r="N411" i="33"/>
  <c r="N412" i="33"/>
  <c r="N413" i="33"/>
  <c r="N414" i="33"/>
  <c r="N415" i="33"/>
  <c r="N416" i="33"/>
  <c r="N417" i="33"/>
  <c r="N418" i="33"/>
  <c r="N419" i="33"/>
  <c r="N420" i="33"/>
  <c r="N421" i="33"/>
  <c r="N422" i="33"/>
  <c r="N423" i="33"/>
  <c r="N424" i="33"/>
  <c r="N425" i="33"/>
  <c r="N426" i="33"/>
  <c r="N427" i="33"/>
  <c r="N428" i="33"/>
  <c r="N429" i="33"/>
  <c r="N430" i="33"/>
  <c r="N431" i="33"/>
  <c r="N432" i="33"/>
  <c r="N433" i="33"/>
  <c r="N434" i="33"/>
  <c r="N435" i="33"/>
  <c r="N436" i="33"/>
  <c r="N437" i="33"/>
  <c r="N438" i="33"/>
  <c r="N439" i="33"/>
  <c r="N440" i="33"/>
  <c r="N441" i="33"/>
  <c r="N442" i="33"/>
  <c r="N443" i="33"/>
  <c r="N444" i="33"/>
  <c r="N445" i="33"/>
  <c r="N446" i="33"/>
  <c r="N447" i="33"/>
  <c r="N448" i="33"/>
  <c r="N449" i="33"/>
  <c r="N450" i="33"/>
  <c r="N451" i="33"/>
  <c r="N452" i="33"/>
  <c r="N453" i="33"/>
  <c r="N454" i="33"/>
  <c r="N455" i="33"/>
  <c r="N456" i="33"/>
  <c r="N457" i="33"/>
  <c r="N458" i="33"/>
  <c r="N459" i="33"/>
  <c r="N460" i="33"/>
  <c r="N461" i="33"/>
  <c r="N462" i="33"/>
  <c r="N463" i="33"/>
  <c r="N464" i="33"/>
  <c r="N465" i="33"/>
  <c r="N466" i="33"/>
  <c r="N467" i="33"/>
  <c r="N468" i="33"/>
  <c r="N469" i="33"/>
  <c r="N470" i="33"/>
  <c r="N471" i="33"/>
  <c r="N472" i="33"/>
  <c r="N473" i="33"/>
  <c r="N474" i="33"/>
  <c r="N475" i="33"/>
  <c r="N476" i="33"/>
  <c r="N477" i="33"/>
  <c r="N478" i="33"/>
  <c r="N479" i="33"/>
  <c r="N480" i="33"/>
  <c r="N481" i="33"/>
  <c r="N482" i="33"/>
  <c r="N483" i="33"/>
  <c r="N484" i="33"/>
  <c r="N485" i="33"/>
  <c r="N486" i="33"/>
  <c r="N487" i="33"/>
  <c r="N488" i="33"/>
  <c r="N489" i="33"/>
  <c r="N490" i="33"/>
  <c r="N491" i="33"/>
  <c r="N492" i="33"/>
  <c r="N493" i="33"/>
  <c r="N494" i="33"/>
  <c r="N495" i="33"/>
  <c r="N496" i="33"/>
  <c r="N497" i="33"/>
  <c r="N498" i="33"/>
  <c r="N499" i="33"/>
  <c r="N500" i="33"/>
  <c r="N501" i="33"/>
  <c r="N502" i="33"/>
  <c r="N503" i="33"/>
  <c r="N504" i="33"/>
  <c r="N505" i="33"/>
  <c r="N506" i="33"/>
  <c r="N507" i="33"/>
  <c r="N508" i="33"/>
  <c r="N509" i="33"/>
  <c r="N510" i="33"/>
  <c r="N511" i="33"/>
  <c r="N512" i="33"/>
  <c r="N513" i="33"/>
  <c r="N514" i="33"/>
  <c r="N515" i="33"/>
  <c r="N516" i="33"/>
  <c r="N517" i="33"/>
  <c r="N518" i="33"/>
  <c r="N519" i="33"/>
  <c r="N520" i="33"/>
  <c r="N521" i="33"/>
  <c r="N522" i="33"/>
  <c r="N523" i="33"/>
  <c r="N524" i="33"/>
  <c r="N525" i="33"/>
  <c r="N526" i="33"/>
  <c r="N527" i="33"/>
  <c r="N528" i="33"/>
  <c r="N529" i="33"/>
  <c r="N530" i="33"/>
  <c r="N531" i="33"/>
  <c r="N532" i="33"/>
  <c r="N533" i="33"/>
  <c r="N534" i="33"/>
  <c r="N535" i="33"/>
  <c r="N536" i="33"/>
  <c r="N537" i="33"/>
  <c r="N538" i="33"/>
  <c r="N539" i="33"/>
  <c r="N540" i="33"/>
  <c r="N541" i="33"/>
  <c r="N542" i="33"/>
  <c r="N543" i="33"/>
  <c r="N544" i="33"/>
  <c r="N545" i="33"/>
  <c r="N546" i="33"/>
  <c r="N547" i="33"/>
  <c r="N548" i="33"/>
  <c r="N549" i="33"/>
  <c r="N550" i="33"/>
  <c r="N551" i="33"/>
  <c r="N552" i="33"/>
  <c r="N553" i="33"/>
  <c r="N554" i="33"/>
  <c r="N555" i="33"/>
  <c r="N556" i="33"/>
  <c r="N557" i="33"/>
  <c r="N558" i="33"/>
  <c r="N559" i="33"/>
  <c r="N560" i="33"/>
  <c r="N561" i="33"/>
  <c r="N562" i="33"/>
  <c r="N563" i="33"/>
  <c r="N564" i="33"/>
  <c r="N565" i="33"/>
  <c r="N566" i="33"/>
  <c r="N567" i="33"/>
  <c r="N568" i="33"/>
  <c r="N569" i="33"/>
  <c r="N570" i="33"/>
  <c r="N571" i="33"/>
  <c r="N572" i="33"/>
  <c r="N573" i="33"/>
  <c r="N574" i="33"/>
  <c r="N575" i="33"/>
  <c r="N576" i="33"/>
  <c r="N577" i="33"/>
  <c r="N578" i="33"/>
  <c r="N579" i="33"/>
  <c r="N580" i="33"/>
  <c r="N581" i="33"/>
  <c r="N582" i="33"/>
  <c r="N583" i="33"/>
  <c r="N584" i="33"/>
  <c r="N585" i="33"/>
  <c r="N586" i="33"/>
  <c r="N587" i="33"/>
  <c r="N588" i="33"/>
  <c r="N589" i="33"/>
  <c r="N590" i="33"/>
  <c r="N591" i="33"/>
  <c r="N592" i="33"/>
  <c r="N593" i="33"/>
  <c r="N594" i="33"/>
  <c r="N595" i="33"/>
  <c r="N596" i="33"/>
  <c r="N597" i="33"/>
  <c r="N598" i="33"/>
  <c r="N599" i="33"/>
  <c r="N600" i="33"/>
  <c r="N601" i="33"/>
  <c r="N602" i="33"/>
  <c r="N603" i="33"/>
  <c r="N604" i="33"/>
  <c r="N605" i="33"/>
  <c r="N606" i="33"/>
  <c r="N607" i="33"/>
  <c r="N608" i="33"/>
  <c r="N609" i="33"/>
  <c r="N610" i="33"/>
  <c r="N611" i="33"/>
  <c r="N612" i="33"/>
  <c r="N613" i="33"/>
  <c r="N614" i="33"/>
  <c r="N615" i="33"/>
  <c r="N616" i="33"/>
  <c r="N617" i="33"/>
  <c r="N618" i="33"/>
  <c r="N619" i="33"/>
  <c r="N620" i="33"/>
  <c r="N621" i="33"/>
  <c r="N622" i="33"/>
  <c r="N623" i="33"/>
  <c r="N624" i="33"/>
  <c r="N625" i="33"/>
  <c r="N626" i="33"/>
  <c r="N627" i="33"/>
  <c r="N628" i="33"/>
  <c r="N629" i="33"/>
  <c r="N630" i="33"/>
  <c r="N631" i="33"/>
  <c r="N632" i="33"/>
  <c r="N633" i="33"/>
  <c r="N634" i="33"/>
  <c r="N635" i="33"/>
  <c r="N636" i="33"/>
  <c r="N637" i="33"/>
  <c r="N638" i="33"/>
  <c r="N639" i="33"/>
  <c r="N640" i="33"/>
  <c r="N641" i="33"/>
  <c r="N642" i="33"/>
  <c r="N643" i="33"/>
  <c r="N644" i="33"/>
  <c r="N645" i="33"/>
  <c r="N646" i="33"/>
  <c r="N647" i="33"/>
  <c r="N648" i="33"/>
  <c r="N649" i="33"/>
  <c r="N650" i="33"/>
  <c r="N651" i="33"/>
  <c r="N652" i="33"/>
  <c r="N653" i="33"/>
  <c r="N654" i="33"/>
  <c r="N655" i="33"/>
  <c r="N656" i="33"/>
  <c r="N657" i="33"/>
  <c r="N658" i="33"/>
  <c r="N659" i="33"/>
  <c r="N660" i="33"/>
  <c r="N661" i="33"/>
  <c r="N662" i="33"/>
  <c r="N663" i="33"/>
  <c r="N664" i="33"/>
  <c r="N665" i="33"/>
  <c r="N666" i="33"/>
  <c r="N667" i="33"/>
  <c r="N668" i="33"/>
  <c r="N669" i="33"/>
  <c r="N670" i="33"/>
  <c r="N671" i="33"/>
  <c r="N672" i="33"/>
  <c r="N673" i="33"/>
  <c r="N674" i="33"/>
  <c r="N675" i="33"/>
  <c r="N676" i="33"/>
  <c r="N677" i="33"/>
  <c r="N678" i="33"/>
  <c r="N679" i="33"/>
  <c r="N680" i="33"/>
  <c r="N681" i="33"/>
  <c r="N682" i="33"/>
  <c r="N683" i="33"/>
  <c r="N684" i="33"/>
  <c r="N685" i="33"/>
  <c r="N686" i="33"/>
  <c r="N687" i="33"/>
  <c r="N688" i="33"/>
  <c r="N689" i="33"/>
  <c r="N690" i="33"/>
  <c r="N691" i="33"/>
  <c r="N692" i="33"/>
  <c r="N693" i="33"/>
  <c r="N694" i="33"/>
  <c r="N695" i="33"/>
  <c r="N696" i="33"/>
  <c r="N697" i="33"/>
  <c r="N698" i="33"/>
  <c r="N699" i="33"/>
  <c r="N700" i="33"/>
  <c r="N701" i="33"/>
  <c r="N702" i="33"/>
  <c r="N703" i="33"/>
  <c r="N704" i="33"/>
  <c r="N705" i="33"/>
  <c r="N706" i="33"/>
  <c r="N707" i="33"/>
  <c r="N708" i="33"/>
  <c r="N709" i="33"/>
  <c r="N710" i="33"/>
  <c r="N711" i="33"/>
  <c r="N712" i="33"/>
  <c r="N713" i="33"/>
  <c r="N714" i="33"/>
  <c r="N715" i="33"/>
  <c r="N716" i="33"/>
  <c r="N717" i="33"/>
  <c r="N718" i="33"/>
  <c r="N719" i="33"/>
  <c r="N720" i="33"/>
  <c r="N721" i="33"/>
  <c r="N722" i="33"/>
  <c r="N723" i="33"/>
  <c r="N724" i="33"/>
  <c r="N725" i="33"/>
  <c r="N726" i="33"/>
  <c r="N727" i="33"/>
  <c r="N728" i="33"/>
  <c r="N729" i="33"/>
  <c r="N730" i="33"/>
  <c r="N731" i="33"/>
  <c r="N732" i="33"/>
  <c r="N733" i="33"/>
  <c r="N734" i="33"/>
  <c r="N735" i="33"/>
  <c r="N736" i="33"/>
  <c r="N737" i="33"/>
  <c r="N738" i="33"/>
  <c r="N739" i="33"/>
  <c r="N740" i="33"/>
  <c r="N741" i="33"/>
  <c r="N742" i="33"/>
  <c r="N743" i="33"/>
  <c r="N744" i="33"/>
  <c r="N745" i="33"/>
  <c r="N746" i="33"/>
  <c r="N747" i="33"/>
  <c r="N748" i="33"/>
  <c r="N749" i="33"/>
  <c r="N750" i="33"/>
  <c r="N751" i="33"/>
  <c r="N752" i="33"/>
  <c r="N753" i="33"/>
  <c r="N754" i="33"/>
  <c r="N755" i="33"/>
  <c r="N756" i="33"/>
  <c r="N757" i="33"/>
  <c r="N758" i="33"/>
  <c r="N759" i="33"/>
  <c r="N760" i="33"/>
  <c r="N761" i="33"/>
  <c r="N762" i="33"/>
  <c r="N763" i="33"/>
  <c r="N764" i="33"/>
  <c r="N765" i="33"/>
  <c r="N766" i="33"/>
  <c r="N767" i="33"/>
  <c r="N768" i="33"/>
  <c r="N769" i="33"/>
  <c r="N770" i="33"/>
  <c r="N771" i="33"/>
  <c r="N772" i="33"/>
  <c r="N773" i="33"/>
  <c r="N774" i="33"/>
  <c r="N775" i="33"/>
  <c r="N776" i="33"/>
  <c r="N777" i="33"/>
  <c r="N778" i="33"/>
  <c r="N779" i="33"/>
  <c r="N780" i="33"/>
  <c r="N781" i="33"/>
  <c r="N782" i="33"/>
  <c r="N783" i="33"/>
  <c r="N784" i="33"/>
  <c r="N785" i="33"/>
  <c r="N786" i="33"/>
  <c r="N787" i="33"/>
  <c r="N788" i="33"/>
  <c r="N789" i="33"/>
  <c r="N790" i="33"/>
  <c r="N791" i="33"/>
  <c r="N792" i="33"/>
  <c r="N793" i="33"/>
  <c r="N794" i="33"/>
  <c r="N795" i="33"/>
  <c r="N796" i="33"/>
  <c r="N797" i="33"/>
  <c r="N798" i="33"/>
  <c r="N799" i="33"/>
  <c r="N800" i="33"/>
  <c r="N801" i="33"/>
  <c r="N802" i="33"/>
  <c r="N803" i="33"/>
  <c r="N804" i="33"/>
  <c r="N805" i="33"/>
  <c r="N806" i="33"/>
  <c r="N807" i="33"/>
  <c r="N808" i="33"/>
  <c r="N809" i="33"/>
  <c r="N810" i="33"/>
  <c r="N811" i="33"/>
  <c r="N812" i="33"/>
  <c r="N813" i="33"/>
  <c r="N814" i="33"/>
  <c r="N815" i="33"/>
  <c r="N816" i="33"/>
  <c r="N817" i="33"/>
  <c r="N818" i="33"/>
  <c r="N819" i="33"/>
  <c r="N820" i="33"/>
  <c r="N821" i="33"/>
  <c r="N822" i="33"/>
  <c r="N823" i="33"/>
  <c r="N824" i="33"/>
  <c r="N825" i="33"/>
  <c r="N826" i="33"/>
  <c r="N827" i="33"/>
  <c r="N828" i="33"/>
  <c r="N829" i="33"/>
  <c r="N830" i="33"/>
  <c r="N831" i="33"/>
  <c r="N832" i="33"/>
  <c r="N833" i="33"/>
  <c r="N834" i="33"/>
  <c r="N835" i="33"/>
  <c r="N836" i="33"/>
  <c r="N837" i="33"/>
  <c r="N838" i="33"/>
  <c r="N839" i="33"/>
  <c r="N840" i="33"/>
  <c r="N841" i="33"/>
  <c r="N842" i="33"/>
  <c r="N843" i="33"/>
  <c r="N844" i="33"/>
  <c r="N845" i="33"/>
  <c r="N846" i="33"/>
  <c r="N847" i="33"/>
  <c r="N848" i="33"/>
  <c r="N849" i="33"/>
  <c r="N850" i="33"/>
  <c r="N851" i="33"/>
  <c r="N852" i="33"/>
  <c r="N853" i="33"/>
  <c r="N854" i="33"/>
  <c r="N855" i="33"/>
  <c r="N856" i="33"/>
  <c r="N857" i="33"/>
  <c r="N858" i="33"/>
  <c r="N859" i="33"/>
  <c r="N860" i="33"/>
  <c r="N861" i="33"/>
  <c r="N862" i="33"/>
  <c r="N863" i="33"/>
  <c r="N864" i="33"/>
  <c r="N865" i="33"/>
  <c r="N866" i="33"/>
  <c r="N867" i="33"/>
  <c r="N868" i="33"/>
  <c r="N869" i="33"/>
  <c r="N870" i="33"/>
  <c r="N871" i="33"/>
  <c r="N872" i="33"/>
  <c r="N873" i="33"/>
  <c r="N874" i="33"/>
  <c r="N875" i="33"/>
  <c r="N876" i="33"/>
  <c r="N877" i="33"/>
  <c r="N878" i="33"/>
  <c r="N879" i="33"/>
  <c r="N880" i="33"/>
  <c r="N881" i="33"/>
  <c r="N882" i="33"/>
  <c r="N883" i="33"/>
  <c r="N884" i="33"/>
  <c r="N885" i="33"/>
  <c r="N886" i="33"/>
  <c r="N887" i="33"/>
  <c r="N888" i="33"/>
  <c r="N889" i="33"/>
  <c r="N890" i="33"/>
  <c r="N891" i="33"/>
  <c r="N892" i="33"/>
  <c r="N893" i="33"/>
  <c r="N894" i="33"/>
  <c r="N895" i="33"/>
  <c r="N896" i="33"/>
  <c r="N897" i="33"/>
  <c r="N898" i="33"/>
  <c r="N899" i="33"/>
  <c r="N900" i="33"/>
  <c r="N901" i="33"/>
  <c r="N902" i="33"/>
  <c r="N903" i="33"/>
  <c r="N904" i="33"/>
  <c r="N905" i="33"/>
  <c r="N906" i="33"/>
  <c r="N907" i="33"/>
  <c r="N908" i="33"/>
  <c r="N909" i="33"/>
  <c r="N910" i="33"/>
  <c r="N911" i="33"/>
  <c r="N912" i="33"/>
  <c r="N913" i="33"/>
  <c r="N914" i="33"/>
  <c r="N915" i="33"/>
  <c r="N916" i="33"/>
  <c r="N917" i="33"/>
  <c r="N918" i="33"/>
  <c r="N919" i="33"/>
  <c r="N920" i="33"/>
  <c r="N921" i="33"/>
  <c r="N922" i="33"/>
  <c r="N923" i="33"/>
  <c r="N924" i="33"/>
  <c r="N925" i="33"/>
  <c r="N926" i="33"/>
  <c r="N927" i="33"/>
  <c r="N928" i="33"/>
  <c r="N929" i="33"/>
  <c r="N930" i="33"/>
  <c r="N931" i="33"/>
  <c r="N932" i="33"/>
  <c r="N933" i="33"/>
  <c r="N934" i="33"/>
  <c r="N935" i="33"/>
  <c r="N936" i="33"/>
  <c r="N937" i="33"/>
  <c r="N938" i="33"/>
  <c r="N939" i="33"/>
  <c r="N940" i="33"/>
  <c r="N941" i="33"/>
  <c r="N942" i="33"/>
  <c r="N943" i="33"/>
  <c r="N944" i="33"/>
  <c r="N945" i="33"/>
  <c r="N946" i="33"/>
  <c r="N947" i="33"/>
  <c r="N948" i="33"/>
  <c r="N949" i="33"/>
  <c r="N950" i="33"/>
  <c r="N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155" i="33"/>
  <c r="M156" i="33"/>
  <c r="M157" i="33"/>
  <c r="M158" i="33"/>
  <c r="M159" i="33"/>
  <c r="M160" i="33"/>
  <c r="M161" i="33"/>
  <c r="M162" i="33"/>
  <c r="M163" i="33"/>
  <c r="M164" i="33"/>
  <c r="M165" i="33"/>
  <c r="M166" i="33"/>
  <c r="M167" i="33"/>
  <c r="M168" i="33"/>
  <c r="M169" i="33"/>
  <c r="M170" i="33"/>
  <c r="M171" i="33"/>
  <c r="M172" i="33"/>
  <c r="M173" i="33"/>
  <c r="M174" i="33"/>
  <c r="M175" i="33"/>
  <c r="M176" i="33"/>
  <c r="M177" i="33"/>
  <c r="M178" i="33"/>
  <c r="M179" i="33"/>
  <c r="M180" i="33"/>
  <c r="M181" i="33"/>
  <c r="M182" i="33"/>
  <c r="M183" i="33"/>
  <c r="M184" i="33"/>
  <c r="M185" i="33"/>
  <c r="M186" i="33"/>
  <c r="M187" i="33"/>
  <c r="M188" i="33"/>
  <c r="M189" i="33"/>
  <c r="M190" i="33"/>
  <c r="M191" i="33"/>
  <c r="M192" i="33"/>
  <c r="M193" i="33"/>
  <c r="M194" i="33"/>
  <c r="M195" i="33"/>
  <c r="M196" i="33"/>
  <c r="M197" i="33"/>
  <c r="M198" i="33"/>
  <c r="M199" i="33"/>
  <c r="M200" i="33"/>
  <c r="M201" i="33"/>
  <c r="M202" i="33"/>
  <c r="M203" i="33"/>
  <c r="M204" i="33"/>
  <c r="M205" i="33"/>
  <c r="M206" i="33"/>
  <c r="M207" i="33"/>
  <c r="M208" i="33"/>
  <c r="M209" i="33"/>
  <c r="M210" i="33"/>
  <c r="M211" i="33"/>
  <c r="M212" i="33"/>
  <c r="M213" i="33"/>
  <c r="M214" i="33"/>
  <c r="M215" i="33"/>
  <c r="M216" i="33"/>
  <c r="M217" i="33"/>
  <c r="M218" i="33"/>
  <c r="M219" i="33"/>
  <c r="M220" i="33"/>
  <c r="M221" i="33"/>
  <c r="M222" i="33"/>
  <c r="M223" i="33"/>
  <c r="M224" i="33"/>
  <c r="M225" i="33"/>
  <c r="M226" i="33"/>
  <c r="M227" i="33"/>
  <c r="M228" i="33"/>
  <c r="M229" i="33"/>
  <c r="M230" i="33"/>
  <c r="M231" i="33"/>
  <c r="M232" i="33"/>
  <c r="M233" i="33"/>
  <c r="M234" i="33"/>
  <c r="M235" i="33"/>
  <c r="M236" i="33"/>
  <c r="M237" i="33"/>
  <c r="M238" i="33"/>
  <c r="M239" i="33"/>
  <c r="M240" i="33"/>
  <c r="M241" i="33"/>
  <c r="M242" i="33"/>
  <c r="M243" i="33"/>
  <c r="M244" i="33"/>
  <c r="M245" i="33"/>
  <c r="M246" i="33"/>
  <c r="M247" i="33"/>
  <c r="M248" i="33"/>
  <c r="M249" i="33"/>
  <c r="M250" i="33"/>
  <c r="M251" i="33"/>
  <c r="M252" i="33"/>
  <c r="M253" i="33"/>
  <c r="M254" i="33"/>
  <c r="M255" i="33"/>
  <c r="M256" i="33"/>
  <c r="M257" i="33"/>
  <c r="M258" i="33"/>
  <c r="M259" i="33"/>
  <c r="M260" i="33"/>
  <c r="M261" i="33"/>
  <c r="M262" i="33"/>
  <c r="M263" i="33"/>
  <c r="M264" i="33"/>
  <c r="M265" i="33"/>
  <c r="M266" i="33"/>
  <c r="M267" i="33"/>
  <c r="M268" i="33"/>
  <c r="M269" i="33"/>
  <c r="M270" i="33"/>
  <c r="M271" i="33"/>
  <c r="M272" i="33"/>
  <c r="M273" i="33"/>
  <c r="M274" i="33"/>
  <c r="M275" i="33"/>
  <c r="M276" i="33"/>
  <c r="M277" i="33"/>
  <c r="M278" i="33"/>
  <c r="M279" i="33"/>
  <c r="M280" i="33"/>
  <c r="M281" i="33"/>
  <c r="M282" i="33"/>
  <c r="M283" i="33"/>
  <c r="M284" i="33"/>
  <c r="M285" i="33"/>
  <c r="M286" i="33"/>
  <c r="M287" i="33"/>
  <c r="M288" i="33"/>
  <c r="M289" i="33"/>
  <c r="M290" i="33"/>
  <c r="M291" i="33"/>
  <c r="M292" i="33"/>
  <c r="M293" i="33"/>
  <c r="M294" i="33"/>
  <c r="M295" i="33"/>
  <c r="M296" i="33"/>
  <c r="M297" i="33"/>
  <c r="M298" i="33"/>
  <c r="M299" i="33"/>
  <c r="M300" i="33"/>
  <c r="M301" i="33"/>
  <c r="M302" i="33"/>
  <c r="M303" i="33"/>
  <c r="M304" i="33"/>
  <c r="M305" i="33"/>
  <c r="M306" i="33"/>
  <c r="M307" i="33"/>
  <c r="M308" i="33"/>
  <c r="M309" i="33"/>
  <c r="M310" i="33"/>
  <c r="M311" i="33"/>
  <c r="M312" i="33"/>
  <c r="M313" i="33"/>
  <c r="M314" i="33"/>
  <c r="M315" i="33"/>
  <c r="M316" i="33"/>
  <c r="M317" i="33"/>
  <c r="M318" i="33"/>
  <c r="M319" i="33"/>
  <c r="M320" i="33"/>
  <c r="M321" i="33"/>
  <c r="M322" i="33"/>
  <c r="M323" i="33"/>
  <c r="M324" i="33"/>
  <c r="M325" i="33"/>
  <c r="M326" i="33"/>
  <c r="M327" i="33"/>
  <c r="M328" i="33"/>
  <c r="M329" i="33"/>
  <c r="M330" i="33"/>
  <c r="M331" i="33"/>
  <c r="M332" i="33"/>
  <c r="M333" i="33"/>
  <c r="M334" i="33"/>
  <c r="M335" i="33"/>
  <c r="M336" i="33"/>
  <c r="M337" i="33"/>
  <c r="M338" i="33"/>
  <c r="M339" i="33"/>
  <c r="M340" i="33"/>
  <c r="M341" i="33"/>
  <c r="M342" i="33"/>
  <c r="M343" i="33"/>
  <c r="M344" i="33"/>
  <c r="M345" i="33"/>
  <c r="M346" i="33"/>
  <c r="M347" i="33"/>
  <c r="M348" i="33"/>
  <c r="M349" i="33"/>
  <c r="M350" i="33"/>
  <c r="M351" i="33"/>
  <c r="M352" i="33"/>
  <c r="M353" i="33"/>
  <c r="M354" i="33"/>
  <c r="M355" i="33"/>
  <c r="M356" i="33"/>
  <c r="M357" i="33"/>
  <c r="M358" i="33"/>
  <c r="M359" i="33"/>
  <c r="M360" i="33"/>
  <c r="M361" i="33"/>
  <c r="M362" i="33"/>
  <c r="M363" i="33"/>
  <c r="M364" i="33"/>
  <c r="M365" i="33"/>
  <c r="M366" i="33"/>
  <c r="M367" i="33"/>
  <c r="M368" i="33"/>
  <c r="M369" i="33"/>
  <c r="M370" i="33"/>
  <c r="M371" i="33"/>
  <c r="M372" i="33"/>
  <c r="M373" i="33"/>
  <c r="M374" i="33"/>
  <c r="M375" i="33"/>
  <c r="M376" i="33"/>
  <c r="M377" i="33"/>
  <c r="M378" i="33"/>
  <c r="M379" i="33"/>
  <c r="M380" i="33"/>
  <c r="M381" i="33"/>
  <c r="M382" i="33"/>
  <c r="M383" i="33"/>
  <c r="M384" i="33"/>
  <c r="M385" i="33"/>
  <c r="M386" i="33"/>
  <c r="M387" i="33"/>
  <c r="M388" i="33"/>
  <c r="M389" i="33"/>
  <c r="M390" i="33"/>
  <c r="M391" i="33"/>
  <c r="M392" i="33"/>
  <c r="M393" i="33"/>
  <c r="M394" i="33"/>
  <c r="M395" i="33"/>
  <c r="M396" i="33"/>
  <c r="M397" i="33"/>
  <c r="M398" i="33"/>
  <c r="M399" i="33"/>
  <c r="M400" i="33"/>
  <c r="M401" i="33"/>
  <c r="M402" i="33"/>
  <c r="M403" i="33"/>
  <c r="M404" i="33"/>
  <c r="M405" i="33"/>
  <c r="M406" i="33"/>
  <c r="M407" i="33"/>
  <c r="M408" i="33"/>
  <c r="M409" i="33"/>
  <c r="M410" i="33"/>
  <c r="M411" i="33"/>
  <c r="M412" i="33"/>
  <c r="M413" i="33"/>
  <c r="M414" i="33"/>
  <c r="M415" i="33"/>
  <c r="M416" i="33"/>
  <c r="M417" i="33"/>
  <c r="M418" i="33"/>
  <c r="M419" i="33"/>
  <c r="M420" i="33"/>
  <c r="M421" i="33"/>
  <c r="M422" i="33"/>
  <c r="M423" i="33"/>
  <c r="M424" i="33"/>
  <c r="M425" i="33"/>
  <c r="M426" i="33"/>
  <c r="M427" i="33"/>
  <c r="M428" i="33"/>
  <c r="M429" i="33"/>
  <c r="M430" i="33"/>
  <c r="M431" i="33"/>
  <c r="M432" i="33"/>
  <c r="M433" i="33"/>
  <c r="M434" i="33"/>
  <c r="M435" i="33"/>
  <c r="M436" i="33"/>
  <c r="M437" i="33"/>
  <c r="M438" i="33"/>
  <c r="M439" i="33"/>
  <c r="M440" i="33"/>
  <c r="M441" i="33"/>
  <c r="M442" i="33"/>
  <c r="M443" i="33"/>
  <c r="M444" i="33"/>
  <c r="M445" i="33"/>
  <c r="M446" i="33"/>
  <c r="M447" i="33"/>
  <c r="M448" i="33"/>
  <c r="M449" i="33"/>
  <c r="M450" i="33"/>
  <c r="M451" i="33"/>
  <c r="M452" i="33"/>
  <c r="M453" i="33"/>
  <c r="M454" i="33"/>
  <c r="M455" i="33"/>
  <c r="M456" i="33"/>
  <c r="M457" i="33"/>
  <c r="M458" i="33"/>
  <c r="M459" i="33"/>
  <c r="M460" i="33"/>
  <c r="M461" i="33"/>
  <c r="M462" i="33"/>
  <c r="M463" i="33"/>
  <c r="M464" i="33"/>
  <c r="M465" i="33"/>
  <c r="M466" i="33"/>
  <c r="M467" i="33"/>
  <c r="M468" i="33"/>
  <c r="M469" i="33"/>
  <c r="M470" i="33"/>
  <c r="M471" i="33"/>
  <c r="M472" i="33"/>
  <c r="M473" i="33"/>
  <c r="M474" i="33"/>
  <c r="M475" i="33"/>
  <c r="M476" i="33"/>
  <c r="M477" i="33"/>
  <c r="M478" i="33"/>
  <c r="M479" i="33"/>
  <c r="M480" i="33"/>
  <c r="M481" i="33"/>
  <c r="M482" i="33"/>
  <c r="M483" i="33"/>
  <c r="M484" i="33"/>
  <c r="M485" i="33"/>
  <c r="M486" i="33"/>
  <c r="M487" i="33"/>
  <c r="M488" i="33"/>
  <c r="M489" i="33"/>
  <c r="M490" i="33"/>
  <c r="M491" i="33"/>
  <c r="M492" i="33"/>
  <c r="M493" i="33"/>
  <c r="M494" i="33"/>
  <c r="M495" i="33"/>
  <c r="M496" i="33"/>
  <c r="M497" i="33"/>
  <c r="M498" i="33"/>
  <c r="M499" i="33"/>
  <c r="M500" i="33"/>
  <c r="M501" i="33"/>
  <c r="M502" i="33"/>
  <c r="M503" i="33"/>
  <c r="M504" i="33"/>
  <c r="M505" i="33"/>
  <c r="M506" i="33"/>
  <c r="M507" i="33"/>
  <c r="M508" i="33"/>
  <c r="M509" i="33"/>
  <c r="M510" i="33"/>
  <c r="M511" i="33"/>
  <c r="M512" i="33"/>
  <c r="M513" i="33"/>
  <c r="M514" i="33"/>
  <c r="M515" i="33"/>
  <c r="M516" i="33"/>
  <c r="M517" i="33"/>
  <c r="M518" i="33"/>
  <c r="M519" i="33"/>
  <c r="M520" i="33"/>
  <c r="M521" i="33"/>
  <c r="M522" i="33"/>
  <c r="M523" i="33"/>
  <c r="M524" i="33"/>
  <c r="M525" i="33"/>
  <c r="M526" i="33"/>
  <c r="M527" i="33"/>
  <c r="M528" i="33"/>
  <c r="M529" i="33"/>
  <c r="M530" i="33"/>
  <c r="M531" i="33"/>
  <c r="M532" i="33"/>
  <c r="M533" i="33"/>
  <c r="M534" i="33"/>
  <c r="M535" i="33"/>
  <c r="M536" i="33"/>
  <c r="M537" i="33"/>
  <c r="M538" i="33"/>
  <c r="M539" i="33"/>
  <c r="M540" i="33"/>
  <c r="M541" i="33"/>
  <c r="M542" i="33"/>
  <c r="M543" i="33"/>
  <c r="M544" i="33"/>
  <c r="M545" i="33"/>
  <c r="M546" i="33"/>
  <c r="M547" i="33"/>
  <c r="M548" i="33"/>
  <c r="M549" i="33"/>
  <c r="M550" i="33"/>
  <c r="M551" i="33"/>
  <c r="M552" i="33"/>
  <c r="M553" i="33"/>
  <c r="M554" i="33"/>
  <c r="M555" i="33"/>
  <c r="M556" i="33"/>
  <c r="M557" i="33"/>
  <c r="M558" i="33"/>
  <c r="M559" i="33"/>
  <c r="M560" i="33"/>
  <c r="M561" i="33"/>
  <c r="M562" i="33"/>
  <c r="M563" i="33"/>
  <c r="M564" i="33"/>
  <c r="M565" i="33"/>
  <c r="M566" i="33"/>
  <c r="M567" i="33"/>
  <c r="M568" i="33"/>
  <c r="M569" i="33"/>
  <c r="M570" i="33"/>
  <c r="M571" i="33"/>
  <c r="M572" i="33"/>
  <c r="M573" i="33"/>
  <c r="M574" i="33"/>
  <c r="M575" i="33"/>
  <c r="M576" i="33"/>
  <c r="M577" i="33"/>
  <c r="M578" i="33"/>
  <c r="M579" i="33"/>
  <c r="M580" i="33"/>
  <c r="M581" i="33"/>
  <c r="M582" i="33"/>
  <c r="M583" i="33"/>
  <c r="M584" i="33"/>
  <c r="M585" i="33"/>
  <c r="M586" i="33"/>
  <c r="M587" i="33"/>
  <c r="M588" i="33"/>
  <c r="M589" i="33"/>
  <c r="M590" i="33"/>
  <c r="M591" i="33"/>
  <c r="M592" i="33"/>
  <c r="M593" i="33"/>
  <c r="M594" i="33"/>
  <c r="M595" i="33"/>
  <c r="M596" i="33"/>
  <c r="M597" i="33"/>
  <c r="M598" i="33"/>
  <c r="M599" i="33"/>
  <c r="M600" i="33"/>
  <c r="M601" i="33"/>
  <c r="M602" i="33"/>
  <c r="M603" i="33"/>
  <c r="M604" i="33"/>
  <c r="M605" i="33"/>
  <c r="M606" i="33"/>
  <c r="M607" i="33"/>
  <c r="M608" i="33"/>
  <c r="M609" i="33"/>
  <c r="M610" i="33"/>
  <c r="M611" i="33"/>
  <c r="M612" i="33"/>
  <c r="M613" i="33"/>
  <c r="M614" i="33"/>
  <c r="M615" i="33"/>
  <c r="M616" i="33"/>
  <c r="M617" i="33"/>
  <c r="M618" i="33"/>
  <c r="M619" i="33"/>
  <c r="M620" i="33"/>
  <c r="M621" i="33"/>
  <c r="M622" i="33"/>
  <c r="M623" i="33"/>
  <c r="M624" i="33"/>
  <c r="M625" i="33"/>
  <c r="M626" i="33"/>
  <c r="M627" i="33"/>
  <c r="M628" i="33"/>
  <c r="M629" i="33"/>
  <c r="M630" i="33"/>
  <c r="M631" i="33"/>
  <c r="M632" i="33"/>
  <c r="M633" i="33"/>
  <c r="M634" i="33"/>
  <c r="M635" i="33"/>
  <c r="M636" i="33"/>
  <c r="M637" i="33"/>
  <c r="M638" i="33"/>
  <c r="M639" i="33"/>
  <c r="M640" i="33"/>
  <c r="M641" i="33"/>
  <c r="M642" i="33"/>
  <c r="M643" i="33"/>
  <c r="M644" i="33"/>
  <c r="M645" i="33"/>
  <c r="M646" i="33"/>
  <c r="M647" i="33"/>
  <c r="M648" i="33"/>
  <c r="M649" i="33"/>
  <c r="M650" i="33"/>
  <c r="M651" i="33"/>
  <c r="M652" i="33"/>
  <c r="M653" i="33"/>
  <c r="M654" i="33"/>
  <c r="M655" i="33"/>
  <c r="M656" i="33"/>
  <c r="M657" i="33"/>
  <c r="M658" i="33"/>
  <c r="M659" i="33"/>
  <c r="M660" i="33"/>
  <c r="M661" i="33"/>
  <c r="M662" i="33"/>
  <c r="M663" i="33"/>
  <c r="M664" i="33"/>
  <c r="M665" i="33"/>
  <c r="M666" i="33"/>
  <c r="M667" i="33"/>
  <c r="M668" i="33"/>
  <c r="M669" i="33"/>
  <c r="M670" i="33"/>
  <c r="M671" i="33"/>
  <c r="M672" i="33"/>
  <c r="M673" i="33"/>
  <c r="M674" i="33"/>
  <c r="M675" i="33"/>
  <c r="M676" i="33"/>
  <c r="M677" i="33"/>
  <c r="M678" i="33"/>
  <c r="M679" i="33"/>
  <c r="M680" i="33"/>
  <c r="M681" i="33"/>
  <c r="M682" i="33"/>
  <c r="M683" i="33"/>
  <c r="M684" i="33"/>
  <c r="M685" i="33"/>
  <c r="M686" i="33"/>
  <c r="M687" i="33"/>
  <c r="M688" i="33"/>
  <c r="M689" i="33"/>
  <c r="M690" i="33"/>
  <c r="M691" i="33"/>
  <c r="M692" i="33"/>
  <c r="M693" i="33"/>
  <c r="M694" i="33"/>
  <c r="M695" i="33"/>
  <c r="M696" i="33"/>
  <c r="M697" i="33"/>
  <c r="M698" i="33"/>
  <c r="M699" i="33"/>
  <c r="M700" i="33"/>
  <c r="M701" i="33"/>
  <c r="M702" i="33"/>
  <c r="M703" i="33"/>
  <c r="M704" i="33"/>
  <c r="M705" i="33"/>
  <c r="M706" i="33"/>
  <c r="M707" i="33"/>
  <c r="M708" i="33"/>
  <c r="M709" i="33"/>
  <c r="M710" i="33"/>
  <c r="M711" i="33"/>
  <c r="M712" i="33"/>
  <c r="M713" i="33"/>
  <c r="M714" i="33"/>
  <c r="M715" i="33"/>
  <c r="M716" i="33"/>
  <c r="M717" i="33"/>
  <c r="M718" i="33"/>
  <c r="M719" i="33"/>
  <c r="M720" i="33"/>
  <c r="M721" i="33"/>
  <c r="M722" i="33"/>
  <c r="M723" i="33"/>
  <c r="M724" i="33"/>
  <c r="M725" i="33"/>
  <c r="M726" i="33"/>
  <c r="M727" i="33"/>
  <c r="M728" i="33"/>
  <c r="M729" i="33"/>
  <c r="M730" i="33"/>
  <c r="M731" i="33"/>
  <c r="M732" i="33"/>
  <c r="M733" i="33"/>
  <c r="M734" i="33"/>
  <c r="M735" i="33"/>
  <c r="M736" i="33"/>
  <c r="M737" i="33"/>
  <c r="M738" i="33"/>
  <c r="M739" i="33"/>
  <c r="M740" i="33"/>
  <c r="M741" i="33"/>
  <c r="M742" i="33"/>
  <c r="M743" i="33"/>
  <c r="M744" i="33"/>
  <c r="M745" i="33"/>
  <c r="M746" i="33"/>
  <c r="M747" i="33"/>
  <c r="M748" i="33"/>
  <c r="M749" i="33"/>
  <c r="M750" i="33"/>
  <c r="M751" i="33"/>
  <c r="M752" i="33"/>
  <c r="M753" i="33"/>
  <c r="M754" i="33"/>
  <c r="M755" i="33"/>
  <c r="M756" i="33"/>
  <c r="M757" i="33"/>
  <c r="M758" i="33"/>
  <c r="M759" i="33"/>
  <c r="M760" i="33"/>
  <c r="M761" i="33"/>
  <c r="M762" i="33"/>
  <c r="M763" i="33"/>
  <c r="M764" i="33"/>
  <c r="M765" i="33"/>
  <c r="M766" i="33"/>
  <c r="M767" i="33"/>
  <c r="M768" i="33"/>
  <c r="M769" i="33"/>
  <c r="M770" i="33"/>
  <c r="M771" i="33"/>
  <c r="M772" i="33"/>
  <c r="M773" i="33"/>
  <c r="M774" i="33"/>
  <c r="M775" i="33"/>
  <c r="M776" i="33"/>
  <c r="M777" i="33"/>
  <c r="M778" i="33"/>
  <c r="M779" i="33"/>
  <c r="M780" i="33"/>
  <c r="M781" i="33"/>
  <c r="M782" i="33"/>
  <c r="M783" i="33"/>
  <c r="M784" i="33"/>
  <c r="M785" i="33"/>
  <c r="M786" i="33"/>
  <c r="M787" i="33"/>
  <c r="M788" i="33"/>
  <c r="M789" i="33"/>
  <c r="M790" i="33"/>
  <c r="M791" i="33"/>
  <c r="M792" i="33"/>
  <c r="M793" i="33"/>
  <c r="M794" i="33"/>
  <c r="M795" i="33"/>
  <c r="M796" i="33"/>
  <c r="M797" i="33"/>
  <c r="M798" i="33"/>
  <c r="M799" i="33"/>
  <c r="M800" i="33"/>
  <c r="M801" i="33"/>
  <c r="M802" i="33"/>
  <c r="M803" i="33"/>
  <c r="M804" i="33"/>
  <c r="M805" i="33"/>
  <c r="M806" i="33"/>
  <c r="M807" i="33"/>
  <c r="M808" i="33"/>
  <c r="M809" i="33"/>
  <c r="M810" i="33"/>
  <c r="M811" i="33"/>
  <c r="M812" i="33"/>
  <c r="M813" i="33"/>
  <c r="M814" i="33"/>
  <c r="M815" i="33"/>
  <c r="M816" i="33"/>
  <c r="M817" i="33"/>
  <c r="M818" i="33"/>
  <c r="M819" i="33"/>
  <c r="M820" i="33"/>
  <c r="M821" i="33"/>
  <c r="M822" i="33"/>
  <c r="M823" i="33"/>
  <c r="M824" i="33"/>
  <c r="M825" i="33"/>
  <c r="M826" i="33"/>
  <c r="M827" i="33"/>
  <c r="M828" i="33"/>
  <c r="M829" i="33"/>
  <c r="M830" i="33"/>
  <c r="M831" i="33"/>
  <c r="M832" i="33"/>
  <c r="M833" i="33"/>
  <c r="M834" i="33"/>
  <c r="M835" i="33"/>
  <c r="M836" i="33"/>
  <c r="M837" i="33"/>
  <c r="M838" i="33"/>
  <c r="M839" i="33"/>
  <c r="M840" i="33"/>
  <c r="M841" i="33"/>
  <c r="M842" i="33"/>
  <c r="M843" i="33"/>
  <c r="M844" i="33"/>
  <c r="M845" i="33"/>
  <c r="M846" i="33"/>
  <c r="M847" i="33"/>
  <c r="M848" i="33"/>
  <c r="M849" i="33"/>
  <c r="M850" i="33"/>
  <c r="M851" i="33"/>
  <c r="M852" i="33"/>
  <c r="M853" i="33"/>
  <c r="M854" i="33"/>
  <c r="M855" i="33"/>
  <c r="M856" i="33"/>
  <c r="M857" i="33"/>
  <c r="M858" i="33"/>
  <c r="M859" i="33"/>
  <c r="M860" i="33"/>
  <c r="M861" i="33"/>
  <c r="M862" i="33"/>
  <c r="M863" i="33"/>
  <c r="M864" i="33"/>
  <c r="M865" i="33"/>
  <c r="M866" i="33"/>
  <c r="M867" i="33"/>
  <c r="M868" i="33"/>
  <c r="M869" i="33"/>
  <c r="M870" i="33"/>
  <c r="M871" i="33"/>
  <c r="M872" i="33"/>
  <c r="M873" i="33"/>
  <c r="M874" i="33"/>
  <c r="M875" i="33"/>
  <c r="M876" i="33"/>
  <c r="M877" i="33"/>
  <c r="M878" i="33"/>
  <c r="M879" i="33"/>
  <c r="M880" i="33"/>
  <c r="M881" i="33"/>
  <c r="M882" i="33"/>
  <c r="M883" i="33"/>
  <c r="M884" i="33"/>
  <c r="M885" i="33"/>
  <c r="M886" i="33"/>
  <c r="M887" i="33"/>
  <c r="M888" i="33"/>
  <c r="M889" i="33"/>
  <c r="M890" i="33"/>
  <c r="M891" i="33"/>
  <c r="M892" i="33"/>
  <c r="M893" i="33"/>
  <c r="M894" i="33"/>
  <c r="M895" i="33"/>
  <c r="M896" i="33"/>
  <c r="M897" i="33"/>
  <c r="M898" i="33"/>
  <c r="M899" i="33"/>
  <c r="M900" i="33"/>
  <c r="M901" i="33"/>
  <c r="M902" i="33"/>
  <c r="M903" i="33"/>
  <c r="M904" i="33"/>
  <c r="M905" i="33"/>
  <c r="M906" i="33"/>
  <c r="M907" i="33"/>
  <c r="M908" i="33"/>
  <c r="M909" i="33"/>
  <c r="M910" i="33"/>
  <c r="M911" i="33"/>
  <c r="M912" i="33"/>
  <c r="M913" i="33"/>
  <c r="M914" i="33"/>
  <c r="M915" i="33"/>
  <c r="M916" i="33"/>
  <c r="M917" i="33"/>
  <c r="M918" i="33"/>
  <c r="M919" i="33"/>
  <c r="M920" i="33"/>
  <c r="M921" i="33"/>
  <c r="M922" i="33"/>
  <c r="M923" i="33"/>
  <c r="M924" i="33"/>
  <c r="M925" i="33"/>
  <c r="M926" i="33"/>
  <c r="M927" i="33"/>
  <c r="M928" i="33"/>
  <c r="M929" i="33"/>
  <c r="M930" i="33"/>
  <c r="M931" i="33"/>
  <c r="M932" i="33"/>
  <c r="M933" i="33"/>
  <c r="M934" i="33"/>
  <c r="M935" i="33"/>
  <c r="M936" i="33"/>
  <c r="M937" i="33"/>
  <c r="M938" i="33"/>
  <c r="M939" i="33"/>
  <c r="M940" i="33"/>
  <c r="M941" i="33"/>
  <c r="M942" i="33"/>
  <c r="M943" i="33"/>
  <c r="M944" i="33"/>
  <c r="M945" i="33"/>
  <c r="M946" i="33"/>
  <c r="M947" i="33"/>
  <c r="M948" i="33"/>
  <c r="M949" i="33"/>
  <c r="M950" i="33"/>
  <c r="M2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L156" i="33"/>
  <c r="L157" i="33"/>
  <c r="L158" i="33"/>
  <c r="L159" i="33"/>
  <c r="L160" i="33"/>
  <c r="L161" i="33"/>
  <c r="L162" i="33"/>
  <c r="L163" i="33"/>
  <c r="L164" i="33"/>
  <c r="L165" i="33"/>
  <c r="L166" i="33"/>
  <c r="L167" i="33"/>
  <c r="L168" i="33"/>
  <c r="L169" i="33"/>
  <c r="L170" i="33"/>
  <c r="L171" i="33"/>
  <c r="L172" i="33"/>
  <c r="L173" i="33"/>
  <c r="L174" i="33"/>
  <c r="L175" i="33"/>
  <c r="L176" i="33"/>
  <c r="L177" i="33"/>
  <c r="L178" i="33"/>
  <c r="L179" i="33"/>
  <c r="L180" i="33"/>
  <c r="L181" i="33"/>
  <c r="L182" i="33"/>
  <c r="L183" i="33"/>
  <c r="L184" i="33"/>
  <c r="L185" i="33"/>
  <c r="L186" i="33"/>
  <c r="L187" i="33"/>
  <c r="L188" i="33"/>
  <c r="L189" i="33"/>
  <c r="L190" i="33"/>
  <c r="L191" i="33"/>
  <c r="L192" i="33"/>
  <c r="L193" i="33"/>
  <c r="L194" i="33"/>
  <c r="L195" i="33"/>
  <c r="L196" i="33"/>
  <c r="L197" i="33"/>
  <c r="L198" i="33"/>
  <c r="L199" i="33"/>
  <c r="L200" i="33"/>
  <c r="L201" i="33"/>
  <c r="L202" i="33"/>
  <c r="L203" i="33"/>
  <c r="L204" i="33"/>
  <c r="L205" i="33"/>
  <c r="L206" i="33"/>
  <c r="L207" i="33"/>
  <c r="L208" i="33"/>
  <c r="L209" i="33"/>
  <c r="L210" i="33"/>
  <c r="L211" i="33"/>
  <c r="L212" i="33"/>
  <c r="L213" i="33"/>
  <c r="L214" i="33"/>
  <c r="L215" i="33"/>
  <c r="L216" i="33"/>
  <c r="L217" i="33"/>
  <c r="L218" i="33"/>
  <c r="L219" i="33"/>
  <c r="L220" i="33"/>
  <c r="L221" i="33"/>
  <c r="L222" i="33"/>
  <c r="L223" i="33"/>
  <c r="L224" i="33"/>
  <c r="L225" i="33"/>
  <c r="L226" i="33"/>
  <c r="L227" i="33"/>
  <c r="L228" i="33"/>
  <c r="L229" i="33"/>
  <c r="L230" i="33"/>
  <c r="L231" i="33"/>
  <c r="L232" i="33"/>
  <c r="L233" i="33"/>
  <c r="L234" i="33"/>
  <c r="L235" i="33"/>
  <c r="L236" i="33"/>
  <c r="L237" i="33"/>
  <c r="L238" i="33"/>
  <c r="L239" i="33"/>
  <c r="L240" i="33"/>
  <c r="L241" i="33"/>
  <c r="L242" i="33"/>
  <c r="L243" i="33"/>
  <c r="L244" i="33"/>
  <c r="L245" i="33"/>
  <c r="L246" i="33"/>
  <c r="L247" i="33"/>
  <c r="L248" i="33"/>
  <c r="L249" i="33"/>
  <c r="L250" i="33"/>
  <c r="L251" i="33"/>
  <c r="L252" i="33"/>
  <c r="L253" i="33"/>
  <c r="L254" i="33"/>
  <c r="L255" i="33"/>
  <c r="L256" i="33"/>
  <c r="L257" i="33"/>
  <c r="L258" i="33"/>
  <c r="L259" i="33"/>
  <c r="L260" i="33"/>
  <c r="L261" i="33"/>
  <c r="L262" i="33"/>
  <c r="L263" i="33"/>
  <c r="L264" i="33"/>
  <c r="L265" i="33"/>
  <c r="L266" i="33"/>
  <c r="L267" i="33"/>
  <c r="L268" i="33"/>
  <c r="L269" i="33"/>
  <c r="L270" i="33"/>
  <c r="L271" i="33"/>
  <c r="L272" i="33"/>
  <c r="L273" i="33"/>
  <c r="L274" i="33"/>
  <c r="L275" i="33"/>
  <c r="L276" i="33"/>
  <c r="L277" i="33"/>
  <c r="L278" i="33"/>
  <c r="L279" i="33"/>
  <c r="L280" i="33"/>
  <c r="L281" i="33"/>
  <c r="L282" i="33"/>
  <c r="L283" i="33"/>
  <c r="L284" i="33"/>
  <c r="L285" i="33"/>
  <c r="L286" i="33"/>
  <c r="L287" i="33"/>
  <c r="L288" i="33"/>
  <c r="L289" i="33"/>
  <c r="L290" i="33"/>
  <c r="L291" i="33"/>
  <c r="L292" i="33"/>
  <c r="L293" i="33"/>
  <c r="L294" i="33"/>
  <c r="L295" i="33"/>
  <c r="L296" i="33"/>
  <c r="L297" i="33"/>
  <c r="L298" i="33"/>
  <c r="L299" i="33"/>
  <c r="L300" i="33"/>
  <c r="L301" i="33"/>
  <c r="L302" i="33"/>
  <c r="L303" i="33"/>
  <c r="L304" i="33"/>
  <c r="L305" i="33"/>
  <c r="L306" i="33"/>
  <c r="L307" i="33"/>
  <c r="L308" i="33"/>
  <c r="L309" i="33"/>
  <c r="L310" i="33"/>
  <c r="L311" i="33"/>
  <c r="L312" i="33"/>
  <c r="L313" i="33"/>
  <c r="L314" i="33"/>
  <c r="L315" i="33"/>
  <c r="L316" i="33"/>
  <c r="L317" i="33"/>
  <c r="L318" i="33"/>
  <c r="L319" i="33"/>
  <c r="L320" i="33"/>
  <c r="L321" i="33"/>
  <c r="L322" i="33"/>
  <c r="L323" i="33"/>
  <c r="L324" i="33"/>
  <c r="L325" i="33"/>
  <c r="L326" i="33"/>
  <c r="L327" i="33"/>
  <c r="L328" i="33"/>
  <c r="L329" i="33"/>
  <c r="L330" i="33"/>
  <c r="L331" i="33"/>
  <c r="L332" i="33"/>
  <c r="L333" i="33"/>
  <c r="L334" i="33"/>
  <c r="L335" i="33"/>
  <c r="L336" i="33"/>
  <c r="L337" i="33"/>
  <c r="L338" i="33"/>
  <c r="L339" i="33"/>
  <c r="L340" i="33"/>
  <c r="L341" i="33"/>
  <c r="L342" i="33"/>
  <c r="L343" i="33"/>
  <c r="L344" i="33"/>
  <c r="L345" i="33"/>
  <c r="L346" i="33"/>
  <c r="L347" i="33"/>
  <c r="L348" i="33"/>
  <c r="L349" i="33"/>
  <c r="L350" i="33"/>
  <c r="L351" i="33"/>
  <c r="L352" i="33"/>
  <c r="L353" i="33"/>
  <c r="L354" i="33"/>
  <c r="L355" i="33"/>
  <c r="L356" i="33"/>
  <c r="L357" i="33"/>
  <c r="L358" i="33"/>
  <c r="L359" i="33"/>
  <c r="L360" i="33"/>
  <c r="L361" i="33"/>
  <c r="L362" i="33"/>
  <c r="L363" i="33"/>
  <c r="L364" i="33"/>
  <c r="L365" i="33"/>
  <c r="L366" i="33"/>
  <c r="L367" i="33"/>
  <c r="L368" i="33"/>
  <c r="L369" i="33"/>
  <c r="L370" i="33"/>
  <c r="L371" i="33"/>
  <c r="L372" i="33"/>
  <c r="L373" i="33"/>
  <c r="L374" i="33"/>
  <c r="L375" i="33"/>
  <c r="L376" i="33"/>
  <c r="L377" i="33"/>
  <c r="L378" i="33"/>
  <c r="L379" i="33"/>
  <c r="L380" i="33"/>
  <c r="L381" i="33"/>
  <c r="L382" i="33"/>
  <c r="L383" i="33"/>
  <c r="L384" i="33"/>
  <c r="L385" i="33"/>
  <c r="L386" i="33"/>
  <c r="L387" i="33"/>
  <c r="L388" i="33"/>
  <c r="L389" i="33"/>
  <c r="L390" i="33"/>
  <c r="L391" i="33"/>
  <c r="L392" i="33"/>
  <c r="L393" i="33"/>
  <c r="L394" i="33"/>
  <c r="L395" i="33"/>
  <c r="L396" i="33"/>
  <c r="L397" i="33"/>
  <c r="L398" i="33"/>
  <c r="L399" i="33"/>
  <c r="L400" i="33"/>
  <c r="L401" i="33"/>
  <c r="L402" i="33"/>
  <c r="L403" i="33"/>
  <c r="L404" i="33"/>
  <c r="L405" i="33"/>
  <c r="L406" i="33"/>
  <c r="L407" i="33"/>
  <c r="L408" i="33"/>
  <c r="L409" i="33"/>
  <c r="L410" i="33"/>
  <c r="L411" i="33"/>
  <c r="L412" i="33"/>
  <c r="L413" i="33"/>
  <c r="L414" i="33"/>
  <c r="L415" i="33"/>
  <c r="L416" i="33"/>
  <c r="L417" i="33"/>
  <c r="L418" i="33"/>
  <c r="L419" i="33"/>
  <c r="L420" i="33"/>
  <c r="L421" i="33"/>
  <c r="L422" i="33"/>
  <c r="L423" i="33"/>
  <c r="L424" i="33"/>
  <c r="L425" i="33"/>
  <c r="L426" i="33"/>
  <c r="L427" i="33"/>
  <c r="L428" i="33"/>
  <c r="L429" i="33"/>
  <c r="L430" i="33"/>
  <c r="L431" i="33"/>
  <c r="L432" i="33"/>
  <c r="L433" i="33"/>
  <c r="L434" i="33"/>
  <c r="L435" i="33"/>
  <c r="L436" i="33"/>
  <c r="L437" i="33"/>
  <c r="L438" i="33"/>
  <c r="L439" i="33"/>
  <c r="L440" i="33"/>
  <c r="L441" i="33"/>
  <c r="L442" i="33"/>
  <c r="L443" i="33"/>
  <c r="L444" i="33"/>
  <c r="L445" i="33"/>
  <c r="L446" i="33"/>
  <c r="L447" i="33"/>
  <c r="L448" i="33"/>
  <c r="L449" i="33"/>
  <c r="L450" i="33"/>
  <c r="L451" i="33"/>
  <c r="L452" i="33"/>
  <c r="L453" i="33"/>
  <c r="L454" i="33"/>
  <c r="L455" i="33"/>
  <c r="L456" i="33"/>
  <c r="L457" i="33"/>
  <c r="L458" i="33"/>
  <c r="L459" i="33"/>
  <c r="L460" i="33"/>
  <c r="L461" i="33"/>
  <c r="L462" i="33"/>
  <c r="L463" i="33"/>
  <c r="L464" i="33"/>
  <c r="L465" i="33"/>
  <c r="L466" i="33"/>
  <c r="L467" i="33"/>
  <c r="L468" i="33"/>
  <c r="L469" i="33"/>
  <c r="L470" i="33"/>
  <c r="L471" i="33"/>
  <c r="L472" i="33"/>
  <c r="L473" i="33"/>
  <c r="L474" i="33"/>
  <c r="L475" i="33"/>
  <c r="L476" i="33"/>
  <c r="L477" i="33"/>
  <c r="L478" i="33"/>
  <c r="L479" i="33"/>
  <c r="L480" i="33"/>
  <c r="L481" i="33"/>
  <c r="L482" i="33"/>
  <c r="L483" i="33"/>
  <c r="L484" i="33"/>
  <c r="L485" i="33"/>
  <c r="L486" i="33"/>
  <c r="L487" i="33"/>
  <c r="L488" i="33"/>
  <c r="L489" i="33"/>
  <c r="L490" i="33"/>
  <c r="L491" i="33"/>
  <c r="L492" i="33"/>
  <c r="L493" i="33"/>
  <c r="L494" i="33"/>
  <c r="L495" i="33"/>
  <c r="L496" i="33"/>
  <c r="L497" i="33"/>
  <c r="L498" i="33"/>
  <c r="L499" i="33"/>
  <c r="L500" i="33"/>
  <c r="L501" i="33"/>
  <c r="L502" i="33"/>
  <c r="L503" i="33"/>
  <c r="L504" i="33"/>
  <c r="L505" i="33"/>
  <c r="L506" i="33"/>
  <c r="L507" i="33"/>
  <c r="L508" i="33"/>
  <c r="L509" i="33"/>
  <c r="L510" i="33"/>
  <c r="L511" i="33"/>
  <c r="L512" i="33"/>
  <c r="L513" i="33"/>
  <c r="L514" i="33"/>
  <c r="L515" i="33"/>
  <c r="L516" i="33"/>
  <c r="L517" i="33"/>
  <c r="L518" i="33"/>
  <c r="L519" i="33"/>
  <c r="L520" i="33"/>
  <c r="L521" i="33"/>
  <c r="L522" i="33"/>
  <c r="L523" i="33"/>
  <c r="L524" i="33"/>
  <c r="L525" i="33"/>
  <c r="L526" i="33"/>
  <c r="L527" i="33"/>
  <c r="L528" i="33"/>
  <c r="L529" i="33"/>
  <c r="L530" i="33"/>
  <c r="L531" i="33"/>
  <c r="L532" i="33"/>
  <c r="L533" i="33"/>
  <c r="L534" i="33"/>
  <c r="L535" i="33"/>
  <c r="L536" i="33"/>
  <c r="L537" i="33"/>
  <c r="L538" i="33"/>
  <c r="L539" i="33"/>
  <c r="L540" i="33"/>
  <c r="L541" i="33"/>
  <c r="L542" i="33"/>
  <c r="L543" i="33"/>
  <c r="L544" i="33"/>
  <c r="L545" i="33"/>
  <c r="L546" i="33"/>
  <c r="L547" i="33"/>
  <c r="L548" i="33"/>
  <c r="L549" i="33"/>
  <c r="L550" i="33"/>
  <c r="L551" i="33"/>
  <c r="L552" i="33"/>
  <c r="L553" i="33"/>
  <c r="L554" i="33"/>
  <c r="L555" i="33"/>
  <c r="L556" i="33"/>
  <c r="L557" i="33"/>
  <c r="L558" i="33"/>
  <c r="L559" i="33"/>
  <c r="L560" i="33"/>
  <c r="L561" i="33"/>
  <c r="L562" i="33"/>
  <c r="L563" i="33"/>
  <c r="L564" i="33"/>
  <c r="L565" i="33"/>
  <c r="L566" i="33"/>
  <c r="L567" i="33"/>
  <c r="L568" i="33"/>
  <c r="L569" i="33"/>
  <c r="L570" i="33"/>
  <c r="L571" i="33"/>
  <c r="L572" i="33"/>
  <c r="L573" i="33"/>
  <c r="L574" i="33"/>
  <c r="L575" i="33"/>
  <c r="L576" i="33"/>
  <c r="L577" i="33"/>
  <c r="L578" i="33"/>
  <c r="L579" i="33"/>
  <c r="L580" i="33"/>
  <c r="L581" i="33"/>
  <c r="L582" i="33"/>
  <c r="L583" i="33"/>
  <c r="L584" i="33"/>
  <c r="L585" i="33"/>
  <c r="L586" i="33"/>
  <c r="L587" i="33"/>
  <c r="L588" i="33"/>
  <c r="L589" i="33"/>
  <c r="L590" i="33"/>
  <c r="L591" i="33"/>
  <c r="L592" i="33"/>
  <c r="L593" i="33"/>
  <c r="L594" i="33"/>
  <c r="L595" i="33"/>
  <c r="L596" i="33"/>
  <c r="L597" i="33"/>
  <c r="L598" i="33"/>
  <c r="L599" i="33"/>
  <c r="L600" i="33"/>
  <c r="L601" i="33"/>
  <c r="L602" i="33"/>
  <c r="L603" i="33"/>
  <c r="L604" i="33"/>
  <c r="L605" i="33"/>
  <c r="L606" i="33"/>
  <c r="L607" i="33"/>
  <c r="L608" i="33"/>
  <c r="L609" i="33"/>
  <c r="L610" i="33"/>
  <c r="L611" i="33"/>
  <c r="L612" i="33"/>
  <c r="L613" i="33"/>
  <c r="L614" i="33"/>
  <c r="L615" i="33"/>
  <c r="L616" i="33"/>
  <c r="L617" i="33"/>
  <c r="L618" i="33"/>
  <c r="L619" i="33"/>
  <c r="L620" i="33"/>
  <c r="L621" i="33"/>
  <c r="L622" i="33"/>
  <c r="L623" i="33"/>
  <c r="L624" i="33"/>
  <c r="L625" i="33"/>
  <c r="L626" i="33"/>
  <c r="L627" i="33"/>
  <c r="L628" i="33"/>
  <c r="L629" i="33"/>
  <c r="L630" i="33"/>
  <c r="L631" i="33"/>
  <c r="L632" i="33"/>
  <c r="L633" i="33"/>
  <c r="L634" i="33"/>
  <c r="L635" i="33"/>
  <c r="L636" i="33"/>
  <c r="L637" i="33"/>
  <c r="L638" i="33"/>
  <c r="L639" i="33"/>
  <c r="L640" i="33"/>
  <c r="L641" i="33"/>
  <c r="L642" i="33"/>
  <c r="L643" i="33"/>
  <c r="L644" i="33"/>
  <c r="L645" i="33"/>
  <c r="L646" i="33"/>
  <c r="L647" i="33"/>
  <c r="L648" i="33"/>
  <c r="L649" i="33"/>
  <c r="L650" i="33"/>
  <c r="L651" i="33"/>
  <c r="L652" i="33"/>
  <c r="L653" i="33"/>
  <c r="L654" i="33"/>
  <c r="L655" i="33"/>
  <c r="L656" i="33"/>
  <c r="L657" i="33"/>
  <c r="L658" i="33"/>
  <c r="L659" i="33"/>
  <c r="L660" i="33"/>
  <c r="L661" i="33"/>
  <c r="L662" i="33"/>
  <c r="L663" i="33"/>
  <c r="L664" i="33"/>
  <c r="L665" i="33"/>
  <c r="L666" i="33"/>
  <c r="L667" i="33"/>
  <c r="L668" i="33"/>
  <c r="L669" i="33"/>
  <c r="L670" i="33"/>
  <c r="L671" i="33"/>
  <c r="L672" i="33"/>
  <c r="L673" i="33"/>
  <c r="L674" i="33"/>
  <c r="L675" i="33"/>
  <c r="L676" i="33"/>
  <c r="L677" i="33"/>
  <c r="L678" i="33"/>
  <c r="L679" i="33"/>
  <c r="L680" i="33"/>
  <c r="L681" i="33"/>
  <c r="L682" i="33"/>
  <c r="L683" i="33"/>
  <c r="L684" i="33"/>
  <c r="L685" i="33"/>
  <c r="L686" i="33"/>
  <c r="L687" i="33"/>
  <c r="L688" i="33"/>
  <c r="L689" i="33"/>
  <c r="L690" i="33"/>
  <c r="L691" i="33"/>
  <c r="L692" i="33"/>
  <c r="L693" i="33"/>
  <c r="L694" i="33"/>
  <c r="L695" i="33"/>
  <c r="L696" i="33"/>
  <c r="L697" i="33"/>
  <c r="L698" i="33"/>
  <c r="L699" i="33"/>
  <c r="L700" i="33"/>
  <c r="L701" i="33"/>
  <c r="L702" i="33"/>
  <c r="L703" i="33"/>
  <c r="L704" i="33"/>
  <c r="L705" i="33"/>
  <c r="L706" i="33"/>
  <c r="L707" i="33"/>
  <c r="L708" i="33"/>
  <c r="L709" i="33"/>
  <c r="L710" i="33"/>
  <c r="L711" i="33"/>
  <c r="L712" i="33"/>
  <c r="L713" i="33"/>
  <c r="L714" i="33"/>
  <c r="L715" i="33"/>
  <c r="L716" i="33"/>
  <c r="L717" i="33"/>
  <c r="L718" i="33"/>
  <c r="L719" i="33"/>
  <c r="L720" i="33"/>
  <c r="L721" i="33"/>
  <c r="L722" i="33"/>
  <c r="L723" i="33"/>
  <c r="L724" i="33"/>
  <c r="L725" i="33"/>
  <c r="L726" i="33"/>
  <c r="L727" i="33"/>
  <c r="L728" i="33"/>
  <c r="L729" i="33"/>
  <c r="L730" i="33"/>
  <c r="L731" i="33"/>
  <c r="L732" i="33"/>
  <c r="L733" i="33"/>
  <c r="L734" i="33"/>
  <c r="L735" i="33"/>
  <c r="L736" i="33"/>
  <c r="L737" i="33"/>
  <c r="L738" i="33"/>
  <c r="L739" i="33"/>
  <c r="L740" i="33"/>
  <c r="L741" i="33"/>
  <c r="L742" i="33"/>
  <c r="L743" i="33"/>
  <c r="L744" i="33"/>
  <c r="L745" i="33"/>
  <c r="L746" i="33"/>
  <c r="L747" i="33"/>
  <c r="L748" i="33"/>
  <c r="L749" i="33"/>
  <c r="L750" i="33"/>
  <c r="L751" i="33"/>
  <c r="L752" i="33"/>
  <c r="L753" i="33"/>
  <c r="L754" i="33"/>
  <c r="L755" i="33"/>
  <c r="L756" i="33"/>
  <c r="L757" i="33"/>
  <c r="L758" i="33"/>
  <c r="L759" i="33"/>
  <c r="L760" i="33"/>
  <c r="L761" i="33"/>
  <c r="L762" i="33"/>
  <c r="L763" i="33"/>
  <c r="L764" i="33"/>
  <c r="L765" i="33"/>
  <c r="L766" i="33"/>
  <c r="L767" i="33"/>
  <c r="L768" i="33"/>
  <c r="L769" i="33"/>
  <c r="L770" i="33"/>
  <c r="L771" i="33"/>
  <c r="L772" i="33"/>
  <c r="L773" i="33"/>
  <c r="L774" i="33"/>
  <c r="L775" i="33"/>
  <c r="L776" i="33"/>
  <c r="L777" i="33"/>
  <c r="L778" i="33"/>
  <c r="L779" i="33"/>
  <c r="L780" i="33"/>
  <c r="L781" i="33"/>
  <c r="L782" i="33"/>
  <c r="L783" i="33"/>
  <c r="L784" i="33"/>
  <c r="L785" i="33"/>
  <c r="L786" i="33"/>
  <c r="L787" i="33"/>
  <c r="L788" i="33"/>
  <c r="L789" i="33"/>
  <c r="L790" i="33"/>
  <c r="L791" i="33"/>
  <c r="L792" i="33"/>
  <c r="L793" i="33"/>
  <c r="L794" i="33"/>
  <c r="L795" i="33"/>
  <c r="L796" i="33"/>
  <c r="L797" i="33"/>
  <c r="L798" i="33"/>
  <c r="L799" i="33"/>
  <c r="L800" i="33"/>
  <c r="L801" i="33"/>
  <c r="L802" i="33"/>
  <c r="L803" i="33"/>
  <c r="L804" i="33"/>
  <c r="L805" i="33"/>
  <c r="L806" i="33"/>
  <c r="L807" i="33"/>
  <c r="L808" i="33"/>
  <c r="L809" i="33"/>
  <c r="L810" i="33"/>
  <c r="L811" i="33"/>
  <c r="L812" i="33"/>
  <c r="L813" i="33"/>
  <c r="L814" i="33"/>
  <c r="L815" i="33"/>
  <c r="L816" i="33"/>
  <c r="L817" i="33"/>
  <c r="L818" i="33"/>
  <c r="L819" i="33"/>
  <c r="L820" i="33"/>
  <c r="L821" i="33"/>
  <c r="L822" i="33"/>
  <c r="L823" i="33"/>
  <c r="L824" i="33"/>
  <c r="L825" i="33"/>
  <c r="L826" i="33"/>
  <c r="L827" i="33"/>
  <c r="L828" i="33"/>
  <c r="L829" i="33"/>
  <c r="L830" i="33"/>
  <c r="L831" i="33"/>
  <c r="L832" i="33"/>
  <c r="L833" i="33"/>
  <c r="L834" i="33"/>
  <c r="L835" i="33"/>
  <c r="L836" i="33"/>
  <c r="L837" i="33"/>
  <c r="L838" i="33"/>
  <c r="L839" i="33"/>
  <c r="L840" i="33"/>
  <c r="L841" i="33"/>
  <c r="L842" i="33"/>
  <c r="L843" i="33"/>
  <c r="L844" i="33"/>
  <c r="L845" i="33"/>
  <c r="L846" i="33"/>
  <c r="L847" i="33"/>
  <c r="L848" i="33"/>
  <c r="L849" i="33"/>
  <c r="L850" i="33"/>
  <c r="L851" i="33"/>
  <c r="L852" i="33"/>
  <c r="L853" i="33"/>
  <c r="L854" i="33"/>
  <c r="L855" i="33"/>
  <c r="L856" i="33"/>
  <c r="L857" i="33"/>
  <c r="L858" i="33"/>
  <c r="L859" i="33"/>
  <c r="L860" i="33"/>
  <c r="L861" i="33"/>
  <c r="L862" i="33"/>
  <c r="L863" i="33"/>
  <c r="L864" i="33"/>
  <c r="L865" i="33"/>
  <c r="L866" i="33"/>
  <c r="L867" i="33"/>
  <c r="L868" i="33"/>
  <c r="L869" i="33"/>
  <c r="L870" i="33"/>
  <c r="L871" i="33"/>
  <c r="L872" i="33"/>
  <c r="L873" i="33"/>
  <c r="L874" i="33"/>
  <c r="L875" i="33"/>
  <c r="L876" i="33"/>
  <c r="L877" i="33"/>
  <c r="L878" i="33"/>
  <c r="L879" i="33"/>
  <c r="L880" i="33"/>
  <c r="L881" i="33"/>
  <c r="L882" i="33"/>
  <c r="L883" i="33"/>
  <c r="L884" i="33"/>
  <c r="L885" i="33"/>
  <c r="L886" i="33"/>
  <c r="L887" i="33"/>
  <c r="L888" i="33"/>
  <c r="L889" i="33"/>
  <c r="L890" i="33"/>
  <c r="L891" i="33"/>
  <c r="L892" i="33"/>
  <c r="L893" i="33"/>
  <c r="L894" i="33"/>
  <c r="L895" i="33"/>
  <c r="L896" i="33"/>
  <c r="L897" i="33"/>
  <c r="L898" i="33"/>
  <c r="L899" i="33"/>
  <c r="L900" i="33"/>
  <c r="L901" i="33"/>
  <c r="L902" i="33"/>
  <c r="L903" i="33"/>
  <c r="L904" i="33"/>
  <c r="L905" i="33"/>
  <c r="L906" i="33"/>
  <c r="L907" i="33"/>
  <c r="L908" i="33"/>
  <c r="L909" i="33"/>
  <c r="L910" i="33"/>
  <c r="L911" i="33"/>
  <c r="L912" i="33"/>
  <c r="L913" i="33"/>
  <c r="L914" i="33"/>
  <c r="L915" i="33"/>
  <c r="L916" i="33"/>
  <c r="L917" i="33"/>
  <c r="L918" i="33"/>
  <c r="L919" i="33"/>
  <c r="L920" i="33"/>
  <c r="L921" i="33"/>
  <c r="L922" i="33"/>
  <c r="L923" i="33"/>
  <c r="L924" i="33"/>
  <c r="L925" i="33"/>
  <c r="L926" i="33"/>
  <c r="L927" i="33"/>
  <c r="L928" i="33"/>
  <c r="L929" i="33"/>
  <c r="L930" i="33"/>
  <c r="L931" i="33"/>
  <c r="L932" i="33"/>
  <c r="L933" i="33"/>
  <c r="L934" i="33"/>
  <c r="L935" i="33"/>
  <c r="L936" i="33"/>
  <c r="L937" i="33"/>
  <c r="L938" i="33"/>
  <c r="L939" i="33"/>
  <c r="L940" i="33"/>
  <c r="L941" i="33"/>
  <c r="L942" i="33"/>
  <c r="L943" i="33"/>
  <c r="L944" i="33"/>
  <c r="L945" i="33"/>
  <c r="L946" i="33"/>
  <c r="L947" i="33"/>
  <c r="L948" i="33"/>
  <c r="L949" i="33"/>
  <c r="L950" i="33"/>
  <c r="L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K160" i="33"/>
  <c r="K161" i="33"/>
  <c r="K162" i="33"/>
  <c r="K163" i="33"/>
  <c r="K164" i="33"/>
  <c r="K165" i="33"/>
  <c r="K166" i="33"/>
  <c r="K167" i="33"/>
  <c r="K168" i="33"/>
  <c r="K169" i="33"/>
  <c r="K170" i="33"/>
  <c r="K171" i="33"/>
  <c r="K172" i="33"/>
  <c r="K173" i="33"/>
  <c r="K174" i="33"/>
  <c r="K175" i="33"/>
  <c r="K176" i="33"/>
  <c r="K177" i="33"/>
  <c r="K178" i="33"/>
  <c r="K179" i="33"/>
  <c r="K180" i="33"/>
  <c r="K181" i="33"/>
  <c r="K182" i="33"/>
  <c r="K183" i="33"/>
  <c r="K184" i="33"/>
  <c r="K185" i="33"/>
  <c r="K186" i="33"/>
  <c r="K187" i="33"/>
  <c r="K188" i="33"/>
  <c r="K189" i="33"/>
  <c r="K190" i="33"/>
  <c r="K191" i="33"/>
  <c r="K192" i="33"/>
  <c r="K193" i="33"/>
  <c r="K194" i="33"/>
  <c r="K195" i="33"/>
  <c r="K196" i="33"/>
  <c r="K197" i="33"/>
  <c r="K198" i="33"/>
  <c r="K199" i="33"/>
  <c r="K200" i="33"/>
  <c r="K201" i="33"/>
  <c r="K202" i="33"/>
  <c r="K203" i="33"/>
  <c r="K204" i="33"/>
  <c r="K205" i="33"/>
  <c r="K206" i="33"/>
  <c r="K207" i="33"/>
  <c r="K208" i="33"/>
  <c r="K209" i="33"/>
  <c r="K210" i="33"/>
  <c r="K211" i="33"/>
  <c r="K212" i="33"/>
  <c r="K213" i="33"/>
  <c r="K214" i="33"/>
  <c r="K215" i="33"/>
  <c r="K216" i="33"/>
  <c r="K217" i="33"/>
  <c r="K218" i="33"/>
  <c r="K219" i="33"/>
  <c r="K220" i="33"/>
  <c r="K221" i="33"/>
  <c r="K222" i="33"/>
  <c r="K223" i="33"/>
  <c r="K224" i="33"/>
  <c r="K225" i="33"/>
  <c r="K226" i="33"/>
  <c r="K227" i="33"/>
  <c r="K228" i="33"/>
  <c r="K229" i="33"/>
  <c r="K230" i="33"/>
  <c r="K231" i="33"/>
  <c r="K232" i="33"/>
  <c r="K233" i="33"/>
  <c r="K234" i="33"/>
  <c r="K235" i="33"/>
  <c r="K236" i="33"/>
  <c r="K237" i="33"/>
  <c r="K238" i="33"/>
  <c r="K239" i="33"/>
  <c r="K240" i="33"/>
  <c r="K241" i="33"/>
  <c r="K242" i="33"/>
  <c r="K243" i="33"/>
  <c r="K244" i="33"/>
  <c r="K245" i="33"/>
  <c r="K246" i="33"/>
  <c r="K247" i="33"/>
  <c r="K248" i="33"/>
  <c r="K249" i="33"/>
  <c r="K250" i="33"/>
  <c r="K251" i="33"/>
  <c r="K252" i="33"/>
  <c r="K253" i="33"/>
  <c r="K254" i="33"/>
  <c r="K255" i="33"/>
  <c r="K256" i="33"/>
  <c r="K257" i="33"/>
  <c r="K258" i="33"/>
  <c r="K259" i="33"/>
  <c r="K260" i="33"/>
  <c r="K261" i="33"/>
  <c r="K262" i="33"/>
  <c r="K263" i="33"/>
  <c r="K264" i="33"/>
  <c r="K265" i="33"/>
  <c r="K266" i="33"/>
  <c r="K267" i="33"/>
  <c r="K268" i="33"/>
  <c r="K269" i="33"/>
  <c r="K270" i="33"/>
  <c r="K271" i="33"/>
  <c r="K272" i="33"/>
  <c r="K273" i="33"/>
  <c r="K274" i="33"/>
  <c r="K275" i="33"/>
  <c r="K276" i="33"/>
  <c r="K277" i="33"/>
  <c r="K278" i="33"/>
  <c r="K279" i="33"/>
  <c r="K280" i="33"/>
  <c r="K281" i="33"/>
  <c r="K282" i="33"/>
  <c r="K283" i="33"/>
  <c r="K284" i="33"/>
  <c r="K285" i="33"/>
  <c r="K286" i="33"/>
  <c r="K287" i="33"/>
  <c r="K288" i="33"/>
  <c r="K289" i="33"/>
  <c r="K290" i="33"/>
  <c r="K291" i="33"/>
  <c r="K292" i="33"/>
  <c r="K293" i="33"/>
  <c r="K294" i="33"/>
  <c r="K295" i="33"/>
  <c r="K296" i="33"/>
  <c r="K297" i="33"/>
  <c r="K298" i="33"/>
  <c r="K299" i="33"/>
  <c r="K300" i="33"/>
  <c r="K301" i="33"/>
  <c r="K302" i="33"/>
  <c r="K303" i="33"/>
  <c r="K304" i="33"/>
  <c r="K305" i="33"/>
  <c r="K306" i="33"/>
  <c r="K307" i="33"/>
  <c r="K308" i="33"/>
  <c r="K309" i="33"/>
  <c r="K310" i="33"/>
  <c r="K311" i="33"/>
  <c r="K312" i="33"/>
  <c r="K313" i="33"/>
  <c r="K314" i="33"/>
  <c r="K315" i="33"/>
  <c r="K316" i="33"/>
  <c r="K317" i="33"/>
  <c r="K318" i="33"/>
  <c r="K319" i="33"/>
  <c r="K320" i="33"/>
  <c r="K321" i="33"/>
  <c r="K322" i="33"/>
  <c r="K323" i="33"/>
  <c r="K324" i="33"/>
  <c r="K325" i="33"/>
  <c r="K326" i="33"/>
  <c r="K327" i="33"/>
  <c r="K328" i="33"/>
  <c r="K329" i="33"/>
  <c r="K330" i="33"/>
  <c r="K331" i="33"/>
  <c r="K332" i="33"/>
  <c r="K333" i="33"/>
  <c r="K334" i="33"/>
  <c r="K335" i="33"/>
  <c r="K336" i="33"/>
  <c r="K337" i="33"/>
  <c r="K338" i="33"/>
  <c r="K339" i="33"/>
  <c r="K340" i="33"/>
  <c r="K341" i="33"/>
  <c r="K342" i="33"/>
  <c r="K343" i="33"/>
  <c r="K344" i="33"/>
  <c r="K345" i="33"/>
  <c r="K346" i="33"/>
  <c r="K347" i="33"/>
  <c r="K348" i="33"/>
  <c r="K349" i="33"/>
  <c r="K350" i="33"/>
  <c r="K351" i="33"/>
  <c r="K352" i="33"/>
  <c r="K353" i="33"/>
  <c r="K354" i="33"/>
  <c r="K355" i="33"/>
  <c r="K356" i="33"/>
  <c r="K357" i="33"/>
  <c r="K358" i="33"/>
  <c r="K359" i="33"/>
  <c r="K360" i="33"/>
  <c r="K361" i="33"/>
  <c r="K362" i="33"/>
  <c r="K363" i="33"/>
  <c r="K364" i="33"/>
  <c r="K365" i="33"/>
  <c r="K366" i="33"/>
  <c r="K367" i="33"/>
  <c r="K368" i="33"/>
  <c r="K369" i="33"/>
  <c r="K370" i="33"/>
  <c r="K371" i="33"/>
  <c r="K372" i="33"/>
  <c r="K373" i="33"/>
  <c r="K374" i="33"/>
  <c r="K375" i="33"/>
  <c r="K376" i="33"/>
  <c r="K377" i="33"/>
  <c r="K378" i="33"/>
  <c r="K379" i="33"/>
  <c r="K380" i="33"/>
  <c r="K381" i="33"/>
  <c r="K382" i="33"/>
  <c r="K383" i="33"/>
  <c r="K384" i="33"/>
  <c r="K385" i="33"/>
  <c r="K386" i="33"/>
  <c r="K387" i="33"/>
  <c r="K388" i="33"/>
  <c r="K389" i="33"/>
  <c r="K390" i="33"/>
  <c r="K391" i="33"/>
  <c r="K392" i="33"/>
  <c r="K393" i="33"/>
  <c r="K394" i="33"/>
  <c r="K395" i="33"/>
  <c r="K396" i="33"/>
  <c r="K397" i="33"/>
  <c r="K398" i="33"/>
  <c r="K399" i="33"/>
  <c r="K400" i="33"/>
  <c r="K401" i="33"/>
  <c r="K402" i="33"/>
  <c r="K403" i="33"/>
  <c r="K404" i="33"/>
  <c r="K405" i="33"/>
  <c r="K406" i="33"/>
  <c r="K407" i="33"/>
  <c r="K408" i="33"/>
  <c r="K409" i="33"/>
  <c r="K410" i="33"/>
  <c r="K411" i="33"/>
  <c r="K412" i="33"/>
  <c r="K413" i="33"/>
  <c r="K414" i="33"/>
  <c r="K415" i="33"/>
  <c r="K416" i="33"/>
  <c r="K417" i="33"/>
  <c r="K418" i="33"/>
  <c r="K419" i="33"/>
  <c r="K420" i="33"/>
  <c r="K421" i="33"/>
  <c r="K422" i="33"/>
  <c r="K423" i="33"/>
  <c r="K424" i="33"/>
  <c r="K425" i="33"/>
  <c r="K426" i="33"/>
  <c r="K427" i="33"/>
  <c r="K428" i="33"/>
  <c r="K429" i="33"/>
  <c r="K430" i="33"/>
  <c r="K431" i="33"/>
  <c r="K432" i="33"/>
  <c r="K433" i="33"/>
  <c r="K434" i="33"/>
  <c r="K435" i="33"/>
  <c r="K436" i="33"/>
  <c r="K437" i="33"/>
  <c r="K438" i="33"/>
  <c r="K439" i="33"/>
  <c r="K440" i="33"/>
  <c r="K441" i="33"/>
  <c r="K442" i="33"/>
  <c r="K443" i="33"/>
  <c r="K444" i="33"/>
  <c r="K445" i="33"/>
  <c r="K446" i="33"/>
  <c r="K447" i="33"/>
  <c r="K448" i="33"/>
  <c r="K449" i="33"/>
  <c r="K450" i="33"/>
  <c r="K451" i="33"/>
  <c r="K452" i="33"/>
  <c r="K453" i="33"/>
  <c r="K454" i="33"/>
  <c r="K455" i="33"/>
  <c r="K456" i="33"/>
  <c r="K457" i="33"/>
  <c r="K458" i="33"/>
  <c r="K459" i="33"/>
  <c r="K460" i="33"/>
  <c r="K461" i="33"/>
  <c r="K462" i="33"/>
  <c r="K463" i="33"/>
  <c r="K464" i="33"/>
  <c r="K465" i="33"/>
  <c r="K466" i="33"/>
  <c r="K467" i="33"/>
  <c r="K468" i="33"/>
  <c r="K469" i="33"/>
  <c r="K470" i="33"/>
  <c r="K471" i="33"/>
  <c r="K472" i="33"/>
  <c r="K473" i="33"/>
  <c r="K474" i="33"/>
  <c r="K475" i="33"/>
  <c r="K476" i="33"/>
  <c r="K477" i="33"/>
  <c r="K478" i="33"/>
  <c r="K479" i="33"/>
  <c r="K480" i="33"/>
  <c r="K481" i="33"/>
  <c r="K482" i="33"/>
  <c r="K483" i="33"/>
  <c r="K484" i="33"/>
  <c r="K485" i="33"/>
  <c r="K486" i="33"/>
  <c r="K487" i="33"/>
  <c r="K488" i="33"/>
  <c r="K489" i="33"/>
  <c r="K490" i="33"/>
  <c r="K491" i="33"/>
  <c r="K492" i="33"/>
  <c r="K493" i="33"/>
  <c r="K494" i="33"/>
  <c r="K495" i="33"/>
  <c r="K496" i="33"/>
  <c r="K497" i="33"/>
  <c r="K498" i="33"/>
  <c r="K499" i="33"/>
  <c r="K500" i="33"/>
  <c r="K501" i="33"/>
  <c r="K502" i="33"/>
  <c r="K503" i="33"/>
  <c r="K504" i="33"/>
  <c r="K505" i="33"/>
  <c r="K506" i="33"/>
  <c r="K507" i="33"/>
  <c r="K508" i="33"/>
  <c r="K509" i="33"/>
  <c r="K510" i="33"/>
  <c r="K511" i="33"/>
  <c r="K512" i="33"/>
  <c r="K513" i="33"/>
  <c r="K514" i="33"/>
  <c r="K515" i="33"/>
  <c r="K516" i="33"/>
  <c r="K517" i="33"/>
  <c r="K518" i="33"/>
  <c r="K519" i="33"/>
  <c r="K520" i="33"/>
  <c r="K521" i="33"/>
  <c r="K522" i="33"/>
  <c r="K523" i="33"/>
  <c r="K524" i="33"/>
  <c r="K525" i="33"/>
  <c r="K526" i="33"/>
  <c r="K527" i="33"/>
  <c r="K528" i="33"/>
  <c r="K529" i="33"/>
  <c r="K530" i="33"/>
  <c r="K531" i="33"/>
  <c r="K532" i="33"/>
  <c r="K533" i="33"/>
  <c r="K534" i="33"/>
  <c r="K535" i="33"/>
  <c r="K536" i="33"/>
  <c r="K537" i="33"/>
  <c r="K538" i="33"/>
  <c r="K539" i="33"/>
  <c r="K540" i="33"/>
  <c r="K541" i="33"/>
  <c r="K542" i="33"/>
  <c r="K543" i="33"/>
  <c r="K544" i="33"/>
  <c r="K545" i="33"/>
  <c r="K546" i="33"/>
  <c r="K547" i="33"/>
  <c r="K548" i="33"/>
  <c r="K549" i="33"/>
  <c r="K550" i="33"/>
  <c r="K551" i="33"/>
  <c r="K552" i="33"/>
  <c r="K553" i="33"/>
  <c r="K554" i="33"/>
  <c r="K555" i="33"/>
  <c r="K556" i="33"/>
  <c r="K557" i="33"/>
  <c r="K558" i="33"/>
  <c r="K559" i="33"/>
  <c r="K560" i="33"/>
  <c r="K561" i="33"/>
  <c r="K562" i="33"/>
  <c r="K563" i="33"/>
  <c r="K564" i="33"/>
  <c r="K565" i="33"/>
  <c r="K566" i="33"/>
  <c r="K567" i="33"/>
  <c r="K568" i="33"/>
  <c r="K569" i="33"/>
  <c r="K570" i="33"/>
  <c r="K571" i="33"/>
  <c r="K572" i="33"/>
  <c r="K573" i="33"/>
  <c r="K574" i="33"/>
  <c r="K575" i="33"/>
  <c r="K576" i="33"/>
  <c r="K577" i="33"/>
  <c r="K578" i="33"/>
  <c r="K579" i="33"/>
  <c r="K580" i="33"/>
  <c r="K581" i="33"/>
  <c r="K582" i="33"/>
  <c r="K583" i="33"/>
  <c r="K584" i="33"/>
  <c r="K585" i="33"/>
  <c r="K586" i="33"/>
  <c r="K587" i="33"/>
  <c r="K588" i="33"/>
  <c r="K589" i="33"/>
  <c r="K590" i="33"/>
  <c r="K591" i="33"/>
  <c r="K592" i="33"/>
  <c r="K593" i="33"/>
  <c r="K594" i="33"/>
  <c r="K595" i="33"/>
  <c r="K596" i="33"/>
  <c r="K597" i="33"/>
  <c r="K598" i="33"/>
  <c r="K599" i="33"/>
  <c r="K600" i="33"/>
  <c r="K601" i="33"/>
  <c r="K602" i="33"/>
  <c r="K603" i="33"/>
  <c r="K604" i="33"/>
  <c r="K605" i="33"/>
  <c r="K606" i="33"/>
  <c r="K607" i="33"/>
  <c r="K608" i="33"/>
  <c r="K609" i="33"/>
  <c r="K610" i="33"/>
  <c r="K611" i="33"/>
  <c r="K612" i="33"/>
  <c r="K613" i="33"/>
  <c r="K614" i="33"/>
  <c r="K615" i="33"/>
  <c r="K616" i="33"/>
  <c r="K617" i="33"/>
  <c r="K618" i="33"/>
  <c r="K619" i="33"/>
  <c r="K620" i="33"/>
  <c r="K621" i="33"/>
  <c r="K622" i="33"/>
  <c r="K623" i="33"/>
  <c r="K624" i="33"/>
  <c r="K625" i="33"/>
  <c r="K626" i="33"/>
  <c r="K627" i="33"/>
  <c r="K628" i="33"/>
  <c r="K629" i="33"/>
  <c r="K630" i="33"/>
  <c r="K631" i="33"/>
  <c r="K632" i="33"/>
  <c r="K633" i="33"/>
  <c r="K634" i="33"/>
  <c r="K635" i="33"/>
  <c r="K636" i="33"/>
  <c r="K637" i="33"/>
  <c r="K638" i="33"/>
  <c r="K639" i="33"/>
  <c r="K640" i="33"/>
  <c r="K641" i="33"/>
  <c r="K642" i="33"/>
  <c r="K643" i="33"/>
  <c r="K644" i="33"/>
  <c r="K645" i="33"/>
  <c r="K646" i="33"/>
  <c r="K647" i="33"/>
  <c r="K648" i="33"/>
  <c r="K649" i="33"/>
  <c r="K650" i="33"/>
  <c r="K651" i="33"/>
  <c r="K652" i="33"/>
  <c r="K653" i="33"/>
  <c r="K654" i="33"/>
  <c r="K655" i="33"/>
  <c r="K656" i="33"/>
  <c r="K657" i="33"/>
  <c r="K658" i="33"/>
  <c r="K659" i="33"/>
  <c r="K660" i="33"/>
  <c r="K661" i="33"/>
  <c r="K662" i="33"/>
  <c r="K663" i="33"/>
  <c r="K664" i="33"/>
  <c r="K665" i="33"/>
  <c r="K666" i="33"/>
  <c r="K667" i="33"/>
  <c r="K668" i="33"/>
  <c r="K669" i="33"/>
  <c r="K670" i="33"/>
  <c r="K671" i="33"/>
  <c r="K672" i="33"/>
  <c r="K673" i="33"/>
  <c r="K674" i="33"/>
  <c r="K675" i="33"/>
  <c r="K676" i="33"/>
  <c r="K677" i="33"/>
  <c r="K678" i="33"/>
  <c r="K679" i="33"/>
  <c r="K680" i="33"/>
  <c r="K681" i="33"/>
  <c r="K682" i="33"/>
  <c r="K683" i="33"/>
  <c r="K684" i="33"/>
  <c r="K685" i="33"/>
  <c r="K686" i="33"/>
  <c r="K687" i="33"/>
  <c r="K688" i="33"/>
  <c r="K689" i="33"/>
  <c r="K690" i="33"/>
  <c r="K691" i="33"/>
  <c r="K692" i="33"/>
  <c r="K693" i="33"/>
  <c r="K694" i="33"/>
  <c r="K695" i="33"/>
  <c r="K696" i="33"/>
  <c r="K697" i="33"/>
  <c r="K698" i="33"/>
  <c r="K699" i="33"/>
  <c r="K700" i="33"/>
  <c r="K701" i="33"/>
  <c r="K702" i="33"/>
  <c r="K703" i="33"/>
  <c r="K704" i="33"/>
  <c r="K705" i="33"/>
  <c r="K706" i="33"/>
  <c r="K707" i="33"/>
  <c r="K708" i="33"/>
  <c r="K709" i="33"/>
  <c r="K710" i="33"/>
  <c r="K711" i="33"/>
  <c r="K712" i="33"/>
  <c r="K713" i="33"/>
  <c r="K714" i="33"/>
  <c r="K715" i="33"/>
  <c r="K716" i="33"/>
  <c r="K717" i="33"/>
  <c r="K718" i="33"/>
  <c r="K719" i="33"/>
  <c r="K720" i="33"/>
  <c r="K721" i="33"/>
  <c r="K722" i="33"/>
  <c r="K723" i="33"/>
  <c r="K724" i="33"/>
  <c r="K725" i="33"/>
  <c r="K726" i="33"/>
  <c r="K727" i="33"/>
  <c r="K728" i="33"/>
  <c r="K729" i="33"/>
  <c r="K730" i="33"/>
  <c r="K731" i="33"/>
  <c r="K732" i="33"/>
  <c r="K733" i="33"/>
  <c r="K734" i="33"/>
  <c r="K735" i="33"/>
  <c r="K736" i="33"/>
  <c r="K737" i="33"/>
  <c r="K738" i="33"/>
  <c r="K739" i="33"/>
  <c r="K740" i="33"/>
  <c r="K741" i="33"/>
  <c r="K742" i="33"/>
  <c r="K743" i="33"/>
  <c r="K744" i="33"/>
  <c r="K745" i="33"/>
  <c r="K746" i="33"/>
  <c r="K747" i="33"/>
  <c r="K748" i="33"/>
  <c r="K749" i="33"/>
  <c r="K750" i="33"/>
  <c r="K751" i="33"/>
  <c r="K752" i="33"/>
  <c r="K753" i="33"/>
  <c r="K754" i="33"/>
  <c r="K755" i="33"/>
  <c r="K756" i="33"/>
  <c r="K757" i="33"/>
  <c r="K758" i="33"/>
  <c r="K759" i="33"/>
  <c r="K760" i="33"/>
  <c r="K761" i="33"/>
  <c r="K762" i="33"/>
  <c r="K763" i="33"/>
  <c r="K764" i="33"/>
  <c r="K765" i="33"/>
  <c r="K766" i="33"/>
  <c r="K767" i="33"/>
  <c r="K768" i="33"/>
  <c r="K769" i="33"/>
  <c r="K770" i="33"/>
  <c r="K771" i="33"/>
  <c r="K772" i="33"/>
  <c r="K773" i="33"/>
  <c r="K774" i="33"/>
  <c r="K775" i="33"/>
  <c r="K776" i="33"/>
  <c r="K777" i="33"/>
  <c r="K778" i="33"/>
  <c r="K779" i="33"/>
  <c r="K780" i="33"/>
  <c r="K781" i="33"/>
  <c r="K782" i="33"/>
  <c r="K783" i="33"/>
  <c r="K784" i="33"/>
  <c r="K785" i="33"/>
  <c r="K786" i="33"/>
  <c r="K787" i="33"/>
  <c r="K788" i="33"/>
  <c r="K789" i="33"/>
  <c r="K790" i="33"/>
  <c r="K791" i="33"/>
  <c r="K792" i="33"/>
  <c r="K793" i="33"/>
  <c r="K794" i="33"/>
  <c r="K795" i="33"/>
  <c r="K796" i="33"/>
  <c r="K797" i="33"/>
  <c r="K798" i="33"/>
  <c r="K799" i="33"/>
  <c r="K800" i="33"/>
  <c r="K801" i="33"/>
  <c r="K802" i="33"/>
  <c r="K803" i="33"/>
  <c r="K804" i="33"/>
  <c r="K805" i="33"/>
  <c r="K806" i="33"/>
  <c r="K807" i="33"/>
  <c r="K808" i="33"/>
  <c r="K809" i="33"/>
  <c r="K810" i="33"/>
  <c r="K811" i="33"/>
  <c r="K812" i="33"/>
  <c r="K813" i="33"/>
  <c r="K814" i="33"/>
  <c r="K815" i="33"/>
  <c r="K816" i="33"/>
  <c r="K817" i="33"/>
  <c r="K818" i="33"/>
  <c r="K819" i="33"/>
  <c r="K820" i="33"/>
  <c r="K821" i="33"/>
  <c r="K822" i="33"/>
  <c r="K823" i="33"/>
  <c r="K824" i="33"/>
  <c r="K825" i="33"/>
  <c r="K826" i="33"/>
  <c r="K827" i="33"/>
  <c r="K828" i="33"/>
  <c r="K829" i="33"/>
  <c r="K830" i="33"/>
  <c r="K831" i="33"/>
  <c r="K832" i="33"/>
  <c r="K833" i="33"/>
  <c r="K834" i="33"/>
  <c r="K835" i="33"/>
  <c r="K836" i="33"/>
  <c r="K837" i="33"/>
  <c r="K838" i="33"/>
  <c r="K839" i="33"/>
  <c r="K840" i="33"/>
  <c r="K841" i="33"/>
  <c r="K842" i="33"/>
  <c r="K843" i="33"/>
  <c r="K844" i="33"/>
  <c r="K845" i="33"/>
  <c r="K846" i="33"/>
  <c r="K847" i="33"/>
  <c r="K848" i="33"/>
  <c r="K849" i="33"/>
  <c r="K850" i="33"/>
  <c r="K851" i="33"/>
  <c r="K852" i="33"/>
  <c r="K853" i="33"/>
  <c r="K854" i="33"/>
  <c r="K855" i="33"/>
  <c r="K856" i="33"/>
  <c r="K857" i="33"/>
  <c r="K858" i="33"/>
  <c r="K859" i="33"/>
  <c r="K860" i="33"/>
  <c r="K861" i="33"/>
  <c r="K862" i="33"/>
  <c r="K863" i="33"/>
  <c r="K864" i="33"/>
  <c r="K865" i="33"/>
  <c r="K866" i="33"/>
  <c r="K867" i="33"/>
  <c r="K868" i="33"/>
  <c r="K869" i="33"/>
  <c r="K870" i="33"/>
  <c r="K871" i="33"/>
  <c r="K872" i="33"/>
  <c r="K873" i="33"/>
  <c r="K874" i="33"/>
  <c r="K875" i="33"/>
  <c r="K876" i="33"/>
  <c r="K877" i="33"/>
  <c r="K878" i="33"/>
  <c r="K879" i="33"/>
  <c r="K880" i="33"/>
  <c r="K881" i="33"/>
  <c r="K882" i="33"/>
  <c r="K883" i="33"/>
  <c r="K884" i="33"/>
  <c r="K885" i="33"/>
  <c r="K886" i="33"/>
  <c r="K887" i="33"/>
  <c r="K888" i="33"/>
  <c r="K889" i="33"/>
  <c r="K890" i="33"/>
  <c r="K891" i="33"/>
  <c r="K892" i="33"/>
  <c r="K893" i="33"/>
  <c r="K894" i="33"/>
  <c r="K895" i="33"/>
  <c r="K896" i="33"/>
  <c r="K897" i="33"/>
  <c r="K898" i="33"/>
  <c r="K899" i="33"/>
  <c r="K900" i="33"/>
  <c r="K901" i="33"/>
  <c r="K902" i="33"/>
  <c r="K903" i="33"/>
  <c r="K904" i="33"/>
  <c r="K905" i="33"/>
  <c r="K906" i="33"/>
  <c r="K907" i="33"/>
  <c r="K908" i="33"/>
  <c r="K909" i="33"/>
  <c r="K910" i="33"/>
  <c r="K911" i="33"/>
  <c r="K912" i="33"/>
  <c r="K913" i="33"/>
  <c r="K914" i="33"/>
  <c r="K915" i="33"/>
  <c r="K916" i="33"/>
  <c r="K917" i="33"/>
  <c r="K918" i="33"/>
  <c r="K919" i="33"/>
  <c r="K920" i="33"/>
  <c r="K921" i="33"/>
  <c r="K922" i="33"/>
  <c r="K923" i="33"/>
  <c r="K924" i="33"/>
  <c r="K925" i="33"/>
  <c r="K926" i="33"/>
  <c r="K927" i="33"/>
  <c r="K928" i="33"/>
  <c r="K929" i="33"/>
  <c r="K930" i="33"/>
  <c r="K931" i="33"/>
  <c r="K932" i="33"/>
  <c r="K933" i="33"/>
  <c r="K934" i="33"/>
  <c r="K935" i="33"/>
  <c r="K936" i="33"/>
  <c r="K937" i="33"/>
  <c r="K938" i="33"/>
  <c r="K939" i="33"/>
  <c r="K940" i="33"/>
  <c r="K941" i="33"/>
  <c r="K942" i="33"/>
  <c r="K943" i="33"/>
  <c r="K944" i="33"/>
  <c r="K945" i="33"/>
  <c r="K946" i="33"/>
  <c r="K947" i="33"/>
  <c r="K948" i="33"/>
  <c r="K949" i="33"/>
  <c r="K950" i="33"/>
  <c r="K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303" i="33"/>
  <c r="J304" i="33"/>
  <c r="J305" i="33"/>
  <c r="J306" i="33"/>
  <c r="J307" i="33"/>
  <c r="J308" i="33"/>
  <c r="J309" i="33"/>
  <c r="J310" i="33"/>
  <c r="J311" i="33"/>
  <c r="J312" i="33"/>
  <c r="J313" i="33"/>
  <c r="J314" i="33"/>
  <c r="J315" i="33"/>
  <c r="J316" i="33"/>
  <c r="J317" i="33"/>
  <c r="J318" i="33"/>
  <c r="J319" i="33"/>
  <c r="J320" i="33"/>
  <c r="J321" i="33"/>
  <c r="J322" i="33"/>
  <c r="J323" i="33"/>
  <c r="J324" i="33"/>
  <c r="J325" i="33"/>
  <c r="J326" i="33"/>
  <c r="J327" i="33"/>
  <c r="J328" i="33"/>
  <c r="J329" i="33"/>
  <c r="J330" i="33"/>
  <c r="J331" i="33"/>
  <c r="J332" i="33"/>
  <c r="J333" i="33"/>
  <c r="J334" i="33"/>
  <c r="J335" i="33"/>
  <c r="J336" i="33"/>
  <c r="J337" i="33"/>
  <c r="J338" i="33"/>
  <c r="J339" i="33"/>
  <c r="J340" i="33"/>
  <c r="J341" i="33"/>
  <c r="J342" i="33"/>
  <c r="J343" i="33"/>
  <c r="J344" i="33"/>
  <c r="J345" i="33"/>
  <c r="J346" i="33"/>
  <c r="J347" i="33"/>
  <c r="J348" i="33"/>
  <c r="J349" i="33"/>
  <c r="J350" i="33"/>
  <c r="J351" i="33"/>
  <c r="J352" i="33"/>
  <c r="J353" i="33"/>
  <c r="J354" i="33"/>
  <c r="J355" i="33"/>
  <c r="J356" i="33"/>
  <c r="J357" i="33"/>
  <c r="J358" i="33"/>
  <c r="J359" i="33"/>
  <c r="J360" i="33"/>
  <c r="J361" i="33"/>
  <c r="J362" i="33"/>
  <c r="J363" i="33"/>
  <c r="J364" i="33"/>
  <c r="J365" i="33"/>
  <c r="J366" i="33"/>
  <c r="J367" i="33"/>
  <c r="J368" i="33"/>
  <c r="J369" i="33"/>
  <c r="J370" i="33"/>
  <c r="J371" i="33"/>
  <c r="J372" i="33"/>
  <c r="J373" i="33"/>
  <c r="J374" i="33"/>
  <c r="J375" i="33"/>
  <c r="J376" i="33"/>
  <c r="J377" i="33"/>
  <c r="J378" i="33"/>
  <c r="J379" i="33"/>
  <c r="J380" i="33"/>
  <c r="J381" i="33"/>
  <c r="J382" i="33"/>
  <c r="J383" i="33"/>
  <c r="J384" i="33"/>
  <c r="J385" i="33"/>
  <c r="J386" i="33"/>
  <c r="J387" i="33"/>
  <c r="J388" i="33"/>
  <c r="J389" i="33"/>
  <c r="J390" i="33"/>
  <c r="J391" i="33"/>
  <c r="J392" i="33"/>
  <c r="J393" i="33"/>
  <c r="J394" i="33"/>
  <c r="J395" i="33"/>
  <c r="J396" i="33"/>
  <c r="J397" i="33"/>
  <c r="J398" i="33"/>
  <c r="J399" i="33"/>
  <c r="J400" i="33"/>
  <c r="J401" i="33"/>
  <c r="J402" i="33"/>
  <c r="J403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74" i="33"/>
  <c r="J575" i="33"/>
  <c r="J576" i="33"/>
  <c r="J577" i="33"/>
  <c r="J578" i="33"/>
  <c r="J579" i="33"/>
  <c r="J580" i="33"/>
  <c r="J581" i="33"/>
  <c r="J582" i="33"/>
  <c r="J583" i="33"/>
  <c r="J584" i="33"/>
  <c r="J585" i="33"/>
  <c r="J586" i="33"/>
  <c r="J587" i="33"/>
  <c r="J588" i="33"/>
  <c r="J589" i="33"/>
  <c r="J590" i="33"/>
  <c r="J591" i="33"/>
  <c r="J592" i="33"/>
  <c r="J593" i="33"/>
  <c r="J594" i="33"/>
  <c r="J595" i="33"/>
  <c r="J596" i="33"/>
  <c r="J597" i="33"/>
  <c r="J598" i="33"/>
  <c r="J599" i="33"/>
  <c r="J600" i="33"/>
  <c r="J601" i="33"/>
  <c r="J602" i="33"/>
  <c r="J603" i="33"/>
  <c r="J604" i="33"/>
  <c r="J605" i="33"/>
  <c r="J606" i="33"/>
  <c r="J607" i="33"/>
  <c r="J608" i="33"/>
  <c r="J609" i="33"/>
  <c r="J610" i="33"/>
  <c r="J611" i="33"/>
  <c r="J612" i="33"/>
  <c r="J613" i="33"/>
  <c r="J614" i="33"/>
  <c r="J615" i="33"/>
  <c r="J616" i="33"/>
  <c r="J617" i="33"/>
  <c r="J618" i="33"/>
  <c r="J619" i="33"/>
  <c r="J620" i="33"/>
  <c r="J621" i="33"/>
  <c r="J622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644" i="33"/>
  <c r="J645" i="33"/>
  <c r="J646" i="33"/>
  <c r="J647" i="33"/>
  <c r="J648" i="33"/>
  <c r="J649" i="33"/>
  <c r="J650" i="33"/>
  <c r="J651" i="33"/>
  <c r="J652" i="33"/>
  <c r="J653" i="33"/>
  <c r="J654" i="33"/>
  <c r="J655" i="33"/>
  <c r="J656" i="33"/>
  <c r="J657" i="33"/>
  <c r="J658" i="33"/>
  <c r="J659" i="33"/>
  <c r="J660" i="33"/>
  <c r="J661" i="33"/>
  <c r="J662" i="33"/>
  <c r="J663" i="33"/>
  <c r="J664" i="33"/>
  <c r="J665" i="33"/>
  <c r="J666" i="33"/>
  <c r="J667" i="33"/>
  <c r="J668" i="33"/>
  <c r="J669" i="33"/>
  <c r="J670" i="33"/>
  <c r="J671" i="33"/>
  <c r="J672" i="33"/>
  <c r="J673" i="33"/>
  <c r="J674" i="33"/>
  <c r="J675" i="33"/>
  <c r="J676" i="33"/>
  <c r="J677" i="33"/>
  <c r="J678" i="33"/>
  <c r="J679" i="33"/>
  <c r="J680" i="33"/>
  <c r="J681" i="33"/>
  <c r="J682" i="33"/>
  <c r="J683" i="33"/>
  <c r="J684" i="33"/>
  <c r="J685" i="33"/>
  <c r="J686" i="33"/>
  <c r="J687" i="33"/>
  <c r="J688" i="33"/>
  <c r="J689" i="33"/>
  <c r="J690" i="33"/>
  <c r="J691" i="33"/>
  <c r="J692" i="33"/>
  <c r="J693" i="33"/>
  <c r="J694" i="33"/>
  <c r="J695" i="33"/>
  <c r="J696" i="33"/>
  <c r="J697" i="33"/>
  <c r="J698" i="33"/>
  <c r="J699" i="33"/>
  <c r="J700" i="33"/>
  <c r="J701" i="33"/>
  <c r="J702" i="33"/>
  <c r="J703" i="33"/>
  <c r="J704" i="33"/>
  <c r="J705" i="33"/>
  <c r="J706" i="33"/>
  <c r="J707" i="33"/>
  <c r="J708" i="33"/>
  <c r="J709" i="33"/>
  <c r="J710" i="33"/>
  <c r="J711" i="33"/>
  <c r="J712" i="33"/>
  <c r="J713" i="33"/>
  <c r="J714" i="33"/>
  <c r="J715" i="33"/>
  <c r="J716" i="33"/>
  <c r="J717" i="33"/>
  <c r="J718" i="33"/>
  <c r="J719" i="33"/>
  <c r="J720" i="33"/>
  <c r="J721" i="33"/>
  <c r="J722" i="33"/>
  <c r="J723" i="33"/>
  <c r="J724" i="33"/>
  <c r="J725" i="33"/>
  <c r="J726" i="33"/>
  <c r="J727" i="33"/>
  <c r="J728" i="33"/>
  <c r="J729" i="33"/>
  <c r="J730" i="33"/>
  <c r="J731" i="33"/>
  <c r="J732" i="33"/>
  <c r="J733" i="33"/>
  <c r="J734" i="33"/>
  <c r="J735" i="33"/>
  <c r="J736" i="33"/>
  <c r="J737" i="33"/>
  <c r="J738" i="33"/>
  <c r="J739" i="33"/>
  <c r="J740" i="33"/>
  <c r="J741" i="33"/>
  <c r="J742" i="33"/>
  <c r="J743" i="33"/>
  <c r="J744" i="33"/>
  <c r="J745" i="33"/>
  <c r="J746" i="33"/>
  <c r="J747" i="33"/>
  <c r="J748" i="33"/>
  <c r="J749" i="33"/>
  <c r="J750" i="33"/>
  <c r="J751" i="33"/>
  <c r="J752" i="33"/>
  <c r="J753" i="33"/>
  <c r="J754" i="33"/>
  <c r="J755" i="33"/>
  <c r="J756" i="33"/>
  <c r="J757" i="33"/>
  <c r="J758" i="33"/>
  <c r="J759" i="33"/>
  <c r="J760" i="33"/>
  <c r="J761" i="33"/>
  <c r="J762" i="33"/>
  <c r="J763" i="33"/>
  <c r="J764" i="33"/>
  <c r="J765" i="33"/>
  <c r="J766" i="33"/>
  <c r="J767" i="33"/>
  <c r="J768" i="33"/>
  <c r="J769" i="33"/>
  <c r="J770" i="33"/>
  <c r="J771" i="33"/>
  <c r="J772" i="33"/>
  <c r="J773" i="33"/>
  <c r="J774" i="33"/>
  <c r="J775" i="33"/>
  <c r="J776" i="33"/>
  <c r="J777" i="33"/>
  <c r="J778" i="33"/>
  <c r="J779" i="33"/>
  <c r="J780" i="33"/>
  <c r="J781" i="33"/>
  <c r="J782" i="33"/>
  <c r="J783" i="33"/>
  <c r="J784" i="33"/>
  <c r="J785" i="33"/>
  <c r="J786" i="33"/>
  <c r="J787" i="33"/>
  <c r="J788" i="33"/>
  <c r="J789" i="33"/>
  <c r="J790" i="33"/>
  <c r="J791" i="33"/>
  <c r="J792" i="33"/>
  <c r="J793" i="33"/>
  <c r="J794" i="33"/>
  <c r="J795" i="33"/>
  <c r="J796" i="33"/>
  <c r="J797" i="33"/>
  <c r="J798" i="33"/>
  <c r="J799" i="33"/>
  <c r="J800" i="33"/>
  <c r="J801" i="33"/>
  <c r="J802" i="33"/>
  <c r="J803" i="33"/>
  <c r="J804" i="33"/>
  <c r="J805" i="33"/>
  <c r="J806" i="33"/>
  <c r="J807" i="33"/>
  <c r="J808" i="33"/>
  <c r="J809" i="33"/>
  <c r="J810" i="33"/>
  <c r="J811" i="33"/>
  <c r="J812" i="33"/>
  <c r="J813" i="33"/>
  <c r="J814" i="33"/>
  <c r="J815" i="33"/>
  <c r="J816" i="33"/>
  <c r="J817" i="33"/>
  <c r="J818" i="33"/>
  <c r="J819" i="33"/>
  <c r="J820" i="33"/>
  <c r="J821" i="33"/>
  <c r="J822" i="33"/>
  <c r="J823" i="33"/>
  <c r="J824" i="33"/>
  <c r="J825" i="33"/>
  <c r="J826" i="33"/>
  <c r="J827" i="33"/>
  <c r="J828" i="33"/>
  <c r="J829" i="33"/>
  <c r="J830" i="33"/>
  <c r="J831" i="33"/>
  <c r="J832" i="33"/>
  <c r="J833" i="33"/>
  <c r="J834" i="33"/>
  <c r="J835" i="33"/>
  <c r="J836" i="33"/>
  <c r="J837" i="33"/>
  <c r="J838" i="33"/>
  <c r="J839" i="33"/>
  <c r="J840" i="33"/>
  <c r="J841" i="33"/>
  <c r="J842" i="33"/>
  <c r="J843" i="33"/>
  <c r="J844" i="33"/>
  <c r="J845" i="33"/>
  <c r="J846" i="33"/>
  <c r="J847" i="33"/>
  <c r="J848" i="33"/>
  <c r="J849" i="33"/>
  <c r="J850" i="33"/>
  <c r="J851" i="33"/>
  <c r="J852" i="33"/>
  <c r="J853" i="33"/>
  <c r="J854" i="33"/>
  <c r="J855" i="33"/>
  <c r="J856" i="33"/>
  <c r="J857" i="33"/>
  <c r="J858" i="33"/>
  <c r="J859" i="33"/>
  <c r="J860" i="33"/>
  <c r="J861" i="33"/>
  <c r="J862" i="33"/>
  <c r="J863" i="33"/>
  <c r="J864" i="33"/>
  <c r="J865" i="33"/>
  <c r="J866" i="33"/>
  <c r="J867" i="33"/>
  <c r="J868" i="33"/>
  <c r="J869" i="33"/>
  <c r="J870" i="33"/>
  <c r="J871" i="33"/>
  <c r="J872" i="33"/>
  <c r="J873" i="33"/>
  <c r="J874" i="33"/>
  <c r="J875" i="33"/>
  <c r="J876" i="33"/>
  <c r="J877" i="33"/>
  <c r="J878" i="33"/>
  <c r="J879" i="33"/>
  <c r="J880" i="33"/>
  <c r="J881" i="33"/>
  <c r="J882" i="33"/>
  <c r="J883" i="33"/>
  <c r="J884" i="33"/>
  <c r="J885" i="33"/>
  <c r="J886" i="33"/>
  <c r="J887" i="33"/>
  <c r="J888" i="33"/>
  <c r="J889" i="33"/>
  <c r="J890" i="33"/>
  <c r="J891" i="33"/>
  <c r="J892" i="33"/>
  <c r="J893" i="33"/>
  <c r="J894" i="33"/>
  <c r="J895" i="33"/>
  <c r="J896" i="33"/>
  <c r="J897" i="33"/>
  <c r="J898" i="33"/>
  <c r="J899" i="33"/>
  <c r="J900" i="33"/>
  <c r="J901" i="33"/>
  <c r="J902" i="33"/>
  <c r="J903" i="33"/>
  <c r="J904" i="33"/>
  <c r="J905" i="33"/>
  <c r="J906" i="33"/>
  <c r="J907" i="33"/>
  <c r="J908" i="33"/>
  <c r="J909" i="33"/>
  <c r="J910" i="33"/>
  <c r="J911" i="33"/>
  <c r="J912" i="33"/>
  <c r="J913" i="33"/>
  <c r="J914" i="33"/>
  <c r="J915" i="33"/>
  <c r="J916" i="33"/>
  <c r="J917" i="33"/>
  <c r="J918" i="33"/>
  <c r="J919" i="33"/>
  <c r="J920" i="33"/>
  <c r="J921" i="33"/>
  <c r="J922" i="33"/>
  <c r="J923" i="33"/>
  <c r="J924" i="33"/>
  <c r="J925" i="33"/>
  <c r="J926" i="33"/>
  <c r="J927" i="33"/>
  <c r="J928" i="33"/>
  <c r="J929" i="33"/>
  <c r="J930" i="33"/>
  <c r="J931" i="33"/>
  <c r="J932" i="33"/>
  <c r="J933" i="33"/>
  <c r="J934" i="33"/>
  <c r="J935" i="33"/>
  <c r="J936" i="33"/>
  <c r="J937" i="33"/>
  <c r="J938" i="33"/>
  <c r="J939" i="33"/>
  <c r="J940" i="33"/>
  <c r="J941" i="33"/>
  <c r="J942" i="33"/>
  <c r="J943" i="33"/>
  <c r="J944" i="33"/>
  <c r="J945" i="33"/>
  <c r="J946" i="33"/>
  <c r="J947" i="33"/>
  <c r="J948" i="33"/>
  <c r="J949" i="33"/>
  <c r="J950" i="33"/>
  <c r="J2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4" i="33"/>
  <c r="I195" i="33"/>
  <c r="I196" i="33"/>
  <c r="I197" i="33"/>
  <c r="I198" i="33"/>
  <c r="I199" i="33"/>
  <c r="I200" i="33"/>
  <c r="I201" i="33"/>
  <c r="I202" i="33"/>
  <c r="I203" i="33"/>
  <c r="I204" i="33"/>
  <c r="I205" i="33"/>
  <c r="I206" i="33"/>
  <c r="I207" i="33"/>
  <c r="I208" i="33"/>
  <c r="I209" i="33"/>
  <c r="I210" i="33"/>
  <c r="I211" i="33"/>
  <c r="I212" i="33"/>
  <c r="I213" i="33"/>
  <c r="I214" i="33"/>
  <c r="I215" i="33"/>
  <c r="I216" i="33"/>
  <c r="I217" i="33"/>
  <c r="I218" i="33"/>
  <c r="I219" i="33"/>
  <c r="I220" i="33"/>
  <c r="I221" i="33"/>
  <c r="I222" i="33"/>
  <c r="I223" i="33"/>
  <c r="I224" i="33"/>
  <c r="I225" i="33"/>
  <c r="I226" i="33"/>
  <c r="I227" i="33"/>
  <c r="I228" i="33"/>
  <c r="I229" i="33"/>
  <c r="I230" i="33"/>
  <c r="I231" i="33"/>
  <c r="I232" i="33"/>
  <c r="I233" i="33"/>
  <c r="I234" i="33"/>
  <c r="I235" i="33"/>
  <c r="I236" i="33"/>
  <c r="I237" i="33"/>
  <c r="I238" i="33"/>
  <c r="I239" i="33"/>
  <c r="I240" i="33"/>
  <c r="I241" i="33"/>
  <c r="I242" i="33"/>
  <c r="I243" i="33"/>
  <c r="I244" i="33"/>
  <c r="I245" i="33"/>
  <c r="I246" i="33"/>
  <c r="I247" i="33"/>
  <c r="I248" i="33"/>
  <c r="I249" i="33"/>
  <c r="I250" i="33"/>
  <c r="I251" i="33"/>
  <c r="I252" i="33"/>
  <c r="I253" i="33"/>
  <c r="I254" i="33"/>
  <c r="I255" i="33"/>
  <c r="I256" i="33"/>
  <c r="I257" i="33"/>
  <c r="I258" i="33"/>
  <c r="I259" i="33"/>
  <c r="I260" i="33"/>
  <c r="I261" i="33"/>
  <c r="I262" i="33"/>
  <c r="I263" i="33"/>
  <c r="I264" i="33"/>
  <c r="I265" i="33"/>
  <c r="I266" i="33"/>
  <c r="I267" i="33"/>
  <c r="I268" i="33"/>
  <c r="I269" i="33"/>
  <c r="I270" i="33"/>
  <c r="I271" i="33"/>
  <c r="I272" i="33"/>
  <c r="I273" i="33"/>
  <c r="I274" i="33"/>
  <c r="I275" i="33"/>
  <c r="I276" i="33"/>
  <c r="I277" i="33"/>
  <c r="I278" i="33"/>
  <c r="I279" i="33"/>
  <c r="I280" i="33"/>
  <c r="I281" i="33"/>
  <c r="I282" i="33"/>
  <c r="I283" i="33"/>
  <c r="I284" i="33"/>
  <c r="I285" i="33"/>
  <c r="I286" i="33"/>
  <c r="I287" i="33"/>
  <c r="I288" i="33"/>
  <c r="I289" i="33"/>
  <c r="I290" i="33"/>
  <c r="I291" i="33"/>
  <c r="I292" i="33"/>
  <c r="I293" i="33"/>
  <c r="I294" i="33"/>
  <c r="I295" i="33"/>
  <c r="I296" i="33"/>
  <c r="I297" i="33"/>
  <c r="I298" i="33"/>
  <c r="I299" i="33"/>
  <c r="I300" i="33"/>
  <c r="I301" i="33"/>
  <c r="I302" i="33"/>
  <c r="I303" i="33"/>
  <c r="I304" i="33"/>
  <c r="I305" i="33"/>
  <c r="I306" i="33"/>
  <c r="I307" i="33"/>
  <c r="I308" i="33"/>
  <c r="I309" i="33"/>
  <c r="I310" i="33"/>
  <c r="I311" i="33"/>
  <c r="I312" i="33"/>
  <c r="I313" i="33"/>
  <c r="I314" i="33"/>
  <c r="I315" i="33"/>
  <c r="I316" i="33"/>
  <c r="I317" i="33"/>
  <c r="I318" i="33"/>
  <c r="I319" i="33"/>
  <c r="I320" i="33"/>
  <c r="I321" i="33"/>
  <c r="I322" i="33"/>
  <c r="I323" i="33"/>
  <c r="I324" i="33"/>
  <c r="I325" i="33"/>
  <c r="I326" i="33"/>
  <c r="I327" i="33"/>
  <c r="I328" i="33"/>
  <c r="I329" i="33"/>
  <c r="I330" i="33"/>
  <c r="I331" i="33"/>
  <c r="I332" i="33"/>
  <c r="I333" i="33"/>
  <c r="I334" i="33"/>
  <c r="I335" i="33"/>
  <c r="I336" i="33"/>
  <c r="I337" i="33"/>
  <c r="I338" i="33"/>
  <c r="I339" i="33"/>
  <c r="I340" i="33"/>
  <c r="I341" i="33"/>
  <c r="I342" i="33"/>
  <c r="I343" i="33"/>
  <c r="I344" i="33"/>
  <c r="I345" i="33"/>
  <c r="I346" i="33"/>
  <c r="I347" i="33"/>
  <c r="I348" i="33"/>
  <c r="I349" i="33"/>
  <c r="I350" i="33"/>
  <c r="I351" i="33"/>
  <c r="I352" i="33"/>
  <c r="I353" i="33"/>
  <c r="I354" i="33"/>
  <c r="I355" i="33"/>
  <c r="I356" i="33"/>
  <c r="I357" i="33"/>
  <c r="I358" i="33"/>
  <c r="I359" i="33"/>
  <c r="I360" i="33"/>
  <c r="I361" i="33"/>
  <c r="I362" i="33"/>
  <c r="I363" i="33"/>
  <c r="I364" i="33"/>
  <c r="I365" i="33"/>
  <c r="I366" i="33"/>
  <c r="I367" i="33"/>
  <c r="I368" i="33"/>
  <c r="I369" i="33"/>
  <c r="I370" i="33"/>
  <c r="I371" i="33"/>
  <c r="I372" i="33"/>
  <c r="I373" i="33"/>
  <c r="I374" i="33"/>
  <c r="I375" i="33"/>
  <c r="I376" i="33"/>
  <c r="I377" i="33"/>
  <c r="I378" i="33"/>
  <c r="I379" i="33"/>
  <c r="I380" i="33"/>
  <c r="I381" i="33"/>
  <c r="I382" i="33"/>
  <c r="I383" i="33"/>
  <c r="I384" i="33"/>
  <c r="I385" i="33"/>
  <c r="I386" i="33"/>
  <c r="I387" i="33"/>
  <c r="I388" i="33"/>
  <c r="I389" i="33"/>
  <c r="I390" i="33"/>
  <c r="I391" i="33"/>
  <c r="I392" i="33"/>
  <c r="I393" i="33"/>
  <c r="I394" i="33"/>
  <c r="I395" i="33"/>
  <c r="I396" i="33"/>
  <c r="I397" i="33"/>
  <c r="I398" i="33"/>
  <c r="I399" i="33"/>
  <c r="I400" i="33"/>
  <c r="I401" i="33"/>
  <c r="I402" i="33"/>
  <c r="I403" i="33"/>
  <c r="I404" i="33"/>
  <c r="I405" i="33"/>
  <c r="I406" i="33"/>
  <c r="I407" i="33"/>
  <c r="I408" i="33"/>
  <c r="I409" i="33"/>
  <c r="I410" i="33"/>
  <c r="I411" i="33"/>
  <c r="I412" i="33"/>
  <c r="I413" i="33"/>
  <c r="I414" i="33"/>
  <c r="I415" i="33"/>
  <c r="I416" i="33"/>
  <c r="I417" i="33"/>
  <c r="I418" i="33"/>
  <c r="I419" i="33"/>
  <c r="I420" i="33"/>
  <c r="I421" i="33"/>
  <c r="I422" i="33"/>
  <c r="I423" i="33"/>
  <c r="I424" i="33"/>
  <c r="I425" i="33"/>
  <c r="I426" i="33"/>
  <c r="I427" i="33"/>
  <c r="I428" i="33"/>
  <c r="I429" i="33"/>
  <c r="I430" i="33"/>
  <c r="I431" i="33"/>
  <c r="I432" i="33"/>
  <c r="I433" i="33"/>
  <c r="I434" i="33"/>
  <c r="I435" i="33"/>
  <c r="I436" i="33"/>
  <c r="I437" i="33"/>
  <c r="I438" i="33"/>
  <c r="I439" i="33"/>
  <c r="I440" i="33"/>
  <c r="I441" i="33"/>
  <c r="I442" i="33"/>
  <c r="I443" i="33"/>
  <c r="I444" i="33"/>
  <c r="I445" i="33"/>
  <c r="I446" i="33"/>
  <c r="I447" i="33"/>
  <c r="I448" i="33"/>
  <c r="I449" i="33"/>
  <c r="I450" i="33"/>
  <c r="I451" i="33"/>
  <c r="I452" i="33"/>
  <c r="I453" i="33"/>
  <c r="I454" i="33"/>
  <c r="I455" i="33"/>
  <c r="I456" i="33"/>
  <c r="I457" i="33"/>
  <c r="I458" i="33"/>
  <c r="I459" i="33"/>
  <c r="I460" i="33"/>
  <c r="I461" i="33"/>
  <c r="I462" i="33"/>
  <c r="I463" i="33"/>
  <c r="I464" i="33"/>
  <c r="I465" i="33"/>
  <c r="I466" i="33"/>
  <c r="I467" i="33"/>
  <c r="I468" i="33"/>
  <c r="I469" i="33"/>
  <c r="I470" i="33"/>
  <c r="I471" i="33"/>
  <c r="I472" i="33"/>
  <c r="I473" i="33"/>
  <c r="I474" i="33"/>
  <c r="I475" i="33"/>
  <c r="I476" i="33"/>
  <c r="I477" i="33"/>
  <c r="I478" i="33"/>
  <c r="I479" i="33"/>
  <c r="I480" i="33"/>
  <c r="I481" i="33"/>
  <c r="I482" i="33"/>
  <c r="I483" i="33"/>
  <c r="I484" i="33"/>
  <c r="I485" i="33"/>
  <c r="I486" i="33"/>
  <c r="I487" i="33"/>
  <c r="I488" i="33"/>
  <c r="I489" i="33"/>
  <c r="I490" i="33"/>
  <c r="I491" i="33"/>
  <c r="I492" i="33"/>
  <c r="I493" i="33"/>
  <c r="I494" i="33"/>
  <c r="I495" i="33"/>
  <c r="I496" i="33"/>
  <c r="I497" i="33"/>
  <c r="I498" i="33"/>
  <c r="I499" i="33"/>
  <c r="I500" i="33"/>
  <c r="I501" i="33"/>
  <c r="I502" i="33"/>
  <c r="I503" i="33"/>
  <c r="I504" i="33"/>
  <c r="I505" i="33"/>
  <c r="I506" i="33"/>
  <c r="I507" i="33"/>
  <c r="I508" i="33"/>
  <c r="I509" i="33"/>
  <c r="I510" i="33"/>
  <c r="I511" i="33"/>
  <c r="I512" i="33"/>
  <c r="I513" i="33"/>
  <c r="I514" i="33"/>
  <c r="I515" i="33"/>
  <c r="I516" i="33"/>
  <c r="I517" i="33"/>
  <c r="I518" i="33"/>
  <c r="I519" i="33"/>
  <c r="I520" i="33"/>
  <c r="I521" i="33"/>
  <c r="I522" i="33"/>
  <c r="I523" i="33"/>
  <c r="I524" i="33"/>
  <c r="I525" i="33"/>
  <c r="I526" i="33"/>
  <c r="I527" i="33"/>
  <c r="I528" i="33"/>
  <c r="I529" i="33"/>
  <c r="I530" i="33"/>
  <c r="I531" i="33"/>
  <c r="I532" i="33"/>
  <c r="I533" i="33"/>
  <c r="I534" i="33"/>
  <c r="I535" i="33"/>
  <c r="I536" i="33"/>
  <c r="I537" i="33"/>
  <c r="I538" i="33"/>
  <c r="I539" i="33"/>
  <c r="I540" i="33"/>
  <c r="I541" i="33"/>
  <c r="I542" i="33"/>
  <c r="I543" i="33"/>
  <c r="I544" i="33"/>
  <c r="I545" i="33"/>
  <c r="I546" i="33"/>
  <c r="I547" i="33"/>
  <c r="I548" i="33"/>
  <c r="I549" i="33"/>
  <c r="I550" i="33"/>
  <c r="I551" i="33"/>
  <c r="I552" i="33"/>
  <c r="I553" i="33"/>
  <c r="I554" i="33"/>
  <c r="I555" i="33"/>
  <c r="I556" i="33"/>
  <c r="I557" i="33"/>
  <c r="I558" i="33"/>
  <c r="I559" i="33"/>
  <c r="I560" i="33"/>
  <c r="I561" i="33"/>
  <c r="I562" i="33"/>
  <c r="I563" i="33"/>
  <c r="I564" i="33"/>
  <c r="I565" i="33"/>
  <c r="I566" i="33"/>
  <c r="I567" i="33"/>
  <c r="I568" i="33"/>
  <c r="I569" i="33"/>
  <c r="I570" i="33"/>
  <c r="I571" i="33"/>
  <c r="I572" i="33"/>
  <c r="I573" i="33"/>
  <c r="I574" i="33"/>
  <c r="I575" i="33"/>
  <c r="I576" i="33"/>
  <c r="I577" i="33"/>
  <c r="I578" i="33"/>
  <c r="I579" i="33"/>
  <c r="I580" i="33"/>
  <c r="I581" i="33"/>
  <c r="I582" i="33"/>
  <c r="I583" i="33"/>
  <c r="I584" i="33"/>
  <c r="I585" i="33"/>
  <c r="I586" i="33"/>
  <c r="I587" i="33"/>
  <c r="I588" i="33"/>
  <c r="I589" i="33"/>
  <c r="I590" i="33"/>
  <c r="I591" i="33"/>
  <c r="I592" i="33"/>
  <c r="I593" i="33"/>
  <c r="I594" i="33"/>
  <c r="I595" i="33"/>
  <c r="I596" i="33"/>
  <c r="I597" i="33"/>
  <c r="I598" i="33"/>
  <c r="I599" i="33"/>
  <c r="I600" i="33"/>
  <c r="I601" i="33"/>
  <c r="I602" i="33"/>
  <c r="I603" i="33"/>
  <c r="I604" i="33"/>
  <c r="I605" i="33"/>
  <c r="I606" i="33"/>
  <c r="I607" i="33"/>
  <c r="I608" i="33"/>
  <c r="I609" i="33"/>
  <c r="I610" i="33"/>
  <c r="I611" i="33"/>
  <c r="I612" i="33"/>
  <c r="I613" i="33"/>
  <c r="I614" i="33"/>
  <c r="I615" i="33"/>
  <c r="I616" i="33"/>
  <c r="I617" i="33"/>
  <c r="I618" i="33"/>
  <c r="I619" i="33"/>
  <c r="I620" i="33"/>
  <c r="I621" i="33"/>
  <c r="I622" i="33"/>
  <c r="I623" i="33"/>
  <c r="I624" i="33"/>
  <c r="I625" i="33"/>
  <c r="I626" i="33"/>
  <c r="I627" i="33"/>
  <c r="I628" i="33"/>
  <c r="I629" i="33"/>
  <c r="I630" i="33"/>
  <c r="I631" i="33"/>
  <c r="I632" i="33"/>
  <c r="I633" i="33"/>
  <c r="I634" i="33"/>
  <c r="I635" i="33"/>
  <c r="I636" i="33"/>
  <c r="I637" i="33"/>
  <c r="I638" i="33"/>
  <c r="I639" i="33"/>
  <c r="I640" i="33"/>
  <c r="I641" i="33"/>
  <c r="I642" i="33"/>
  <c r="I643" i="33"/>
  <c r="I644" i="33"/>
  <c r="I645" i="33"/>
  <c r="I646" i="33"/>
  <c r="I647" i="33"/>
  <c r="I648" i="33"/>
  <c r="I649" i="33"/>
  <c r="I650" i="33"/>
  <c r="I651" i="33"/>
  <c r="I652" i="33"/>
  <c r="I653" i="33"/>
  <c r="I654" i="33"/>
  <c r="I655" i="33"/>
  <c r="I656" i="33"/>
  <c r="I657" i="33"/>
  <c r="I658" i="33"/>
  <c r="I659" i="33"/>
  <c r="I660" i="33"/>
  <c r="I661" i="33"/>
  <c r="I662" i="33"/>
  <c r="I663" i="33"/>
  <c r="I664" i="33"/>
  <c r="I665" i="33"/>
  <c r="I666" i="33"/>
  <c r="I667" i="33"/>
  <c r="I668" i="33"/>
  <c r="I669" i="33"/>
  <c r="I670" i="33"/>
  <c r="I671" i="33"/>
  <c r="I672" i="33"/>
  <c r="I673" i="33"/>
  <c r="I674" i="33"/>
  <c r="I675" i="33"/>
  <c r="I676" i="33"/>
  <c r="I677" i="33"/>
  <c r="I678" i="33"/>
  <c r="I679" i="33"/>
  <c r="I680" i="33"/>
  <c r="I681" i="33"/>
  <c r="I682" i="33"/>
  <c r="I683" i="33"/>
  <c r="I684" i="33"/>
  <c r="I685" i="33"/>
  <c r="I686" i="33"/>
  <c r="I687" i="33"/>
  <c r="I688" i="33"/>
  <c r="I689" i="33"/>
  <c r="I690" i="33"/>
  <c r="I691" i="33"/>
  <c r="I692" i="33"/>
  <c r="I693" i="33"/>
  <c r="I694" i="33"/>
  <c r="I695" i="33"/>
  <c r="I696" i="33"/>
  <c r="I697" i="33"/>
  <c r="I698" i="33"/>
  <c r="I699" i="33"/>
  <c r="I700" i="33"/>
  <c r="I701" i="33"/>
  <c r="I702" i="33"/>
  <c r="I703" i="33"/>
  <c r="I704" i="33"/>
  <c r="I705" i="33"/>
  <c r="I706" i="33"/>
  <c r="I707" i="33"/>
  <c r="I708" i="33"/>
  <c r="I709" i="33"/>
  <c r="I710" i="33"/>
  <c r="I711" i="33"/>
  <c r="I712" i="33"/>
  <c r="I713" i="33"/>
  <c r="I714" i="33"/>
  <c r="I715" i="33"/>
  <c r="I716" i="33"/>
  <c r="I717" i="33"/>
  <c r="I718" i="33"/>
  <c r="I719" i="33"/>
  <c r="I720" i="33"/>
  <c r="I721" i="33"/>
  <c r="I722" i="33"/>
  <c r="I723" i="33"/>
  <c r="I724" i="33"/>
  <c r="I725" i="33"/>
  <c r="I726" i="33"/>
  <c r="I727" i="33"/>
  <c r="I728" i="33"/>
  <c r="I729" i="33"/>
  <c r="I730" i="33"/>
  <c r="I731" i="33"/>
  <c r="I732" i="33"/>
  <c r="I733" i="33"/>
  <c r="I734" i="33"/>
  <c r="I735" i="33"/>
  <c r="I736" i="33"/>
  <c r="I737" i="33"/>
  <c r="I738" i="33"/>
  <c r="I739" i="33"/>
  <c r="I740" i="33"/>
  <c r="I741" i="33"/>
  <c r="I742" i="33"/>
  <c r="I743" i="33"/>
  <c r="I744" i="33"/>
  <c r="I745" i="33"/>
  <c r="I746" i="33"/>
  <c r="I747" i="33"/>
  <c r="I748" i="33"/>
  <c r="I749" i="33"/>
  <c r="I750" i="33"/>
  <c r="I751" i="33"/>
  <c r="I752" i="33"/>
  <c r="I753" i="33"/>
  <c r="I754" i="33"/>
  <c r="I755" i="33"/>
  <c r="I756" i="33"/>
  <c r="I757" i="33"/>
  <c r="I758" i="33"/>
  <c r="I759" i="33"/>
  <c r="I760" i="33"/>
  <c r="I761" i="33"/>
  <c r="I762" i="33"/>
  <c r="I763" i="33"/>
  <c r="I764" i="33"/>
  <c r="I765" i="33"/>
  <c r="I766" i="33"/>
  <c r="I767" i="33"/>
  <c r="I768" i="33"/>
  <c r="I769" i="33"/>
  <c r="I770" i="33"/>
  <c r="I771" i="33"/>
  <c r="I772" i="33"/>
  <c r="I773" i="33"/>
  <c r="I774" i="33"/>
  <c r="I775" i="33"/>
  <c r="I776" i="33"/>
  <c r="I777" i="33"/>
  <c r="I778" i="33"/>
  <c r="I779" i="33"/>
  <c r="I780" i="33"/>
  <c r="I781" i="33"/>
  <c r="I782" i="33"/>
  <c r="I783" i="33"/>
  <c r="I784" i="33"/>
  <c r="I785" i="33"/>
  <c r="I786" i="33"/>
  <c r="I787" i="33"/>
  <c r="I788" i="33"/>
  <c r="I789" i="33"/>
  <c r="I790" i="33"/>
  <c r="I791" i="33"/>
  <c r="I792" i="33"/>
  <c r="I793" i="33"/>
  <c r="I794" i="33"/>
  <c r="I795" i="33"/>
  <c r="I796" i="33"/>
  <c r="I797" i="33"/>
  <c r="I798" i="33"/>
  <c r="I799" i="33"/>
  <c r="I800" i="33"/>
  <c r="I801" i="33"/>
  <c r="I802" i="33"/>
  <c r="I803" i="33"/>
  <c r="I804" i="33"/>
  <c r="I805" i="33"/>
  <c r="I806" i="33"/>
  <c r="I807" i="33"/>
  <c r="I808" i="33"/>
  <c r="I809" i="33"/>
  <c r="I810" i="33"/>
  <c r="I811" i="33"/>
  <c r="I812" i="33"/>
  <c r="I813" i="33"/>
  <c r="I814" i="33"/>
  <c r="I815" i="33"/>
  <c r="I816" i="33"/>
  <c r="I817" i="33"/>
  <c r="I818" i="33"/>
  <c r="I819" i="33"/>
  <c r="I820" i="33"/>
  <c r="I821" i="33"/>
  <c r="I822" i="33"/>
  <c r="I823" i="33"/>
  <c r="I824" i="33"/>
  <c r="I825" i="33"/>
  <c r="I826" i="33"/>
  <c r="I827" i="33"/>
  <c r="I828" i="33"/>
  <c r="I829" i="33"/>
  <c r="I830" i="33"/>
  <c r="I831" i="33"/>
  <c r="I832" i="33"/>
  <c r="I833" i="33"/>
  <c r="I834" i="33"/>
  <c r="I835" i="33"/>
  <c r="I836" i="33"/>
  <c r="I837" i="33"/>
  <c r="I838" i="33"/>
  <c r="I839" i="33"/>
  <c r="I840" i="33"/>
  <c r="I841" i="33"/>
  <c r="I842" i="33"/>
  <c r="I843" i="33"/>
  <c r="I844" i="33"/>
  <c r="I845" i="33"/>
  <c r="I846" i="33"/>
  <c r="I847" i="33"/>
  <c r="I848" i="33"/>
  <c r="I849" i="33"/>
  <c r="I850" i="33"/>
  <c r="I851" i="33"/>
  <c r="I852" i="33"/>
  <c r="I853" i="33"/>
  <c r="I854" i="33"/>
  <c r="I855" i="33"/>
  <c r="I856" i="33"/>
  <c r="I857" i="33"/>
  <c r="I858" i="33"/>
  <c r="I859" i="33"/>
  <c r="I860" i="33"/>
  <c r="I861" i="33"/>
  <c r="I862" i="33"/>
  <c r="I863" i="33"/>
  <c r="I864" i="33"/>
  <c r="I865" i="33"/>
  <c r="I866" i="33"/>
  <c r="I867" i="33"/>
  <c r="I868" i="33"/>
  <c r="I869" i="33"/>
  <c r="I870" i="33"/>
  <c r="I871" i="33"/>
  <c r="I872" i="33"/>
  <c r="I873" i="33"/>
  <c r="I874" i="33"/>
  <c r="I875" i="33"/>
  <c r="I876" i="33"/>
  <c r="I877" i="33"/>
  <c r="I878" i="33"/>
  <c r="I879" i="33"/>
  <c r="I880" i="33"/>
  <c r="I881" i="33"/>
  <c r="I882" i="33"/>
  <c r="I883" i="33"/>
  <c r="I884" i="33"/>
  <c r="I885" i="33"/>
  <c r="I886" i="33"/>
  <c r="I887" i="33"/>
  <c r="I888" i="33"/>
  <c r="I889" i="33"/>
  <c r="I890" i="33"/>
  <c r="I891" i="33"/>
  <c r="I892" i="33"/>
  <c r="I893" i="33"/>
  <c r="I894" i="33"/>
  <c r="I895" i="33"/>
  <c r="I896" i="33"/>
  <c r="I897" i="33"/>
  <c r="I898" i="33"/>
  <c r="I899" i="33"/>
  <c r="I900" i="33"/>
  <c r="I901" i="33"/>
  <c r="I902" i="33"/>
  <c r="I903" i="33"/>
  <c r="I904" i="33"/>
  <c r="I905" i="33"/>
  <c r="I906" i="33"/>
  <c r="I907" i="33"/>
  <c r="I908" i="33"/>
  <c r="I909" i="33"/>
  <c r="I910" i="33"/>
  <c r="I911" i="33"/>
  <c r="I912" i="33"/>
  <c r="I913" i="33"/>
  <c r="I914" i="33"/>
  <c r="I915" i="33"/>
  <c r="I916" i="33"/>
  <c r="I917" i="33"/>
  <c r="I918" i="33"/>
  <c r="I919" i="33"/>
  <c r="I920" i="33"/>
  <c r="I921" i="33"/>
  <c r="I922" i="33"/>
  <c r="I923" i="33"/>
  <c r="I924" i="33"/>
  <c r="I925" i="33"/>
  <c r="I926" i="33"/>
  <c r="I927" i="33"/>
  <c r="I928" i="33"/>
  <c r="I929" i="33"/>
  <c r="I930" i="33"/>
  <c r="I931" i="33"/>
  <c r="I932" i="33"/>
  <c r="I933" i="33"/>
  <c r="I934" i="33"/>
  <c r="I935" i="33"/>
  <c r="I936" i="33"/>
  <c r="I937" i="33"/>
  <c r="I938" i="33"/>
  <c r="I939" i="33"/>
  <c r="I940" i="33"/>
  <c r="I941" i="33"/>
  <c r="I942" i="33"/>
  <c r="I943" i="33"/>
  <c r="I944" i="33"/>
  <c r="I945" i="33"/>
  <c r="I946" i="33"/>
  <c r="I947" i="33"/>
  <c r="I948" i="33"/>
  <c r="I949" i="33"/>
  <c r="I950" i="33"/>
  <c r="I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71" i="33"/>
  <c r="H72" i="33"/>
  <c r="H73" i="33"/>
  <c r="H74" i="33"/>
  <c r="H75" i="33"/>
  <c r="H76" i="33"/>
  <c r="H77" i="33"/>
  <c r="H78" i="33"/>
  <c r="H79" i="33"/>
  <c r="H80" i="33"/>
  <c r="H81" i="33"/>
  <c r="H82" i="33"/>
  <c r="H83" i="33"/>
  <c r="H84" i="33"/>
  <c r="H85" i="33"/>
  <c r="H86" i="33"/>
  <c r="H87" i="33"/>
  <c r="H88" i="33"/>
  <c r="H89" i="33"/>
  <c r="H90" i="33"/>
  <c r="H91" i="33"/>
  <c r="H92" i="33"/>
  <c r="H93" i="33"/>
  <c r="H94" i="33"/>
  <c r="H95" i="33"/>
  <c r="H96" i="33"/>
  <c r="H97" i="33"/>
  <c r="H98" i="33"/>
  <c r="H99" i="33"/>
  <c r="H100" i="33"/>
  <c r="H101" i="33"/>
  <c r="H102" i="33"/>
  <c r="H103" i="33"/>
  <c r="H104" i="33"/>
  <c r="H105" i="33"/>
  <c r="H106" i="33"/>
  <c r="H107" i="33"/>
  <c r="H108" i="33"/>
  <c r="H109" i="33"/>
  <c r="H110" i="33"/>
  <c r="H111" i="33"/>
  <c r="H112" i="33"/>
  <c r="H113" i="33"/>
  <c r="H114" i="33"/>
  <c r="H115" i="33"/>
  <c r="H116" i="33"/>
  <c r="H117" i="33"/>
  <c r="H118" i="33"/>
  <c r="H119" i="33"/>
  <c r="H120" i="33"/>
  <c r="H121" i="33"/>
  <c r="H122" i="33"/>
  <c r="H123" i="33"/>
  <c r="H124" i="33"/>
  <c r="H125" i="33"/>
  <c r="H126" i="33"/>
  <c r="H127" i="33"/>
  <c r="H128" i="33"/>
  <c r="H129" i="33"/>
  <c r="H130" i="33"/>
  <c r="H131" i="33"/>
  <c r="H132" i="33"/>
  <c r="H133" i="33"/>
  <c r="H134" i="33"/>
  <c r="H135" i="33"/>
  <c r="H136" i="33"/>
  <c r="H137" i="33"/>
  <c r="H138" i="33"/>
  <c r="H139" i="33"/>
  <c r="H140" i="33"/>
  <c r="H141" i="33"/>
  <c r="H142" i="33"/>
  <c r="H143" i="33"/>
  <c r="H144" i="33"/>
  <c r="H145" i="33"/>
  <c r="H146" i="33"/>
  <c r="H147" i="33"/>
  <c r="H148" i="33"/>
  <c r="H149" i="33"/>
  <c r="H150" i="33"/>
  <c r="H151" i="33"/>
  <c r="H152" i="33"/>
  <c r="H153" i="33"/>
  <c r="H154" i="33"/>
  <c r="H155" i="33"/>
  <c r="H156" i="33"/>
  <c r="H157" i="33"/>
  <c r="H158" i="33"/>
  <c r="H159" i="33"/>
  <c r="H160" i="33"/>
  <c r="H161" i="33"/>
  <c r="H162" i="33"/>
  <c r="H163" i="33"/>
  <c r="H164" i="33"/>
  <c r="H165" i="33"/>
  <c r="H166" i="33"/>
  <c r="H167" i="33"/>
  <c r="H168" i="33"/>
  <c r="H169" i="33"/>
  <c r="H170" i="33"/>
  <c r="H171" i="33"/>
  <c r="H172" i="33"/>
  <c r="H173" i="33"/>
  <c r="H174" i="33"/>
  <c r="H175" i="33"/>
  <c r="H176" i="33"/>
  <c r="H177" i="33"/>
  <c r="H178" i="33"/>
  <c r="H179" i="33"/>
  <c r="H180" i="33"/>
  <c r="H181" i="33"/>
  <c r="H182" i="33"/>
  <c r="H183" i="33"/>
  <c r="H184" i="33"/>
  <c r="H185" i="33"/>
  <c r="H186" i="33"/>
  <c r="H187" i="33"/>
  <c r="H188" i="33"/>
  <c r="H189" i="33"/>
  <c r="H190" i="33"/>
  <c r="H191" i="33"/>
  <c r="H192" i="33"/>
  <c r="H193" i="33"/>
  <c r="H194" i="33"/>
  <c r="H195" i="33"/>
  <c r="H196" i="33"/>
  <c r="H197" i="33"/>
  <c r="H198" i="33"/>
  <c r="H199" i="33"/>
  <c r="H200" i="33"/>
  <c r="H201" i="33"/>
  <c r="H202" i="33"/>
  <c r="H203" i="33"/>
  <c r="H204" i="33"/>
  <c r="H205" i="33"/>
  <c r="H206" i="33"/>
  <c r="H207" i="33"/>
  <c r="H208" i="33"/>
  <c r="H209" i="33"/>
  <c r="H210" i="33"/>
  <c r="H211" i="33"/>
  <c r="H212" i="33"/>
  <c r="H213" i="33"/>
  <c r="H214" i="33"/>
  <c r="H215" i="33"/>
  <c r="H216" i="33"/>
  <c r="H217" i="33"/>
  <c r="H218" i="33"/>
  <c r="H219" i="33"/>
  <c r="H220" i="33"/>
  <c r="H221" i="33"/>
  <c r="H222" i="33"/>
  <c r="H223" i="33"/>
  <c r="H224" i="33"/>
  <c r="H225" i="33"/>
  <c r="H226" i="33"/>
  <c r="H227" i="33"/>
  <c r="H228" i="33"/>
  <c r="H229" i="33"/>
  <c r="H230" i="33"/>
  <c r="H231" i="33"/>
  <c r="H232" i="33"/>
  <c r="H233" i="33"/>
  <c r="H234" i="33"/>
  <c r="H235" i="33"/>
  <c r="H236" i="33"/>
  <c r="H237" i="33"/>
  <c r="H238" i="33"/>
  <c r="H239" i="33"/>
  <c r="H240" i="33"/>
  <c r="H241" i="33"/>
  <c r="H242" i="33"/>
  <c r="H243" i="33"/>
  <c r="H244" i="33"/>
  <c r="H245" i="33"/>
  <c r="H246" i="33"/>
  <c r="H247" i="33"/>
  <c r="H248" i="33"/>
  <c r="H249" i="33"/>
  <c r="H250" i="33"/>
  <c r="H251" i="33"/>
  <c r="H252" i="33"/>
  <c r="H253" i="33"/>
  <c r="H254" i="33"/>
  <c r="H255" i="33"/>
  <c r="H256" i="33"/>
  <c r="H257" i="33"/>
  <c r="H258" i="33"/>
  <c r="H259" i="33"/>
  <c r="H260" i="33"/>
  <c r="H261" i="33"/>
  <c r="H262" i="33"/>
  <c r="H263" i="33"/>
  <c r="H264" i="33"/>
  <c r="H265" i="33"/>
  <c r="H266" i="33"/>
  <c r="H267" i="33"/>
  <c r="H268" i="33"/>
  <c r="H269" i="33"/>
  <c r="H270" i="33"/>
  <c r="H271" i="33"/>
  <c r="H272" i="33"/>
  <c r="H273" i="33"/>
  <c r="H274" i="33"/>
  <c r="H275" i="33"/>
  <c r="H276" i="33"/>
  <c r="H277" i="33"/>
  <c r="H278" i="33"/>
  <c r="H279" i="33"/>
  <c r="H280" i="33"/>
  <c r="H281" i="33"/>
  <c r="H282" i="33"/>
  <c r="H283" i="33"/>
  <c r="H284" i="33"/>
  <c r="H285" i="33"/>
  <c r="H286" i="33"/>
  <c r="H287" i="33"/>
  <c r="H288" i="33"/>
  <c r="H289" i="33"/>
  <c r="H290" i="33"/>
  <c r="H291" i="33"/>
  <c r="H292" i="33"/>
  <c r="H293" i="33"/>
  <c r="H294" i="33"/>
  <c r="H295" i="33"/>
  <c r="H296" i="33"/>
  <c r="H297" i="33"/>
  <c r="H298" i="33"/>
  <c r="H299" i="33"/>
  <c r="H300" i="33"/>
  <c r="H301" i="33"/>
  <c r="H302" i="33"/>
  <c r="H303" i="33"/>
  <c r="H304" i="33"/>
  <c r="H305" i="33"/>
  <c r="H306" i="33"/>
  <c r="H307" i="33"/>
  <c r="H308" i="33"/>
  <c r="H309" i="33"/>
  <c r="H310" i="33"/>
  <c r="H311" i="33"/>
  <c r="H312" i="33"/>
  <c r="H313" i="33"/>
  <c r="H314" i="33"/>
  <c r="H315" i="33"/>
  <c r="H316" i="33"/>
  <c r="H317" i="33"/>
  <c r="H318" i="33"/>
  <c r="H319" i="33"/>
  <c r="H320" i="33"/>
  <c r="H321" i="33"/>
  <c r="H322" i="33"/>
  <c r="H323" i="33"/>
  <c r="H324" i="33"/>
  <c r="H325" i="33"/>
  <c r="H326" i="33"/>
  <c r="H327" i="33"/>
  <c r="H328" i="33"/>
  <c r="H329" i="33"/>
  <c r="H330" i="33"/>
  <c r="H331" i="33"/>
  <c r="H332" i="33"/>
  <c r="H333" i="33"/>
  <c r="H334" i="33"/>
  <c r="H335" i="33"/>
  <c r="H336" i="33"/>
  <c r="H337" i="33"/>
  <c r="H338" i="33"/>
  <c r="H339" i="33"/>
  <c r="H340" i="33"/>
  <c r="H341" i="33"/>
  <c r="H342" i="33"/>
  <c r="H343" i="33"/>
  <c r="H344" i="33"/>
  <c r="H345" i="33"/>
  <c r="H346" i="33"/>
  <c r="H347" i="33"/>
  <c r="H348" i="33"/>
  <c r="H349" i="33"/>
  <c r="H350" i="33"/>
  <c r="H351" i="33"/>
  <c r="H352" i="33"/>
  <c r="H353" i="33"/>
  <c r="H354" i="33"/>
  <c r="H355" i="33"/>
  <c r="H356" i="33"/>
  <c r="H357" i="33"/>
  <c r="H358" i="33"/>
  <c r="H359" i="33"/>
  <c r="H360" i="33"/>
  <c r="H361" i="33"/>
  <c r="H362" i="33"/>
  <c r="H363" i="33"/>
  <c r="H364" i="33"/>
  <c r="H365" i="33"/>
  <c r="H366" i="33"/>
  <c r="H367" i="33"/>
  <c r="H368" i="33"/>
  <c r="H369" i="33"/>
  <c r="H370" i="33"/>
  <c r="H371" i="33"/>
  <c r="H372" i="33"/>
  <c r="H373" i="33"/>
  <c r="H374" i="33"/>
  <c r="H375" i="33"/>
  <c r="H376" i="33"/>
  <c r="H377" i="33"/>
  <c r="H378" i="33"/>
  <c r="H379" i="33"/>
  <c r="H380" i="33"/>
  <c r="H381" i="33"/>
  <c r="H382" i="33"/>
  <c r="H383" i="33"/>
  <c r="H384" i="33"/>
  <c r="H385" i="33"/>
  <c r="H386" i="33"/>
  <c r="H387" i="33"/>
  <c r="H388" i="33"/>
  <c r="H389" i="33"/>
  <c r="H390" i="33"/>
  <c r="H391" i="33"/>
  <c r="H392" i="33"/>
  <c r="H393" i="33"/>
  <c r="H394" i="33"/>
  <c r="H395" i="33"/>
  <c r="H396" i="33"/>
  <c r="H397" i="33"/>
  <c r="H398" i="33"/>
  <c r="H399" i="33"/>
  <c r="H400" i="33"/>
  <c r="H401" i="33"/>
  <c r="H402" i="33"/>
  <c r="H403" i="33"/>
  <c r="H404" i="33"/>
  <c r="H405" i="33"/>
  <c r="H406" i="33"/>
  <c r="H407" i="33"/>
  <c r="H408" i="33"/>
  <c r="H409" i="33"/>
  <c r="H410" i="33"/>
  <c r="H411" i="33"/>
  <c r="H412" i="33"/>
  <c r="H413" i="33"/>
  <c r="H414" i="33"/>
  <c r="H415" i="33"/>
  <c r="H416" i="33"/>
  <c r="H417" i="33"/>
  <c r="H418" i="33"/>
  <c r="H419" i="33"/>
  <c r="H420" i="33"/>
  <c r="H421" i="33"/>
  <c r="H422" i="33"/>
  <c r="H423" i="33"/>
  <c r="H424" i="33"/>
  <c r="H425" i="33"/>
  <c r="H426" i="33"/>
  <c r="H427" i="33"/>
  <c r="H428" i="33"/>
  <c r="H429" i="33"/>
  <c r="H430" i="33"/>
  <c r="H431" i="33"/>
  <c r="H432" i="33"/>
  <c r="H433" i="33"/>
  <c r="H434" i="33"/>
  <c r="H435" i="33"/>
  <c r="H436" i="33"/>
  <c r="H437" i="33"/>
  <c r="H438" i="33"/>
  <c r="H439" i="33"/>
  <c r="H440" i="33"/>
  <c r="H441" i="33"/>
  <c r="H442" i="33"/>
  <c r="H443" i="33"/>
  <c r="H444" i="33"/>
  <c r="H445" i="33"/>
  <c r="H446" i="33"/>
  <c r="H447" i="33"/>
  <c r="H448" i="33"/>
  <c r="H449" i="33"/>
  <c r="H450" i="33"/>
  <c r="H451" i="33"/>
  <c r="H452" i="33"/>
  <c r="H453" i="33"/>
  <c r="H454" i="33"/>
  <c r="H455" i="33"/>
  <c r="H456" i="33"/>
  <c r="H457" i="33"/>
  <c r="H458" i="33"/>
  <c r="H459" i="33"/>
  <c r="H460" i="33"/>
  <c r="H461" i="33"/>
  <c r="H462" i="33"/>
  <c r="H463" i="33"/>
  <c r="H464" i="33"/>
  <c r="H465" i="33"/>
  <c r="H466" i="33"/>
  <c r="H467" i="33"/>
  <c r="H468" i="33"/>
  <c r="H469" i="33"/>
  <c r="H470" i="33"/>
  <c r="H471" i="33"/>
  <c r="H472" i="33"/>
  <c r="H473" i="33"/>
  <c r="H474" i="33"/>
  <c r="H475" i="33"/>
  <c r="H476" i="33"/>
  <c r="H477" i="33"/>
  <c r="H478" i="33"/>
  <c r="H479" i="33"/>
  <c r="H480" i="33"/>
  <c r="H481" i="33"/>
  <c r="H482" i="33"/>
  <c r="H483" i="33"/>
  <c r="H484" i="33"/>
  <c r="H485" i="33"/>
  <c r="H486" i="33"/>
  <c r="H487" i="33"/>
  <c r="H488" i="33"/>
  <c r="H489" i="33"/>
  <c r="H490" i="33"/>
  <c r="H491" i="33"/>
  <c r="H492" i="33"/>
  <c r="H493" i="33"/>
  <c r="H494" i="33"/>
  <c r="H495" i="33"/>
  <c r="H496" i="33"/>
  <c r="H497" i="33"/>
  <c r="H498" i="33"/>
  <c r="H499" i="33"/>
  <c r="H500" i="33"/>
  <c r="H501" i="33"/>
  <c r="H502" i="33"/>
  <c r="H503" i="33"/>
  <c r="H504" i="33"/>
  <c r="H505" i="33"/>
  <c r="H506" i="33"/>
  <c r="H507" i="33"/>
  <c r="H508" i="33"/>
  <c r="H509" i="33"/>
  <c r="H510" i="33"/>
  <c r="H511" i="33"/>
  <c r="H512" i="33"/>
  <c r="H513" i="33"/>
  <c r="H514" i="33"/>
  <c r="H515" i="33"/>
  <c r="H516" i="33"/>
  <c r="H517" i="33"/>
  <c r="H518" i="33"/>
  <c r="H519" i="33"/>
  <c r="H520" i="33"/>
  <c r="H521" i="33"/>
  <c r="H522" i="33"/>
  <c r="H523" i="33"/>
  <c r="H524" i="33"/>
  <c r="H525" i="33"/>
  <c r="H526" i="33"/>
  <c r="H527" i="33"/>
  <c r="H528" i="33"/>
  <c r="H529" i="33"/>
  <c r="H530" i="33"/>
  <c r="H531" i="33"/>
  <c r="H532" i="33"/>
  <c r="H533" i="33"/>
  <c r="H534" i="33"/>
  <c r="H535" i="33"/>
  <c r="H536" i="33"/>
  <c r="H537" i="33"/>
  <c r="H538" i="33"/>
  <c r="H539" i="33"/>
  <c r="H540" i="33"/>
  <c r="H541" i="33"/>
  <c r="H542" i="33"/>
  <c r="H543" i="33"/>
  <c r="H544" i="33"/>
  <c r="H545" i="33"/>
  <c r="H546" i="33"/>
  <c r="H547" i="33"/>
  <c r="H548" i="33"/>
  <c r="H549" i="33"/>
  <c r="H550" i="33"/>
  <c r="H551" i="33"/>
  <c r="H552" i="33"/>
  <c r="H553" i="33"/>
  <c r="H554" i="33"/>
  <c r="H555" i="33"/>
  <c r="H556" i="33"/>
  <c r="H557" i="33"/>
  <c r="H558" i="33"/>
  <c r="H559" i="33"/>
  <c r="H560" i="33"/>
  <c r="H561" i="33"/>
  <c r="H562" i="33"/>
  <c r="H563" i="33"/>
  <c r="H564" i="33"/>
  <c r="H565" i="33"/>
  <c r="H566" i="33"/>
  <c r="H567" i="33"/>
  <c r="H568" i="33"/>
  <c r="H569" i="33"/>
  <c r="H570" i="33"/>
  <c r="H571" i="33"/>
  <c r="H572" i="33"/>
  <c r="H573" i="33"/>
  <c r="H574" i="33"/>
  <c r="H575" i="33"/>
  <c r="H576" i="33"/>
  <c r="H577" i="33"/>
  <c r="H578" i="33"/>
  <c r="H579" i="33"/>
  <c r="H580" i="33"/>
  <c r="H581" i="33"/>
  <c r="H582" i="33"/>
  <c r="H583" i="33"/>
  <c r="H584" i="33"/>
  <c r="H585" i="33"/>
  <c r="H586" i="33"/>
  <c r="H587" i="33"/>
  <c r="H588" i="33"/>
  <c r="H589" i="33"/>
  <c r="H590" i="33"/>
  <c r="H591" i="33"/>
  <c r="H592" i="33"/>
  <c r="H593" i="33"/>
  <c r="H594" i="33"/>
  <c r="H595" i="33"/>
  <c r="H596" i="33"/>
  <c r="H597" i="33"/>
  <c r="H598" i="33"/>
  <c r="H599" i="33"/>
  <c r="H600" i="33"/>
  <c r="H601" i="33"/>
  <c r="H602" i="33"/>
  <c r="H603" i="33"/>
  <c r="H604" i="33"/>
  <c r="H605" i="33"/>
  <c r="H606" i="33"/>
  <c r="H607" i="33"/>
  <c r="H608" i="33"/>
  <c r="H609" i="33"/>
  <c r="H610" i="33"/>
  <c r="H611" i="33"/>
  <c r="H612" i="33"/>
  <c r="H613" i="33"/>
  <c r="H614" i="33"/>
  <c r="H615" i="33"/>
  <c r="H616" i="33"/>
  <c r="H617" i="33"/>
  <c r="H618" i="33"/>
  <c r="H619" i="33"/>
  <c r="H620" i="33"/>
  <c r="H621" i="33"/>
  <c r="H622" i="33"/>
  <c r="H623" i="33"/>
  <c r="H624" i="33"/>
  <c r="H625" i="33"/>
  <c r="H626" i="33"/>
  <c r="H627" i="33"/>
  <c r="H628" i="33"/>
  <c r="H629" i="33"/>
  <c r="H630" i="33"/>
  <c r="H631" i="33"/>
  <c r="H632" i="33"/>
  <c r="H633" i="33"/>
  <c r="H634" i="33"/>
  <c r="H635" i="33"/>
  <c r="H636" i="33"/>
  <c r="H637" i="33"/>
  <c r="H638" i="33"/>
  <c r="H639" i="33"/>
  <c r="H640" i="33"/>
  <c r="H641" i="33"/>
  <c r="H642" i="33"/>
  <c r="H643" i="33"/>
  <c r="H644" i="33"/>
  <c r="H645" i="33"/>
  <c r="H646" i="33"/>
  <c r="H647" i="33"/>
  <c r="H648" i="33"/>
  <c r="H649" i="33"/>
  <c r="H650" i="33"/>
  <c r="H651" i="33"/>
  <c r="H652" i="33"/>
  <c r="H653" i="33"/>
  <c r="H654" i="33"/>
  <c r="H655" i="33"/>
  <c r="H656" i="33"/>
  <c r="H657" i="33"/>
  <c r="H658" i="33"/>
  <c r="H659" i="33"/>
  <c r="H660" i="33"/>
  <c r="H661" i="33"/>
  <c r="H662" i="33"/>
  <c r="H663" i="33"/>
  <c r="H664" i="33"/>
  <c r="H665" i="33"/>
  <c r="H666" i="33"/>
  <c r="H667" i="33"/>
  <c r="H668" i="33"/>
  <c r="H669" i="33"/>
  <c r="H670" i="33"/>
  <c r="H671" i="33"/>
  <c r="H672" i="33"/>
  <c r="H673" i="33"/>
  <c r="H674" i="33"/>
  <c r="H675" i="33"/>
  <c r="H676" i="33"/>
  <c r="H677" i="33"/>
  <c r="H678" i="33"/>
  <c r="H679" i="33"/>
  <c r="H680" i="33"/>
  <c r="H681" i="33"/>
  <c r="H682" i="33"/>
  <c r="H683" i="33"/>
  <c r="H684" i="33"/>
  <c r="H685" i="33"/>
  <c r="H686" i="33"/>
  <c r="H687" i="33"/>
  <c r="H688" i="33"/>
  <c r="H689" i="33"/>
  <c r="H690" i="33"/>
  <c r="H691" i="33"/>
  <c r="H692" i="33"/>
  <c r="H693" i="33"/>
  <c r="H694" i="33"/>
  <c r="H695" i="33"/>
  <c r="H696" i="33"/>
  <c r="H697" i="33"/>
  <c r="H698" i="33"/>
  <c r="H699" i="33"/>
  <c r="H700" i="33"/>
  <c r="H701" i="33"/>
  <c r="H702" i="33"/>
  <c r="H703" i="33"/>
  <c r="H704" i="33"/>
  <c r="H705" i="33"/>
  <c r="H706" i="33"/>
  <c r="H707" i="33"/>
  <c r="H708" i="33"/>
  <c r="H709" i="33"/>
  <c r="H710" i="33"/>
  <c r="H711" i="33"/>
  <c r="H712" i="33"/>
  <c r="H713" i="33"/>
  <c r="H714" i="33"/>
  <c r="H715" i="33"/>
  <c r="H716" i="33"/>
  <c r="H717" i="33"/>
  <c r="H718" i="33"/>
  <c r="H719" i="33"/>
  <c r="H720" i="33"/>
  <c r="H721" i="33"/>
  <c r="H722" i="33"/>
  <c r="H723" i="33"/>
  <c r="H724" i="33"/>
  <c r="H725" i="33"/>
  <c r="H726" i="33"/>
  <c r="H727" i="33"/>
  <c r="H728" i="33"/>
  <c r="H729" i="33"/>
  <c r="H730" i="33"/>
  <c r="H731" i="33"/>
  <c r="H732" i="33"/>
  <c r="H733" i="33"/>
  <c r="H734" i="33"/>
  <c r="H735" i="33"/>
  <c r="H736" i="33"/>
  <c r="H737" i="33"/>
  <c r="H738" i="33"/>
  <c r="H739" i="33"/>
  <c r="H740" i="33"/>
  <c r="H741" i="33"/>
  <c r="H742" i="33"/>
  <c r="H743" i="33"/>
  <c r="H744" i="33"/>
  <c r="H745" i="33"/>
  <c r="H746" i="33"/>
  <c r="H747" i="33"/>
  <c r="H748" i="33"/>
  <c r="H749" i="33"/>
  <c r="H750" i="33"/>
  <c r="H751" i="33"/>
  <c r="H752" i="33"/>
  <c r="H753" i="33"/>
  <c r="H754" i="33"/>
  <c r="H755" i="33"/>
  <c r="H756" i="33"/>
  <c r="H757" i="33"/>
  <c r="H758" i="33"/>
  <c r="H759" i="33"/>
  <c r="H760" i="33"/>
  <c r="H761" i="33"/>
  <c r="H762" i="33"/>
  <c r="H763" i="33"/>
  <c r="H764" i="33"/>
  <c r="H765" i="33"/>
  <c r="H766" i="33"/>
  <c r="H767" i="33"/>
  <c r="H768" i="33"/>
  <c r="H769" i="33"/>
  <c r="H770" i="33"/>
  <c r="H771" i="33"/>
  <c r="H772" i="33"/>
  <c r="H773" i="33"/>
  <c r="H774" i="33"/>
  <c r="H775" i="33"/>
  <c r="H776" i="33"/>
  <c r="H777" i="33"/>
  <c r="H778" i="33"/>
  <c r="H779" i="33"/>
  <c r="H780" i="33"/>
  <c r="H781" i="33"/>
  <c r="H782" i="33"/>
  <c r="H783" i="33"/>
  <c r="H784" i="33"/>
  <c r="H785" i="33"/>
  <c r="H786" i="33"/>
  <c r="H787" i="33"/>
  <c r="H788" i="33"/>
  <c r="H789" i="33"/>
  <c r="H790" i="33"/>
  <c r="H791" i="33"/>
  <c r="H792" i="33"/>
  <c r="H793" i="33"/>
  <c r="H794" i="33"/>
  <c r="H795" i="33"/>
  <c r="H796" i="33"/>
  <c r="H797" i="33"/>
  <c r="H798" i="33"/>
  <c r="H799" i="33"/>
  <c r="H800" i="33"/>
  <c r="H801" i="33"/>
  <c r="H802" i="33"/>
  <c r="H803" i="33"/>
  <c r="H804" i="33"/>
  <c r="H805" i="33"/>
  <c r="H806" i="33"/>
  <c r="H807" i="33"/>
  <c r="H808" i="33"/>
  <c r="H809" i="33"/>
  <c r="H810" i="33"/>
  <c r="H811" i="33"/>
  <c r="H812" i="33"/>
  <c r="H813" i="33"/>
  <c r="H814" i="33"/>
  <c r="H815" i="33"/>
  <c r="H816" i="33"/>
  <c r="H817" i="33"/>
  <c r="H818" i="33"/>
  <c r="H819" i="33"/>
  <c r="H820" i="33"/>
  <c r="H821" i="33"/>
  <c r="H822" i="33"/>
  <c r="H823" i="33"/>
  <c r="H824" i="33"/>
  <c r="H825" i="33"/>
  <c r="H826" i="33"/>
  <c r="H827" i="33"/>
  <c r="H828" i="33"/>
  <c r="H829" i="33"/>
  <c r="H830" i="33"/>
  <c r="H831" i="33"/>
  <c r="H832" i="33"/>
  <c r="H833" i="33"/>
  <c r="H834" i="33"/>
  <c r="H835" i="33"/>
  <c r="H836" i="33"/>
  <c r="H837" i="33"/>
  <c r="H838" i="33"/>
  <c r="H839" i="33"/>
  <c r="H840" i="33"/>
  <c r="H841" i="33"/>
  <c r="H842" i="33"/>
  <c r="H843" i="33"/>
  <c r="H844" i="33"/>
  <c r="H845" i="33"/>
  <c r="H846" i="33"/>
  <c r="H847" i="33"/>
  <c r="H848" i="33"/>
  <c r="H849" i="33"/>
  <c r="H850" i="33"/>
  <c r="H851" i="33"/>
  <c r="H852" i="33"/>
  <c r="H853" i="33"/>
  <c r="H854" i="33"/>
  <c r="H855" i="33"/>
  <c r="H856" i="33"/>
  <c r="H857" i="33"/>
  <c r="H858" i="33"/>
  <c r="H859" i="33"/>
  <c r="H860" i="33"/>
  <c r="H861" i="33"/>
  <c r="H862" i="33"/>
  <c r="H863" i="33"/>
  <c r="H864" i="33"/>
  <c r="H865" i="33"/>
  <c r="H866" i="33"/>
  <c r="H867" i="33"/>
  <c r="H868" i="33"/>
  <c r="H869" i="33"/>
  <c r="H870" i="33"/>
  <c r="H871" i="33"/>
  <c r="H872" i="33"/>
  <c r="H873" i="33"/>
  <c r="H874" i="33"/>
  <c r="H875" i="33"/>
  <c r="H876" i="33"/>
  <c r="H877" i="33"/>
  <c r="H878" i="33"/>
  <c r="H879" i="33"/>
  <c r="H880" i="33"/>
  <c r="H881" i="33"/>
  <c r="H882" i="33"/>
  <c r="H883" i="33"/>
  <c r="H884" i="33"/>
  <c r="H885" i="33"/>
  <c r="H886" i="33"/>
  <c r="H887" i="33"/>
  <c r="H888" i="33"/>
  <c r="H889" i="33"/>
  <c r="H890" i="33"/>
  <c r="H891" i="33"/>
  <c r="H892" i="33"/>
  <c r="H893" i="33"/>
  <c r="H894" i="33"/>
  <c r="H895" i="33"/>
  <c r="H896" i="33"/>
  <c r="H897" i="33"/>
  <c r="H898" i="33"/>
  <c r="H899" i="33"/>
  <c r="H900" i="33"/>
  <c r="H901" i="33"/>
  <c r="H902" i="33"/>
  <c r="H903" i="33"/>
  <c r="H904" i="33"/>
  <c r="H905" i="33"/>
  <c r="H906" i="33"/>
  <c r="H907" i="33"/>
  <c r="H908" i="33"/>
  <c r="H909" i="33"/>
  <c r="H910" i="33"/>
  <c r="H911" i="33"/>
  <c r="H912" i="33"/>
  <c r="H913" i="33"/>
  <c r="H914" i="33"/>
  <c r="H915" i="33"/>
  <c r="H916" i="33"/>
  <c r="H917" i="33"/>
  <c r="H918" i="33"/>
  <c r="H919" i="33"/>
  <c r="H920" i="33"/>
  <c r="H921" i="33"/>
  <c r="H922" i="33"/>
  <c r="H923" i="33"/>
  <c r="H924" i="33"/>
  <c r="H925" i="33"/>
  <c r="H926" i="33"/>
  <c r="H927" i="33"/>
  <c r="H928" i="33"/>
  <c r="H929" i="33"/>
  <c r="H930" i="33"/>
  <c r="H931" i="33"/>
  <c r="H932" i="33"/>
  <c r="H933" i="33"/>
  <c r="H934" i="33"/>
  <c r="H935" i="33"/>
  <c r="H936" i="33"/>
  <c r="H937" i="33"/>
  <c r="H938" i="33"/>
  <c r="H939" i="33"/>
  <c r="H940" i="33"/>
  <c r="H941" i="33"/>
  <c r="H942" i="33"/>
  <c r="H943" i="33"/>
  <c r="H944" i="33"/>
  <c r="H945" i="33"/>
  <c r="H946" i="33"/>
  <c r="H947" i="33"/>
  <c r="H948" i="33"/>
  <c r="H949" i="33"/>
  <c r="H950" i="33"/>
  <c r="H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224" i="33"/>
  <c r="G225" i="33"/>
  <c r="G226" i="33"/>
  <c r="G227" i="33"/>
  <c r="G228" i="33"/>
  <c r="G229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G257" i="33"/>
  <c r="G258" i="33"/>
  <c r="G259" i="33"/>
  <c r="G260" i="33"/>
  <c r="G261" i="33"/>
  <c r="G262" i="33"/>
  <c r="G263" i="33"/>
  <c r="G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84" i="33"/>
  <c r="G285" i="33"/>
  <c r="G286" i="33"/>
  <c r="G287" i="33"/>
  <c r="G288" i="33"/>
  <c r="G289" i="33"/>
  <c r="G290" i="33"/>
  <c r="G291" i="33"/>
  <c r="G292" i="33"/>
  <c r="G293" i="33"/>
  <c r="G294" i="33"/>
  <c r="G295" i="33"/>
  <c r="G296" i="33"/>
  <c r="G297" i="33"/>
  <c r="G298" i="33"/>
  <c r="G299" i="33"/>
  <c r="G300" i="33"/>
  <c r="G301" i="33"/>
  <c r="G302" i="33"/>
  <c r="G303" i="33"/>
  <c r="G304" i="33"/>
  <c r="G305" i="33"/>
  <c r="G306" i="33"/>
  <c r="G307" i="33"/>
  <c r="G308" i="33"/>
  <c r="G309" i="33"/>
  <c r="G310" i="33"/>
  <c r="G311" i="33"/>
  <c r="G312" i="33"/>
  <c r="G313" i="33"/>
  <c r="G314" i="33"/>
  <c r="G315" i="33"/>
  <c r="G316" i="33"/>
  <c r="G317" i="33"/>
  <c r="G318" i="33"/>
  <c r="G319" i="33"/>
  <c r="G320" i="33"/>
  <c r="G321" i="33"/>
  <c r="G322" i="33"/>
  <c r="G323" i="33"/>
  <c r="G324" i="33"/>
  <c r="G325" i="33"/>
  <c r="G326" i="33"/>
  <c r="G327" i="33"/>
  <c r="G328" i="33"/>
  <c r="G329" i="33"/>
  <c r="G330" i="33"/>
  <c r="G331" i="33"/>
  <c r="G332" i="33"/>
  <c r="G333" i="33"/>
  <c r="G334" i="33"/>
  <c r="G335" i="33"/>
  <c r="G336" i="33"/>
  <c r="G337" i="33"/>
  <c r="G338" i="33"/>
  <c r="G339" i="33"/>
  <c r="G340" i="33"/>
  <c r="G341" i="33"/>
  <c r="G342" i="33"/>
  <c r="G343" i="33"/>
  <c r="G344" i="33"/>
  <c r="G345" i="33"/>
  <c r="G346" i="33"/>
  <c r="G347" i="33"/>
  <c r="G348" i="33"/>
  <c r="G349" i="33"/>
  <c r="G350" i="33"/>
  <c r="G351" i="33"/>
  <c r="G352" i="33"/>
  <c r="G353" i="33"/>
  <c r="G354" i="33"/>
  <c r="G355" i="33"/>
  <c r="G356" i="33"/>
  <c r="G357" i="33"/>
  <c r="G358" i="33"/>
  <c r="G359" i="33"/>
  <c r="G360" i="33"/>
  <c r="G361" i="33"/>
  <c r="G362" i="33"/>
  <c r="G363" i="33"/>
  <c r="G364" i="33"/>
  <c r="G365" i="33"/>
  <c r="G366" i="33"/>
  <c r="G367" i="33"/>
  <c r="G368" i="33"/>
  <c r="G369" i="33"/>
  <c r="G370" i="33"/>
  <c r="G371" i="33"/>
  <c r="G372" i="33"/>
  <c r="G373" i="33"/>
  <c r="G374" i="33"/>
  <c r="G375" i="33"/>
  <c r="G376" i="33"/>
  <c r="G377" i="33"/>
  <c r="G378" i="33"/>
  <c r="G379" i="33"/>
  <c r="G380" i="33"/>
  <c r="G381" i="33"/>
  <c r="G382" i="33"/>
  <c r="G383" i="33"/>
  <c r="G384" i="33"/>
  <c r="G385" i="33"/>
  <c r="G386" i="33"/>
  <c r="G387" i="33"/>
  <c r="G388" i="33"/>
  <c r="G389" i="33"/>
  <c r="G390" i="33"/>
  <c r="G391" i="33"/>
  <c r="G392" i="33"/>
  <c r="G393" i="33"/>
  <c r="G394" i="33"/>
  <c r="G395" i="33"/>
  <c r="G396" i="33"/>
  <c r="G397" i="33"/>
  <c r="G398" i="33"/>
  <c r="G399" i="33"/>
  <c r="G400" i="33"/>
  <c r="G401" i="33"/>
  <c r="G402" i="33"/>
  <c r="G403" i="33"/>
  <c r="G404" i="33"/>
  <c r="G405" i="33"/>
  <c r="G406" i="33"/>
  <c r="G407" i="33"/>
  <c r="G408" i="33"/>
  <c r="G409" i="33"/>
  <c r="G410" i="33"/>
  <c r="G411" i="33"/>
  <c r="G412" i="33"/>
  <c r="G413" i="33"/>
  <c r="G414" i="33"/>
  <c r="G415" i="33"/>
  <c r="G416" i="33"/>
  <c r="G417" i="33"/>
  <c r="G418" i="33"/>
  <c r="G419" i="33"/>
  <c r="G420" i="33"/>
  <c r="G421" i="33"/>
  <c r="G422" i="33"/>
  <c r="G423" i="33"/>
  <c r="G424" i="33"/>
  <c r="G425" i="33"/>
  <c r="G426" i="33"/>
  <c r="G427" i="33"/>
  <c r="G428" i="33"/>
  <c r="G429" i="33"/>
  <c r="G430" i="33"/>
  <c r="G431" i="33"/>
  <c r="G432" i="33"/>
  <c r="G433" i="33"/>
  <c r="G434" i="33"/>
  <c r="G435" i="33"/>
  <c r="G436" i="33"/>
  <c r="G437" i="33"/>
  <c r="G438" i="33"/>
  <c r="G439" i="33"/>
  <c r="G440" i="33"/>
  <c r="G441" i="33"/>
  <c r="G442" i="33"/>
  <c r="G443" i="33"/>
  <c r="G444" i="33"/>
  <c r="G445" i="33"/>
  <c r="G446" i="33"/>
  <c r="G447" i="33"/>
  <c r="G448" i="33"/>
  <c r="G449" i="33"/>
  <c r="G450" i="33"/>
  <c r="G451" i="33"/>
  <c r="G452" i="33"/>
  <c r="G453" i="33"/>
  <c r="G454" i="33"/>
  <c r="G455" i="33"/>
  <c r="G456" i="33"/>
  <c r="G457" i="33"/>
  <c r="G458" i="33"/>
  <c r="G459" i="33"/>
  <c r="G460" i="33"/>
  <c r="G461" i="33"/>
  <c r="G462" i="33"/>
  <c r="G463" i="33"/>
  <c r="G464" i="33"/>
  <c r="G465" i="33"/>
  <c r="G466" i="33"/>
  <c r="G467" i="33"/>
  <c r="G468" i="33"/>
  <c r="G469" i="33"/>
  <c r="G470" i="33"/>
  <c r="G471" i="33"/>
  <c r="G472" i="33"/>
  <c r="G473" i="33"/>
  <c r="G474" i="33"/>
  <c r="G475" i="33"/>
  <c r="G476" i="33"/>
  <c r="G477" i="33"/>
  <c r="G478" i="33"/>
  <c r="G479" i="33"/>
  <c r="G480" i="33"/>
  <c r="G481" i="33"/>
  <c r="G482" i="33"/>
  <c r="G483" i="33"/>
  <c r="G484" i="33"/>
  <c r="G485" i="33"/>
  <c r="G486" i="33"/>
  <c r="G487" i="33"/>
  <c r="G488" i="33"/>
  <c r="G489" i="33"/>
  <c r="G490" i="33"/>
  <c r="G491" i="33"/>
  <c r="G492" i="33"/>
  <c r="G493" i="33"/>
  <c r="G494" i="33"/>
  <c r="G495" i="33"/>
  <c r="G496" i="33"/>
  <c r="G497" i="33"/>
  <c r="G498" i="33"/>
  <c r="G499" i="33"/>
  <c r="G500" i="33"/>
  <c r="G501" i="33"/>
  <c r="G502" i="33"/>
  <c r="G503" i="33"/>
  <c r="G504" i="33"/>
  <c r="G505" i="33"/>
  <c r="G506" i="33"/>
  <c r="G507" i="33"/>
  <c r="G508" i="33"/>
  <c r="G509" i="33"/>
  <c r="G510" i="33"/>
  <c r="G511" i="33"/>
  <c r="G512" i="33"/>
  <c r="G513" i="33"/>
  <c r="G514" i="33"/>
  <c r="G515" i="33"/>
  <c r="G516" i="33"/>
  <c r="G517" i="33"/>
  <c r="G518" i="33"/>
  <c r="G519" i="33"/>
  <c r="G520" i="33"/>
  <c r="G521" i="33"/>
  <c r="G522" i="33"/>
  <c r="G523" i="33"/>
  <c r="G524" i="33"/>
  <c r="G525" i="33"/>
  <c r="G526" i="33"/>
  <c r="G527" i="33"/>
  <c r="G528" i="33"/>
  <c r="G529" i="33"/>
  <c r="G530" i="33"/>
  <c r="G531" i="33"/>
  <c r="G532" i="33"/>
  <c r="G533" i="33"/>
  <c r="G534" i="33"/>
  <c r="G535" i="33"/>
  <c r="G536" i="33"/>
  <c r="G537" i="33"/>
  <c r="G538" i="33"/>
  <c r="G539" i="33"/>
  <c r="G540" i="33"/>
  <c r="G541" i="33"/>
  <c r="G542" i="33"/>
  <c r="G543" i="33"/>
  <c r="G544" i="33"/>
  <c r="G545" i="33"/>
  <c r="G546" i="33"/>
  <c r="G547" i="33"/>
  <c r="G548" i="33"/>
  <c r="G549" i="33"/>
  <c r="G550" i="33"/>
  <c r="G551" i="33"/>
  <c r="G552" i="33"/>
  <c r="G553" i="33"/>
  <c r="G554" i="33"/>
  <c r="G555" i="33"/>
  <c r="G556" i="33"/>
  <c r="G557" i="33"/>
  <c r="G558" i="33"/>
  <c r="G559" i="33"/>
  <c r="G560" i="33"/>
  <c r="G561" i="33"/>
  <c r="G562" i="33"/>
  <c r="G563" i="33"/>
  <c r="G564" i="33"/>
  <c r="G565" i="33"/>
  <c r="G566" i="33"/>
  <c r="G567" i="33"/>
  <c r="G568" i="33"/>
  <c r="G569" i="33"/>
  <c r="G570" i="33"/>
  <c r="G571" i="33"/>
  <c r="G572" i="33"/>
  <c r="G573" i="33"/>
  <c r="G574" i="33"/>
  <c r="G575" i="33"/>
  <c r="G576" i="33"/>
  <c r="G577" i="33"/>
  <c r="G578" i="33"/>
  <c r="G579" i="33"/>
  <c r="G580" i="33"/>
  <c r="G581" i="33"/>
  <c r="G582" i="33"/>
  <c r="G583" i="33"/>
  <c r="G584" i="33"/>
  <c r="G585" i="33"/>
  <c r="G586" i="33"/>
  <c r="G587" i="33"/>
  <c r="G588" i="33"/>
  <c r="G589" i="33"/>
  <c r="G590" i="33"/>
  <c r="G591" i="33"/>
  <c r="G592" i="33"/>
  <c r="G593" i="33"/>
  <c r="G594" i="33"/>
  <c r="G595" i="33"/>
  <c r="G596" i="33"/>
  <c r="G597" i="33"/>
  <c r="G598" i="33"/>
  <c r="G599" i="33"/>
  <c r="G600" i="33"/>
  <c r="G601" i="33"/>
  <c r="G602" i="33"/>
  <c r="G603" i="33"/>
  <c r="G604" i="33"/>
  <c r="G605" i="33"/>
  <c r="G606" i="33"/>
  <c r="G607" i="33"/>
  <c r="G608" i="33"/>
  <c r="G609" i="33"/>
  <c r="G610" i="33"/>
  <c r="G611" i="33"/>
  <c r="G612" i="33"/>
  <c r="G613" i="33"/>
  <c r="G614" i="33"/>
  <c r="G615" i="33"/>
  <c r="G616" i="33"/>
  <c r="G617" i="33"/>
  <c r="G618" i="33"/>
  <c r="G619" i="33"/>
  <c r="G620" i="33"/>
  <c r="G621" i="33"/>
  <c r="G622" i="33"/>
  <c r="G623" i="33"/>
  <c r="G624" i="33"/>
  <c r="G625" i="33"/>
  <c r="G626" i="33"/>
  <c r="G627" i="33"/>
  <c r="G628" i="33"/>
  <c r="G629" i="33"/>
  <c r="G630" i="33"/>
  <c r="G631" i="33"/>
  <c r="G632" i="33"/>
  <c r="G633" i="33"/>
  <c r="G634" i="33"/>
  <c r="G635" i="33"/>
  <c r="G636" i="33"/>
  <c r="G637" i="33"/>
  <c r="G638" i="33"/>
  <c r="G639" i="33"/>
  <c r="G640" i="33"/>
  <c r="G641" i="33"/>
  <c r="G642" i="33"/>
  <c r="G643" i="33"/>
  <c r="G644" i="33"/>
  <c r="G645" i="33"/>
  <c r="G646" i="33"/>
  <c r="G647" i="33"/>
  <c r="G648" i="33"/>
  <c r="G649" i="33"/>
  <c r="G650" i="33"/>
  <c r="G651" i="33"/>
  <c r="G652" i="33"/>
  <c r="G653" i="33"/>
  <c r="G654" i="33"/>
  <c r="G655" i="33"/>
  <c r="G656" i="33"/>
  <c r="G657" i="33"/>
  <c r="G658" i="33"/>
  <c r="G659" i="33"/>
  <c r="G660" i="33"/>
  <c r="G661" i="33"/>
  <c r="G662" i="33"/>
  <c r="G663" i="33"/>
  <c r="G664" i="33"/>
  <c r="G665" i="33"/>
  <c r="G666" i="33"/>
  <c r="G667" i="33"/>
  <c r="G668" i="33"/>
  <c r="G669" i="33"/>
  <c r="G670" i="33"/>
  <c r="G671" i="33"/>
  <c r="G672" i="33"/>
  <c r="G673" i="33"/>
  <c r="G674" i="33"/>
  <c r="G675" i="33"/>
  <c r="G676" i="33"/>
  <c r="G677" i="33"/>
  <c r="G678" i="33"/>
  <c r="G679" i="33"/>
  <c r="G680" i="33"/>
  <c r="G681" i="33"/>
  <c r="G682" i="33"/>
  <c r="G683" i="33"/>
  <c r="G684" i="33"/>
  <c r="G685" i="33"/>
  <c r="G686" i="33"/>
  <c r="G687" i="33"/>
  <c r="G688" i="33"/>
  <c r="G689" i="33"/>
  <c r="G690" i="33"/>
  <c r="G691" i="33"/>
  <c r="G692" i="33"/>
  <c r="G693" i="33"/>
  <c r="G694" i="33"/>
  <c r="G695" i="33"/>
  <c r="G696" i="33"/>
  <c r="G697" i="33"/>
  <c r="G698" i="33"/>
  <c r="G699" i="33"/>
  <c r="G700" i="33"/>
  <c r="G701" i="33"/>
  <c r="G702" i="33"/>
  <c r="G703" i="33"/>
  <c r="G704" i="33"/>
  <c r="G705" i="33"/>
  <c r="G706" i="33"/>
  <c r="G707" i="33"/>
  <c r="G708" i="33"/>
  <c r="G709" i="33"/>
  <c r="G710" i="33"/>
  <c r="G711" i="33"/>
  <c r="G712" i="33"/>
  <c r="G713" i="33"/>
  <c r="G714" i="33"/>
  <c r="G715" i="33"/>
  <c r="G716" i="33"/>
  <c r="G717" i="33"/>
  <c r="G718" i="33"/>
  <c r="G719" i="33"/>
  <c r="G720" i="33"/>
  <c r="G721" i="33"/>
  <c r="G722" i="33"/>
  <c r="G723" i="33"/>
  <c r="G724" i="33"/>
  <c r="G725" i="33"/>
  <c r="G726" i="33"/>
  <c r="G727" i="33"/>
  <c r="G728" i="33"/>
  <c r="G729" i="33"/>
  <c r="G730" i="33"/>
  <c r="G731" i="33"/>
  <c r="G732" i="33"/>
  <c r="G733" i="33"/>
  <c r="G734" i="33"/>
  <c r="G735" i="33"/>
  <c r="G736" i="33"/>
  <c r="G737" i="33"/>
  <c r="G738" i="33"/>
  <c r="G739" i="33"/>
  <c r="G740" i="33"/>
  <c r="G741" i="33"/>
  <c r="G742" i="33"/>
  <c r="G743" i="33"/>
  <c r="G744" i="33"/>
  <c r="G745" i="33"/>
  <c r="G746" i="33"/>
  <c r="G747" i="33"/>
  <c r="G748" i="33"/>
  <c r="G749" i="33"/>
  <c r="G750" i="33"/>
  <c r="G751" i="33"/>
  <c r="G752" i="33"/>
  <c r="G753" i="33"/>
  <c r="G754" i="33"/>
  <c r="G755" i="33"/>
  <c r="G756" i="33"/>
  <c r="G757" i="33"/>
  <c r="G758" i="33"/>
  <c r="G759" i="33"/>
  <c r="G760" i="33"/>
  <c r="G761" i="33"/>
  <c r="G762" i="33"/>
  <c r="G763" i="33"/>
  <c r="G764" i="33"/>
  <c r="G765" i="33"/>
  <c r="G766" i="33"/>
  <c r="G767" i="33"/>
  <c r="G768" i="33"/>
  <c r="G769" i="33"/>
  <c r="G770" i="33"/>
  <c r="G771" i="33"/>
  <c r="G772" i="33"/>
  <c r="G773" i="33"/>
  <c r="G774" i="33"/>
  <c r="G775" i="33"/>
  <c r="G776" i="33"/>
  <c r="G777" i="33"/>
  <c r="G778" i="33"/>
  <c r="G779" i="33"/>
  <c r="G780" i="33"/>
  <c r="G781" i="33"/>
  <c r="G782" i="33"/>
  <c r="G783" i="33"/>
  <c r="G784" i="33"/>
  <c r="G785" i="33"/>
  <c r="G786" i="33"/>
  <c r="G787" i="33"/>
  <c r="G788" i="33"/>
  <c r="G789" i="33"/>
  <c r="G790" i="33"/>
  <c r="G791" i="33"/>
  <c r="G792" i="33"/>
  <c r="G793" i="33"/>
  <c r="G794" i="33"/>
  <c r="G795" i="33"/>
  <c r="G796" i="33"/>
  <c r="G797" i="33"/>
  <c r="G798" i="33"/>
  <c r="G799" i="33"/>
  <c r="G800" i="33"/>
  <c r="G801" i="33"/>
  <c r="G802" i="33"/>
  <c r="G803" i="33"/>
  <c r="G804" i="33"/>
  <c r="G805" i="33"/>
  <c r="G806" i="33"/>
  <c r="G807" i="33"/>
  <c r="G808" i="33"/>
  <c r="G809" i="33"/>
  <c r="G810" i="33"/>
  <c r="G811" i="33"/>
  <c r="G812" i="33"/>
  <c r="G813" i="33"/>
  <c r="G814" i="33"/>
  <c r="G815" i="33"/>
  <c r="G816" i="33"/>
  <c r="G817" i="33"/>
  <c r="G818" i="33"/>
  <c r="G819" i="33"/>
  <c r="G820" i="33"/>
  <c r="G821" i="33"/>
  <c r="G822" i="33"/>
  <c r="G823" i="33"/>
  <c r="G824" i="33"/>
  <c r="G825" i="33"/>
  <c r="G826" i="33"/>
  <c r="G827" i="33"/>
  <c r="G828" i="33"/>
  <c r="G829" i="33"/>
  <c r="G830" i="33"/>
  <c r="G831" i="33"/>
  <c r="G832" i="33"/>
  <c r="G833" i="33"/>
  <c r="G834" i="33"/>
  <c r="G835" i="33"/>
  <c r="G836" i="33"/>
  <c r="G837" i="33"/>
  <c r="G838" i="33"/>
  <c r="G839" i="33"/>
  <c r="G840" i="33"/>
  <c r="G841" i="33"/>
  <c r="G842" i="33"/>
  <c r="G843" i="33"/>
  <c r="G844" i="33"/>
  <c r="G845" i="33"/>
  <c r="G846" i="33"/>
  <c r="G847" i="33"/>
  <c r="G848" i="33"/>
  <c r="G849" i="33"/>
  <c r="G850" i="33"/>
  <c r="G851" i="33"/>
  <c r="G852" i="33"/>
  <c r="G853" i="33"/>
  <c r="G854" i="33"/>
  <c r="G855" i="33"/>
  <c r="G856" i="33"/>
  <c r="G857" i="33"/>
  <c r="G858" i="33"/>
  <c r="G859" i="33"/>
  <c r="G860" i="33"/>
  <c r="G861" i="33"/>
  <c r="G862" i="33"/>
  <c r="G863" i="33"/>
  <c r="G864" i="33"/>
  <c r="G865" i="33"/>
  <c r="G866" i="33"/>
  <c r="G867" i="33"/>
  <c r="G868" i="33"/>
  <c r="G869" i="33"/>
  <c r="G870" i="33"/>
  <c r="G871" i="33"/>
  <c r="G872" i="33"/>
  <c r="G873" i="33"/>
  <c r="G874" i="33"/>
  <c r="G875" i="33"/>
  <c r="G876" i="33"/>
  <c r="G877" i="33"/>
  <c r="G878" i="33"/>
  <c r="G879" i="33"/>
  <c r="G880" i="33"/>
  <c r="G881" i="33"/>
  <c r="G882" i="33"/>
  <c r="G883" i="33"/>
  <c r="G884" i="33"/>
  <c r="G885" i="33"/>
  <c r="G886" i="33"/>
  <c r="G887" i="33"/>
  <c r="G888" i="33"/>
  <c r="G889" i="33"/>
  <c r="G890" i="33"/>
  <c r="G891" i="33"/>
  <c r="G892" i="33"/>
  <c r="G893" i="33"/>
  <c r="G894" i="33"/>
  <c r="G895" i="33"/>
  <c r="G896" i="33"/>
  <c r="G897" i="33"/>
  <c r="G898" i="33"/>
  <c r="G899" i="33"/>
  <c r="G900" i="33"/>
  <c r="G901" i="33"/>
  <c r="G902" i="33"/>
  <c r="G903" i="33"/>
  <c r="G904" i="33"/>
  <c r="G905" i="33"/>
  <c r="G906" i="33"/>
  <c r="G907" i="33"/>
  <c r="G908" i="33"/>
  <c r="G909" i="33"/>
  <c r="G910" i="33"/>
  <c r="G911" i="33"/>
  <c r="G912" i="33"/>
  <c r="G913" i="33"/>
  <c r="G914" i="33"/>
  <c r="G915" i="33"/>
  <c r="G916" i="33"/>
  <c r="G917" i="33"/>
  <c r="G918" i="33"/>
  <c r="G919" i="33"/>
  <c r="G920" i="33"/>
  <c r="G921" i="33"/>
  <c r="G922" i="33"/>
  <c r="G923" i="33"/>
  <c r="G924" i="33"/>
  <c r="G925" i="33"/>
  <c r="G926" i="33"/>
  <c r="G927" i="33"/>
  <c r="G928" i="33"/>
  <c r="G929" i="33"/>
  <c r="G930" i="33"/>
  <c r="G931" i="33"/>
  <c r="G932" i="33"/>
  <c r="G933" i="33"/>
  <c r="G934" i="33"/>
  <c r="G935" i="33"/>
  <c r="G936" i="33"/>
  <c r="G937" i="33"/>
  <c r="G938" i="33"/>
  <c r="G939" i="33"/>
  <c r="G940" i="33"/>
  <c r="G941" i="33"/>
  <c r="G942" i="33"/>
  <c r="G943" i="33"/>
  <c r="G944" i="33"/>
  <c r="G945" i="33"/>
  <c r="G946" i="33"/>
  <c r="G947" i="33"/>
  <c r="G948" i="33"/>
  <c r="G949" i="33"/>
  <c r="G950" i="33"/>
  <c r="G2" i="33"/>
  <c r="F950" i="33"/>
  <c r="F949" i="33"/>
  <c r="F948" i="33"/>
  <c r="F947" i="33"/>
  <c r="F946" i="33"/>
  <c r="F945" i="33"/>
  <c r="F944" i="33"/>
  <c r="F943" i="33"/>
  <c r="F942" i="33"/>
  <c r="F941" i="33"/>
  <c r="F940" i="33"/>
  <c r="F939" i="33"/>
  <c r="F938" i="33"/>
  <c r="F937" i="33"/>
  <c r="F936" i="33"/>
  <c r="F935" i="33"/>
  <c r="F934" i="33"/>
  <c r="F933" i="33"/>
  <c r="F932" i="33"/>
  <c r="F931" i="33"/>
  <c r="F930" i="33"/>
  <c r="F929" i="33"/>
  <c r="F928" i="33"/>
  <c r="F927" i="33"/>
  <c r="F926" i="33"/>
  <c r="F925" i="33"/>
  <c r="F924" i="33"/>
  <c r="F923" i="33"/>
  <c r="F922" i="33"/>
  <c r="F921" i="33"/>
  <c r="F920" i="33"/>
  <c r="F919" i="33"/>
  <c r="F918" i="33"/>
  <c r="F917" i="33"/>
  <c r="F916" i="33"/>
  <c r="F915" i="33"/>
  <c r="F914" i="33"/>
  <c r="F913" i="33"/>
  <c r="F912" i="33"/>
  <c r="F911" i="33"/>
  <c r="F910" i="33"/>
  <c r="F909" i="33"/>
  <c r="F908" i="33"/>
  <c r="F907" i="33"/>
  <c r="F906" i="33"/>
  <c r="F905" i="33"/>
  <c r="F904" i="33"/>
  <c r="F903" i="33"/>
  <c r="F902" i="33"/>
  <c r="F901" i="33"/>
  <c r="F900" i="33"/>
  <c r="F899" i="33"/>
  <c r="F898" i="33"/>
  <c r="F897" i="33"/>
  <c r="F896" i="33"/>
  <c r="F895" i="33"/>
  <c r="F894" i="33"/>
  <c r="F893" i="33"/>
  <c r="F892" i="33"/>
  <c r="F891" i="33"/>
  <c r="F890" i="33"/>
  <c r="F889" i="33"/>
  <c r="F888" i="33"/>
  <c r="F887" i="33"/>
  <c r="F886" i="33"/>
  <c r="F885" i="33"/>
  <c r="F884" i="33"/>
  <c r="F883" i="33"/>
  <c r="F882" i="33"/>
  <c r="F881" i="33"/>
  <c r="F880" i="33"/>
  <c r="F879" i="33"/>
  <c r="F878" i="33"/>
  <c r="F877" i="33"/>
  <c r="F876" i="33"/>
  <c r="F875" i="33"/>
  <c r="F874" i="33"/>
  <c r="F873" i="33"/>
  <c r="F872" i="33"/>
  <c r="F871" i="33"/>
  <c r="F870" i="33"/>
  <c r="F869" i="33"/>
  <c r="F868" i="33"/>
  <c r="F867" i="33"/>
  <c r="F866" i="33"/>
  <c r="F865" i="33"/>
  <c r="F864" i="33"/>
  <c r="F863" i="33"/>
  <c r="F862" i="33"/>
  <c r="F861" i="33"/>
  <c r="F860" i="33"/>
  <c r="F859" i="33"/>
  <c r="F858" i="33"/>
  <c r="F857" i="33"/>
  <c r="F856" i="33"/>
  <c r="F855" i="33"/>
  <c r="F854" i="33"/>
  <c r="F853" i="33"/>
  <c r="F852" i="33"/>
  <c r="F851" i="33"/>
  <c r="F850" i="33"/>
  <c r="F849" i="33"/>
  <c r="F848" i="33"/>
  <c r="F847" i="33"/>
  <c r="F846" i="33"/>
  <c r="F845" i="33"/>
  <c r="F844" i="33"/>
  <c r="F843" i="33"/>
  <c r="F842" i="33"/>
  <c r="F841" i="33"/>
  <c r="F840" i="33"/>
  <c r="F839" i="33"/>
  <c r="F838" i="33"/>
  <c r="F837" i="33"/>
  <c r="F836" i="33"/>
  <c r="F835" i="33"/>
  <c r="F834" i="33"/>
  <c r="F833" i="33"/>
  <c r="F832" i="33"/>
  <c r="F831" i="33"/>
  <c r="F830" i="33"/>
  <c r="F829" i="33"/>
  <c r="F828" i="33"/>
  <c r="F827" i="33"/>
  <c r="F826" i="33"/>
  <c r="F825" i="33"/>
  <c r="F824" i="33"/>
  <c r="F823" i="33"/>
  <c r="F822" i="33"/>
  <c r="F821" i="33"/>
  <c r="F820" i="33"/>
  <c r="F819" i="33"/>
  <c r="F818" i="33"/>
  <c r="F817" i="33"/>
  <c r="F816" i="33"/>
  <c r="F815" i="33"/>
  <c r="F814" i="33"/>
  <c r="F813" i="33"/>
  <c r="F812" i="33"/>
  <c r="F811" i="33"/>
  <c r="F810" i="33"/>
  <c r="F809" i="33"/>
  <c r="F808" i="33"/>
  <c r="F807" i="33"/>
  <c r="F806" i="33"/>
  <c r="F805" i="33"/>
  <c r="F804" i="33"/>
  <c r="F803" i="33"/>
  <c r="F802" i="33"/>
  <c r="F801" i="33"/>
  <c r="F800" i="33"/>
  <c r="F799" i="33"/>
  <c r="F798" i="33"/>
  <c r="F797" i="33"/>
  <c r="F796" i="33"/>
  <c r="F795" i="33"/>
  <c r="F794" i="33"/>
  <c r="F793" i="33"/>
  <c r="F792" i="33"/>
  <c r="F791" i="33"/>
  <c r="F790" i="33"/>
  <c r="F789" i="33"/>
  <c r="F788" i="33"/>
  <c r="F787" i="33"/>
  <c r="F786" i="33"/>
  <c r="F785" i="33"/>
  <c r="F784" i="33"/>
  <c r="F783" i="33"/>
  <c r="F782" i="33"/>
  <c r="F781" i="33"/>
  <c r="F780" i="33"/>
  <c r="F779" i="33"/>
  <c r="F778" i="33"/>
  <c r="F777" i="33"/>
  <c r="F776" i="33"/>
  <c r="F775" i="33"/>
  <c r="F774" i="33"/>
  <c r="F773" i="33"/>
  <c r="F772" i="33"/>
  <c r="F771" i="33"/>
  <c r="F770" i="33"/>
  <c r="F769" i="33"/>
  <c r="F768" i="33"/>
  <c r="F767" i="33"/>
  <c r="F766" i="33"/>
  <c r="F765" i="33"/>
  <c r="F764" i="33"/>
  <c r="F763" i="33"/>
  <c r="F762" i="33"/>
  <c r="F761" i="33"/>
  <c r="F760" i="33"/>
  <c r="F759" i="33"/>
  <c r="F758" i="33"/>
  <c r="F757" i="33"/>
  <c r="F756" i="33"/>
  <c r="F755" i="33"/>
  <c r="F754" i="33"/>
  <c r="F753" i="33"/>
  <c r="F752" i="33"/>
  <c r="F751" i="33"/>
  <c r="F750" i="33"/>
  <c r="F749" i="33"/>
  <c r="F748" i="33"/>
  <c r="F747" i="33"/>
  <c r="F746" i="33"/>
  <c r="F745" i="33"/>
  <c r="F744" i="33"/>
  <c r="F743" i="33"/>
  <c r="F742" i="33"/>
  <c r="F741" i="33"/>
  <c r="F740" i="33"/>
  <c r="F739" i="33"/>
  <c r="F738" i="33"/>
  <c r="F737" i="33"/>
  <c r="F736" i="33"/>
  <c r="F735" i="33"/>
  <c r="F734" i="33"/>
  <c r="F733" i="33"/>
  <c r="F732" i="33"/>
  <c r="F731" i="33"/>
  <c r="F730" i="33"/>
  <c r="F729" i="33"/>
  <c r="F728" i="33"/>
  <c r="F727" i="33"/>
  <c r="F726" i="33"/>
  <c r="F725" i="33"/>
  <c r="F724" i="33"/>
  <c r="F723" i="33"/>
  <c r="F722" i="33"/>
  <c r="F721" i="33"/>
  <c r="F720" i="33"/>
  <c r="F719" i="33"/>
  <c r="F718" i="33"/>
  <c r="F717" i="33"/>
  <c r="F716" i="33"/>
  <c r="F715" i="33"/>
  <c r="F714" i="33"/>
  <c r="F713" i="33"/>
  <c r="F712" i="33"/>
  <c r="F711" i="33"/>
  <c r="F710" i="33"/>
  <c r="F709" i="33"/>
  <c r="F708" i="33"/>
  <c r="F707" i="33"/>
  <c r="F706" i="33"/>
  <c r="F705" i="33"/>
  <c r="F704" i="33"/>
  <c r="F703" i="33"/>
  <c r="F702" i="33"/>
  <c r="F701" i="33"/>
  <c r="F700" i="33"/>
  <c r="F699" i="33"/>
  <c r="F698" i="33"/>
  <c r="F697" i="33"/>
  <c r="F696" i="33"/>
  <c r="F695" i="33"/>
  <c r="F694" i="33"/>
  <c r="F693" i="33"/>
  <c r="F692" i="33"/>
  <c r="F691" i="33"/>
  <c r="F690" i="33"/>
  <c r="F689" i="33"/>
  <c r="F688" i="33"/>
  <c r="F687" i="33"/>
  <c r="F686" i="33"/>
  <c r="F685" i="33"/>
  <c r="F684" i="33"/>
  <c r="F683" i="33"/>
  <c r="F682" i="33"/>
  <c r="F681" i="33"/>
  <c r="F680" i="33"/>
  <c r="F679" i="33"/>
  <c r="F678" i="33"/>
  <c r="F677" i="33"/>
  <c r="F676" i="33"/>
  <c r="F675" i="33"/>
  <c r="F674" i="33"/>
  <c r="F673" i="33"/>
  <c r="F672" i="33"/>
  <c r="F671" i="33"/>
  <c r="F670" i="33"/>
  <c r="F669" i="33"/>
  <c r="F668" i="33"/>
  <c r="F667" i="33"/>
  <c r="F666" i="33"/>
  <c r="F665" i="33"/>
  <c r="F664" i="33"/>
  <c r="F663" i="33"/>
  <c r="F662" i="33"/>
  <c r="F661" i="33"/>
  <c r="F660" i="33"/>
  <c r="F659" i="33"/>
  <c r="F658" i="33"/>
  <c r="F657" i="33"/>
  <c r="F656" i="33"/>
  <c r="F655" i="33"/>
  <c r="F654" i="33"/>
  <c r="F653" i="33"/>
  <c r="F652" i="33"/>
  <c r="F651" i="33"/>
  <c r="F650" i="33"/>
  <c r="F649" i="33"/>
  <c r="F648" i="33"/>
  <c r="F647" i="33"/>
  <c r="F646" i="33"/>
  <c r="F645" i="33"/>
  <c r="F644" i="33"/>
  <c r="F643" i="33"/>
  <c r="F642" i="33"/>
  <c r="F641" i="33"/>
  <c r="F640" i="33"/>
  <c r="F639" i="33"/>
  <c r="F638" i="33"/>
  <c r="F637" i="33"/>
  <c r="F636" i="33"/>
  <c r="F635" i="33"/>
  <c r="F634" i="33"/>
  <c r="F633" i="33"/>
  <c r="F632" i="33"/>
  <c r="F631" i="33"/>
  <c r="F630" i="33"/>
  <c r="F629" i="33"/>
  <c r="F628" i="33"/>
  <c r="F627" i="33"/>
  <c r="F626" i="33"/>
  <c r="F625" i="33"/>
  <c r="F624" i="33"/>
  <c r="F623" i="33"/>
  <c r="F622" i="33"/>
  <c r="F621" i="33"/>
  <c r="F620" i="33"/>
  <c r="F619" i="33"/>
  <c r="F618" i="33"/>
  <c r="F617" i="33"/>
  <c r="F616" i="33"/>
  <c r="F615" i="33"/>
  <c r="F614" i="33"/>
  <c r="F613" i="33"/>
  <c r="F612" i="33"/>
  <c r="F611" i="33"/>
  <c r="F610" i="33"/>
  <c r="F609" i="33"/>
  <c r="F608" i="33"/>
  <c r="F607" i="33"/>
  <c r="F606" i="33"/>
  <c r="F605" i="33"/>
  <c r="F604" i="33"/>
  <c r="F603" i="33"/>
  <c r="F602" i="33"/>
  <c r="F601" i="33"/>
  <c r="F600" i="33"/>
  <c r="F599" i="33"/>
  <c r="F598" i="33"/>
  <c r="F597" i="33"/>
  <c r="F596" i="33"/>
  <c r="F595" i="33"/>
  <c r="F594" i="33"/>
  <c r="F593" i="33"/>
  <c r="F592" i="33"/>
  <c r="F591" i="33"/>
  <c r="F590" i="33"/>
  <c r="F589" i="33"/>
  <c r="F588" i="33"/>
  <c r="F587" i="33"/>
  <c r="F586" i="33"/>
  <c r="F585" i="33"/>
  <c r="F584" i="33"/>
  <c r="F583" i="33"/>
  <c r="F582" i="33"/>
  <c r="F581" i="33"/>
  <c r="F580" i="33"/>
  <c r="F579" i="33"/>
  <c r="F578" i="33"/>
  <c r="F577" i="33"/>
  <c r="F576" i="33"/>
  <c r="F575" i="33"/>
  <c r="F574" i="33"/>
  <c r="F573" i="33"/>
  <c r="F572" i="33"/>
  <c r="F571" i="33"/>
  <c r="F570" i="33"/>
  <c r="F569" i="33"/>
  <c r="F568" i="33"/>
  <c r="F567" i="33"/>
  <c r="F566" i="33"/>
  <c r="F565" i="33"/>
  <c r="F564" i="33"/>
  <c r="F563" i="33"/>
  <c r="F562" i="33"/>
  <c r="F561" i="33"/>
  <c r="F560" i="33"/>
  <c r="F559" i="33"/>
  <c r="F558" i="33"/>
  <c r="F557" i="33"/>
  <c r="F556" i="33"/>
  <c r="F555" i="33"/>
  <c r="F554" i="33"/>
  <c r="F553" i="33"/>
  <c r="F552" i="33"/>
  <c r="F551" i="33"/>
  <c r="F550" i="33"/>
  <c r="F549" i="33"/>
  <c r="F548" i="33"/>
  <c r="F547" i="33"/>
  <c r="F546" i="33"/>
  <c r="F545" i="33"/>
  <c r="F544" i="33"/>
  <c r="F543" i="33"/>
  <c r="F542" i="33"/>
  <c r="F541" i="33"/>
  <c r="F540" i="33"/>
  <c r="F539" i="33"/>
  <c r="F538" i="33"/>
  <c r="F537" i="33"/>
  <c r="F536" i="33"/>
  <c r="F535" i="33"/>
  <c r="F534" i="33"/>
  <c r="F533" i="33"/>
  <c r="F532" i="33"/>
  <c r="F531" i="33"/>
  <c r="F530" i="33"/>
  <c r="F529" i="33"/>
  <c r="F528" i="33"/>
  <c r="F527" i="33"/>
  <c r="F526" i="33"/>
  <c r="F525" i="33"/>
  <c r="F524" i="33"/>
  <c r="F523" i="33"/>
  <c r="F522" i="33"/>
  <c r="F521" i="33"/>
  <c r="F520" i="33"/>
  <c r="F519" i="33"/>
  <c r="F518" i="33"/>
  <c r="F517" i="33"/>
  <c r="F516" i="33"/>
  <c r="F515" i="33"/>
  <c r="F514" i="33"/>
  <c r="F513" i="33"/>
  <c r="F512" i="33"/>
  <c r="F511" i="33"/>
  <c r="F510" i="33"/>
  <c r="F509" i="33"/>
  <c r="F508" i="33"/>
  <c r="F507" i="33"/>
  <c r="F506" i="33"/>
  <c r="F505" i="33"/>
  <c r="F504" i="33"/>
  <c r="F503" i="33"/>
  <c r="F502" i="33"/>
  <c r="F501" i="33"/>
  <c r="F500" i="33"/>
  <c r="F499" i="33"/>
  <c r="F498" i="33"/>
  <c r="F497" i="33"/>
  <c r="F496" i="33"/>
  <c r="F495" i="33"/>
  <c r="F494" i="33"/>
  <c r="F493" i="33"/>
  <c r="F492" i="33"/>
  <c r="F491" i="33"/>
  <c r="F490" i="33"/>
  <c r="F489" i="33"/>
  <c r="F488" i="33"/>
  <c r="F487" i="33"/>
  <c r="F486" i="33"/>
  <c r="F485" i="33"/>
  <c r="F484" i="33"/>
  <c r="F483" i="33"/>
  <c r="F482" i="33"/>
  <c r="F481" i="33"/>
  <c r="F480" i="33"/>
  <c r="F479" i="33"/>
  <c r="F478" i="33"/>
  <c r="F477" i="33"/>
  <c r="F476" i="33"/>
  <c r="F475" i="33"/>
  <c r="F474" i="33"/>
  <c r="F473" i="33"/>
  <c r="F472" i="33"/>
  <c r="F471" i="33"/>
  <c r="F470" i="33"/>
  <c r="F469" i="33"/>
  <c r="F468" i="33"/>
  <c r="F467" i="33"/>
  <c r="F466" i="33"/>
  <c r="F465" i="33"/>
  <c r="F464" i="33"/>
  <c r="F463" i="33"/>
  <c r="F462" i="33"/>
  <c r="F461" i="33"/>
  <c r="F460" i="33"/>
  <c r="F459" i="33"/>
  <c r="F458" i="33"/>
  <c r="F457" i="33"/>
  <c r="F456" i="33"/>
  <c r="F455" i="33"/>
  <c r="F454" i="33"/>
  <c r="F453" i="33"/>
  <c r="F452" i="33"/>
  <c r="F451" i="33"/>
  <c r="F450" i="33"/>
  <c r="F449" i="33"/>
  <c r="F448" i="33"/>
  <c r="F447" i="33"/>
  <c r="F446" i="33"/>
  <c r="F445" i="33"/>
  <c r="F444" i="33"/>
  <c r="F443" i="33"/>
  <c r="F442" i="33"/>
  <c r="F441" i="33"/>
  <c r="F440" i="33"/>
  <c r="F439" i="33"/>
  <c r="F438" i="33"/>
  <c r="F437" i="33"/>
  <c r="F436" i="33"/>
  <c r="F435" i="33"/>
  <c r="F434" i="33"/>
  <c r="F433" i="33"/>
  <c r="F432" i="33"/>
  <c r="F431" i="33"/>
  <c r="F430" i="33"/>
  <c r="F429" i="33"/>
  <c r="F428" i="33"/>
  <c r="F427" i="33"/>
  <c r="F426" i="33"/>
  <c r="F425" i="33"/>
  <c r="F424" i="33"/>
  <c r="F423" i="33"/>
  <c r="F422" i="33"/>
  <c r="F421" i="33"/>
  <c r="F420" i="33"/>
  <c r="F419" i="33"/>
  <c r="F418" i="33"/>
  <c r="F417" i="33"/>
  <c r="F416" i="33"/>
  <c r="F415" i="33"/>
  <c r="F414" i="33"/>
  <c r="F413" i="33"/>
  <c r="F412" i="33"/>
  <c r="F411" i="33"/>
  <c r="F410" i="33"/>
  <c r="F409" i="33"/>
  <c r="F408" i="33"/>
  <c r="F407" i="33"/>
  <c r="F406" i="33"/>
  <c r="F405" i="33"/>
  <c r="F404" i="33"/>
  <c r="F403" i="33"/>
  <c r="F402" i="33"/>
  <c r="F401" i="33"/>
  <c r="F400" i="33"/>
  <c r="F399" i="33"/>
  <c r="F398" i="33"/>
  <c r="F397" i="33"/>
  <c r="F396" i="33"/>
  <c r="F395" i="33"/>
  <c r="F394" i="33"/>
  <c r="F393" i="33"/>
  <c r="F392" i="33"/>
  <c r="F391" i="33"/>
  <c r="F390" i="33"/>
  <c r="F389" i="33"/>
  <c r="F388" i="33"/>
  <c r="F387" i="33"/>
  <c r="F386" i="33"/>
  <c r="F385" i="33"/>
  <c r="F384" i="33"/>
  <c r="F383" i="33"/>
  <c r="F382" i="33"/>
  <c r="F381" i="33"/>
  <c r="F380" i="33"/>
  <c r="F379" i="33"/>
  <c r="F378" i="33"/>
  <c r="F377" i="33"/>
  <c r="F376" i="33"/>
  <c r="F375" i="33"/>
  <c r="F374" i="33"/>
  <c r="F373" i="33"/>
  <c r="F372" i="33"/>
  <c r="F371" i="33"/>
  <c r="F370" i="33"/>
  <c r="F369" i="33"/>
  <c r="F368" i="33"/>
  <c r="F367" i="33"/>
  <c r="F366" i="33"/>
  <c r="F365" i="33"/>
  <c r="F364" i="33"/>
  <c r="F363" i="33"/>
  <c r="F362" i="33"/>
  <c r="F361" i="33"/>
  <c r="F360" i="33"/>
  <c r="F359" i="33"/>
  <c r="F358" i="33"/>
  <c r="F357" i="33"/>
  <c r="F356" i="33"/>
  <c r="F355" i="33"/>
  <c r="F354" i="33"/>
  <c r="F353" i="33"/>
  <c r="F352" i="33"/>
  <c r="F351" i="33"/>
  <c r="F350" i="33"/>
  <c r="F349" i="33"/>
  <c r="F348" i="33"/>
  <c r="F347" i="33"/>
  <c r="F346" i="33"/>
  <c r="F345" i="33"/>
  <c r="F344" i="33"/>
  <c r="F343" i="33"/>
  <c r="F342" i="33"/>
  <c r="F341" i="33"/>
  <c r="F340" i="33"/>
  <c r="F339" i="33"/>
  <c r="F338" i="33"/>
  <c r="F337" i="33"/>
  <c r="F336" i="33"/>
  <c r="F335" i="33"/>
  <c r="F334" i="33"/>
  <c r="F333" i="33"/>
  <c r="F332" i="33"/>
  <c r="F331" i="33"/>
  <c r="F330" i="33"/>
  <c r="F329" i="33"/>
  <c r="F328" i="33"/>
  <c r="F327" i="33"/>
  <c r="F326" i="33"/>
  <c r="F325" i="33"/>
  <c r="F324" i="33"/>
  <c r="F323" i="33"/>
  <c r="F322" i="33"/>
  <c r="F321" i="33"/>
  <c r="F320" i="33"/>
  <c r="F319" i="33"/>
  <c r="F318" i="33"/>
  <c r="F317" i="33"/>
  <c r="F316" i="33"/>
  <c r="F315" i="33"/>
  <c r="F314" i="33"/>
  <c r="F313" i="33"/>
  <c r="F312" i="33"/>
  <c r="F311" i="33"/>
  <c r="F310" i="33"/>
  <c r="F309" i="33"/>
  <c r="F308" i="33"/>
  <c r="F307" i="33"/>
  <c r="F306" i="33"/>
  <c r="F305" i="33"/>
  <c r="F304" i="33"/>
  <c r="F303" i="33"/>
  <c r="F302" i="33"/>
  <c r="F301" i="33"/>
  <c r="F300" i="33"/>
  <c r="F299" i="33"/>
  <c r="F298" i="33"/>
  <c r="F297" i="33"/>
  <c r="F296" i="33"/>
  <c r="F295" i="33"/>
  <c r="F294" i="33"/>
  <c r="F293" i="33"/>
  <c r="F292" i="33"/>
  <c r="F291" i="33"/>
  <c r="F290" i="33"/>
  <c r="F289" i="33"/>
  <c r="F288" i="33"/>
  <c r="F287" i="33"/>
  <c r="F286" i="33"/>
  <c r="F285" i="33"/>
  <c r="F284" i="33"/>
  <c r="F283" i="33"/>
  <c r="F282" i="33"/>
  <c r="F281" i="33"/>
  <c r="F280" i="33"/>
  <c r="F279" i="33"/>
  <c r="F278" i="33"/>
  <c r="F277" i="33"/>
  <c r="F276" i="33"/>
  <c r="F275" i="33"/>
  <c r="F274" i="33"/>
  <c r="F273" i="33"/>
  <c r="F272" i="33"/>
  <c r="F271" i="33"/>
  <c r="F270" i="33"/>
  <c r="F269" i="33"/>
  <c r="F268" i="33"/>
  <c r="F267" i="33"/>
  <c r="F266" i="33"/>
  <c r="F265" i="33"/>
  <c r="F264" i="33"/>
  <c r="F263" i="33"/>
  <c r="F262" i="33"/>
  <c r="F261" i="33"/>
  <c r="F260" i="33"/>
  <c r="F259" i="33"/>
  <c r="F258" i="33"/>
  <c r="F257" i="33"/>
  <c r="F256" i="33"/>
  <c r="F255" i="33"/>
  <c r="F254" i="33"/>
  <c r="F253" i="33"/>
  <c r="F252" i="33"/>
  <c r="F251" i="33"/>
  <c r="F250" i="33"/>
  <c r="F249" i="33"/>
  <c r="F248" i="33"/>
  <c r="F247" i="33"/>
  <c r="F246" i="33"/>
  <c r="F245" i="33"/>
  <c r="F244" i="33"/>
  <c r="F243" i="33"/>
  <c r="F242" i="33"/>
  <c r="F241" i="33"/>
  <c r="F240" i="33"/>
  <c r="F239" i="33"/>
  <c r="F238" i="33"/>
  <c r="F237" i="33"/>
  <c r="F236" i="33"/>
  <c r="F235" i="33"/>
  <c r="F234" i="33"/>
  <c r="F233" i="33"/>
  <c r="F232" i="33"/>
  <c r="F231" i="33"/>
  <c r="F230" i="33"/>
  <c r="F229" i="33"/>
  <c r="F228" i="33"/>
  <c r="F227" i="33"/>
  <c r="F226" i="33"/>
  <c r="F225" i="33"/>
  <c r="F224" i="33"/>
  <c r="F223" i="33"/>
  <c r="F222" i="33"/>
  <c r="F221" i="33"/>
  <c r="F220" i="33"/>
  <c r="F219" i="33"/>
  <c r="F218" i="33"/>
  <c r="F217" i="33"/>
  <c r="F216" i="33"/>
  <c r="F215" i="33"/>
  <c r="F214" i="33"/>
  <c r="F213" i="33"/>
  <c r="F212" i="33"/>
  <c r="F211" i="33"/>
  <c r="F210" i="33"/>
  <c r="F209" i="33"/>
  <c r="F208" i="33"/>
  <c r="F207" i="33"/>
  <c r="F206" i="33"/>
  <c r="F205" i="33"/>
  <c r="F204" i="33"/>
  <c r="F203" i="33"/>
  <c r="F202" i="33"/>
  <c r="F201" i="33"/>
  <c r="F200" i="33"/>
  <c r="F199" i="33"/>
  <c r="F198" i="33"/>
  <c r="F197" i="33"/>
  <c r="F196" i="33"/>
  <c r="F195" i="33"/>
  <c r="F194" i="33"/>
  <c r="F193" i="33"/>
  <c r="F192" i="33"/>
  <c r="F191" i="33"/>
  <c r="F190" i="33"/>
  <c r="F189" i="33"/>
  <c r="F188" i="33"/>
  <c r="F187" i="33"/>
  <c r="F186" i="33"/>
  <c r="F185" i="33"/>
  <c r="F184" i="33"/>
  <c r="F183" i="33"/>
  <c r="F182" i="33"/>
  <c r="F181" i="33"/>
  <c r="F180" i="33"/>
  <c r="F179" i="33"/>
  <c r="F178" i="33"/>
  <c r="F177" i="33"/>
  <c r="F176" i="33"/>
  <c r="F175" i="33"/>
  <c r="F174" i="33"/>
  <c r="F173" i="33"/>
  <c r="F172" i="33"/>
  <c r="F171" i="33"/>
  <c r="F170" i="33"/>
  <c r="F169" i="33"/>
  <c r="F168" i="33"/>
  <c r="F167" i="33"/>
  <c r="F166" i="33"/>
  <c r="F165" i="33"/>
  <c r="F164" i="33"/>
  <c r="F163" i="33"/>
  <c r="F162" i="33"/>
  <c r="F161" i="33"/>
  <c r="F160" i="33"/>
  <c r="F159" i="33"/>
  <c r="F158" i="33"/>
  <c r="F157" i="33"/>
  <c r="F156" i="33"/>
  <c r="F155" i="33"/>
  <c r="F154" i="33"/>
  <c r="F153" i="33"/>
  <c r="F152" i="33"/>
  <c r="F151" i="33"/>
  <c r="F150" i="33"/>
  <c r="F149" i="33"/>
  <c r="F148" i="33"/>
  <c r="F147" i="33"/>
  <c r="F146" i="33"/>
  <c r="F145" i="33"/>
  <c r="F144" i="33"/>
  <c r="F143" i="33"/>
  <c r="F142" i="33"/>
  <c r="F141" i="33"/>
  <c r="F140" i="33"/>
  <c r="F139" i="33"/>
  <c r="F138" i="33"/>
  <c r="F137" i="33"/>
  <c r="F136" i="33"/>
  <c r="F135" i="33"/>
  <c r="F134" i="33"/>
  <c r="F133" i="33"/>
  <c r="F132" i="33"/>
  <c r="F131" i="33"/>
  <c r="F130" i="33"/>
  <c r="F129" i="33"/>
  <c r="F128" i="33"/>
  <c r="F127" i="33"/>
  <c r="F126" i="33"/>
  <c r="F125" i="33"/>
  <c r="F124" i="33"/>
  <c r="F123" i="33"/>
  <c r="F122" i="33"/>
  <c r="F121" i="33"/>
  <c r="F120" i="33"/>
  <c r="F119" i="33"/>
  <c r="F118" i="33"/>
  <c r="F117" i="33"/>
  <c r="F116" i="33"/>
  <c r="F115" i="33"/>
  <c r="F114" i="33"/>
  <c r="F113" i="33"/>
  <c r="F112" i="33"/>
  <c r="F111" i="33"/>
  <c r="F110" i="33"/>
  <c r="F109" i="33"/>
  <c r="F108" i="33"/>
  <c r="F107" i="33"/>
  <c r="F106" i="33"/>
  <c r="F105" i="33"/>
  <c r="F104" i="33"/>
  <c r="F103" i="33"/>
  <c r="F102" i="33"/>
  <c r="F101" i="33"/>
  <c r="F100" i="33"/>
  <c r="F99" i="33"/>
  <c r="F98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52" i="33"/>
  <c r="E253" i="33"/>
  <c r="E254" i="33"/>
  <c r="E255" i="33"/>
  <c r="E256" i="33"/>
  <c r="E257" i="33"/>
  <c r="E258" i="33"/>
  <c r="E259" i="33"/>
  <c r="E260" i="33"/>
  <c r="E261" i="33"/>
  <c r="E262" i="33"/>
  <c r="E263" i="33"/>
  <c r="E264" i="33"/>
  <c r="E265" i="33"/>
  <c r="E266" i="33"/>
  <c r="E267" i="33"/>
  <c r="E268" i="33"/>
  <c r="E269" i="33"/>
  <c r="E270" i="33"/>
  <c r="E271" i="33"/>
  <c r="E272" i="33"/>
  <c r="E273" i="33"/>
  <c r="E274" i="33"/>
  <c r="E275" i="33"/>
  <c r="E276" i="33"/>
  <c r="E277" i="33"/>
  <c r="E278" i="33"/>
  <c r="E279" i="33"/>
  <c r="E280" i="33"/>
  <c r="E281" i="33"/>
  <c r="E282" i="33"/>
  <c r="E283" i="33"/>
  <c r="E284" i="33"/>
  <c r="E285" i="33"/>
  <c r="E286" i="33"/>
  <c r="E287" i="33"/>
  <c r="E288" i="33"/>
  <c r="E289" i="33"/>
  <c r="E290" i="33"/>
  <c r="E291" i="33"/>
  <c r="E292" i="33"/>
  <c r="E293" i="33"/>
  <c r="E294" i="33"/>
  <c r="E295" i="33"/>
  <c r="E296" i="33"/>
  <c r="E297" i="33"/>
  <c r="E298" i="33"/>
  <c r="E299" i="33"/>
  <c r="E300" i="33"/>
  <c r="E301" i="33"/>
  <c r="E302" i="33"/>
  <c r="E303" i="33"/>
  <c r="E304" i="33"/>
  <c r="E305" i="33"/>
  <c r="E306" i="33"/>
  <c r="E307" i="33"/>
  <c r="E308" i="33"/>
  <c r="E309" i="33"/>
  <c r="E310" i="33"/>
  <c r="E311" i="33"/>
  <c r="E312" i="33"/>
  <c r="E313" i="33"/>
  <c r="E314" i="33"/>
  <c r="E315" i="33"/>
  <c r="E316" i="33"/>
  <c r="E317" i="33"/>
  <c r="E318" i="33"/>
  <c r="E319" i="33"/>
  <c r="E320" i="33"/>
  <c r="E321" i="33"/>
  <c r="E322" i="33"/>
  <c r="E323" i="33"/>
  <c r="E324" i="33"/>
  <c r="E325" i="33"/>
  <c r="E326" i="33"/>
  <c r="E327" i="33"/>
  <c r="E328" i="33"/>
  <c r="E329" i="33"/>
  <c r="E330" i="33"/>
  <c r="E331" i="33"/>
  <c r="E332" i="33"/>
  <c r="E333" i="33"/>
  <c r="E334" i="33"/>
  <c r="E335" i="33"/>
  <c r="E336" i="33"/>
  <c r="E337" i="33"/>
  <c r="E338" i="33"/>
  <c r="E339" i="33"/>
  <c r="E340" i="33"/>
  <c r="E341" i="33"/>
  <c r="E342" i="33"/>
  <c r="E343" i="33"/>
  <c r="E344" i="33"/>
  <c r="E345" i="33"/>
  <c r="E346" i="33"/>
  <c r="E347" i="33"/>
  <c r="E348" i="33"/>
  <c r="E349" i="33"/>
  <c r="E350" i="33"/>
  <c r="E351" i="33"/>
  <c r="E352" i="33"/>
  <c r="E353" i="33"/>
  <c r="E354" i="33"/>
  <c r="E355" i="33"/>
  <c r="E356" i="33"/>
  <c r="E357" i="33"/>
  <c r="E358" i="33"/>
  <c r="E359" i="33"/>
  <c r="E360" i="33"/>
  <c r="E361" i="33"/>
  <c r="E362" i="33"/>
  <c r="E363" i="33"/>
  <c r="E364" i="33"/>
  <c r="E365" i="33"/>
  <c r="E366" i="33"/>
  <c r="E367" i="33"/>
  <c r="E368" i="33"/>
  <c r="E369" i="33"/>
  <c r="E370" i="33"/>
  <c r="E371" i="33"/>
  <c r="E372" i="33"/>
  <c r="E373" i="33"/>
  <c r="E374" i="33"/>
  <c r="E375" i="33"/>
  <c r="E376" i="33"/>
  <c r="E377" i="33"/>
  <c r="E378" i="33"/>
  <c r="E379" i="33"/>
  <c r="E380" i="33"/>
  <c r="E381" i="33"/>
  <c r="E382" i="33"/>
  <c r="E383" i="33"/>
  <c r="E384" i="33"/>
  <c r="E385" i="33"/>
  <c r="E386" i="33"/>
  <c r="E387" i="33"/>
  <c r="E388" i="33"/>
  <c r="E389" i="33"/>
  <c r="E390" i="33"/>
  <c r="E391" i="33"/>
  <c r="E392" i="33"/>
  <c r="E393" i="33"/>
  <c r="E394" i="33"/>
  <c r="E395" i="33"/>
  <c r="E396" i="33"/>
  <c r="E397" i="33"/>
  <c r="E398" i="33"/>
  <c r="E399" i="33"/>
  <c r="E400" i="33"/>
  <c r="E401" i="33"/>
  <c r="E402" i="33"/>
  <c r="E403" i="33"/>
  <c r="E404" i="33"/>
  <c r="E405" i="33"/>
  <c r="E406" i="33"/>
  <c r="E407" i="33"/>
  <c r="E408" i="33"/>
  <c r="E409" i="33"/>
  <c r="E410" i="33"/>
  <c r="E411" i="33"/>
  <c r="E412" i="33"/>
  <c r="E413" i="33"/>
  <c r="E414" i="33"/>
  <c r="E415" i="33"/>
  <c r="E416" i="33"/>
  <c r="E417" i="33"/>
  <c r="E418" i="33"/>
  <c r="E419" i="33"/>
  <c r="E420" i="33"/>
  <c r="E421" i="33"/>
  <c r="E422" i="33"/>
  <c r="E423" i="33"/>
  <c r="E424" i="33"/>
  <c r="E425" i="33"/>
  <c r="E426" i="33"/>
  <c r="E427" i="33"/>
  <c r="E428" i="33"/>
  <c r="E429" i="33"/>
  <c r="E430" i="33"/>
  <c r="E431" i="33"/>
  <c r="E432" i="33"/>
  <c r="E433" i="33"/>
  <c r="E434" i="33"/>
  <c r="E435" i="33"/>
  <c r="E436" i="33"/>
  <c r="E437" i="33"/>
  <c r="E438" i="33"/>
  <c r="E439" i="33"/>
  <c r="E440" i="33"/>
  <c r="E441" i="33"/>
  <c r="E442" i="33"/>
  <c r="E443" i="33"/>
  <c r="E444" i="33"/>
  <c r="E445" i="33"/>
  <c r="E446" i="33"/>
  <c r="E447" i="33"/>
  <c r="E448" i="33"/>
  <c r="E449" i="33"/>
  <c r="E450" i="33"/>
  <c r="E451" i="33"/>
  <c r="E452" i="33"/>
  <c r="E453" i="33"/>
  <c r="E454" i="33"/>
  <c r="E455" i="33"/>
  <c r="E456" i="33"/>
  <c r="E457" i="33"/>
  <c r="E458" i="33"/>
  <c r="E459" i="33"/>
  <c r="E460" i="33"/>
  <c r="E461" i="33"/>
  <c r="E462" i="33"/>
  <c r="E463" i="33"/>
  <c r="E464" i="33"/>
  <c r="E465" i="33"/>
  <c r="E466" i="33"/>
  <c r="E467" i="33"/>
  <c r="E468" i="33"/>
  <c r="E469" i="33"/>
  <c r="E470" i="33"/>
  <c r="E471" i="33"/>
  <c r="E472" i="33"/>
  <c r="E473" i="33"/>
  <c r="E474" i="33"/>
  <c r="E475" i="33"/>
  <c r="E476" i="33"/>
  <c r="E477" i="33"/>
  <c r="E478" i="33"/>
  <c r="E479" i="33"/>
  <c r="E480" i="33"/>
  <c r="E481" i="33"/>
  <c r="E482" i="33"/>
  <c r="E483" i="33"/>
  <c r="E484" i="33"/>
  <c r="E485" i="33"/>
  <c r="E486" i="33"/>
  <c r="E487" i="33"/>
  <c r="E488" i="33"/>
  <c r="E489" i="33"/>
  <c r="E490" i="33"/>
  <c r="E491" i="33"/>
  <c r="E492" i="33"/>
  <c r="E493" i="33"/>
  <c r="E494" i="33"/>
  <c r="E495" i="33"/>
  <c r="E496" i="33"/>
  <c r="E497" i="33"/>
  <c r="E498" i="33"/>
  <c r="E499" i="33"/>
  <c r="E500" i="33"/>
  <c r="E501" i="33"/>
  <c r="E502" i="33"/>
  <c r="E503" i="33"/>
  <c r="E504" i="33"/>
  <c r="E505" i="33"/>
  <c r="E506" i="33"/>
  <c r="E507" i="33"/>
  <c r="E508" i="33"/>
  <c r="E509" i="33"/>
  <c r="E510" i="33"/>
  <c r="E511" i="33"/>
  <c r="E512" i="33"/>
  <c r="E513" i="33"/>
  <c r="E514" i="33"/>
  <c r="E515" i="33"/>
  <c r="E516" i="33"/>
  <c r="E517" i="33"/>
  <c r="E518" i="33"/>
  <c r="E519" i="33"/>
  <c r="E520" i="33"/>
  <c r="E521" i="33"/>
  <c r="E522" i="33"/>
  <c r="E523" i="33"/>
  <c r="E524" i="33"/>
  <c r="E525" i="33"/>
  <c r="E526" i="33"/>
  <c r="E527" i="33"/>
  <c r="E528" i="33"/>
  <c r="E529" i="33"/>
  <c r="E530" i="33"/>
  <c r="E531" i="33"/>
  <c r="E532" i="33"/>
  <c r="E533" i="33"/>
  <c r="E534" i="33"/>
  <c r="E535" i="33"/>
  <c r="E536" i="33"/>
  <c r="E537" i="33"/>
  <c r="E538" i="33"/>
  <c r="E539" i="33"/>
  <c r="E540" i="33"/>
  <c r="E541" i="33"/>
  <c r="E542" i="33"/>
  <c r="E543" i="33"/>
  <c r="E544" i="33"/>
  <c r="E545" i="33"/>
  <c r="E546" i="33"/>
  <c r="E547" i="33"/>
  <c r="E548" i="33"/>
  <c r="E549" i="33"/>
  <c r="E550" i="33"/>
  <c r="E551" i="33"/>
  <c r="E552" i="33"/>
  <c r="E553" i="33"/>
  <c r="E554" i="33"/>
  <c r="E555" i="33"/>
  <c r="E556" i="33"/>
  <c r="E557" i="33"/>
  <c r="E558" i="33"/>
  <c r="E559" i="33"/>
  <c r="E560" i="33"/>
  <c r="E561" i="33"/>
  <c r="E562" i="33"/>
  <c r="E563" i="33"/>
  <c r="E564" i="33"/>
  <c r="E565" i="33"/>
  <c r="E566" i="33"/>
  <c r="E567" i="33"/>
  <c r="E568" i="33"/>
  <c r="E569" i="33"/>
  <c r="E570" i="33"/>
  <c r="E571" i="33"/>
  <c r="E572" i="33"/>
  <c r="E573" i="33"/>
  <c r="E574" i="33"/>
  <c r="E575" i="33"/>
  <c r="E576" i="33"/>
  <c r="E577" i="33"/>
  <c r="E578" i="33"/>
  <c r="E579" i="33"/>
  <c r="E580" i="33"/>
  <c r="E581" i="33"/>
  <c r="E582" i="33"/>
  <c r="E583" i="33"/>
  <c r="E584" i="33"/>
  <c r="E585" i="33"/>
  <c r="E586" i="33"/>
  <c r="E587" i="33"/>
  <c r="E588" i="33"/>
  <c r="E589" i="33"/>
  <c r="E590" i="33"/>
  <c r="E591" i="33"/>
  <c r="E592" i="33"/>
  <c r="E593" i="33"/>
  <c r="E594" i="33"/>
  <c r="E595" i="33"/>
  <c r="E596" i="33"/>
  <c r="E597" i="33"/>
  <c r="E598" i="33"/>
  <c r="E599" i="33"/>
  <c r="E600" i="33"/>
  <c r="E601" i="33"/>
  <c r="E602" i="33"/>
  <c r="E603" i="33"/>
  <c r="E604" i="33"/>
  <c r="E605" i="33"/>
  <c r="E606" i="33"/>
  <c r="E607" i="33"/>
  <c r="E608" i="33"/>
  <c r="E609" i="33"/>
  <c r="E610" i="33"/>
  <c r="E611" i="33"/>
  <c r="E612" i="33"/>
  <c r="E613" i="33"/>
  <c r="E614" i="33"/>
  <c r="E615" i="33"/>
  <c r="E616" i="33"/>
  <c r="E617" i="33"/>
  <c r="E618" i="33"/>
  <c r="E619" i="33"/>
  <c r="E620" i="33"/>
  <c r="E621" i="33"/>
  <c r="E622" i="33"/>
  <c r="E623" i="33"/>
  <c r="E624" i="33"/>
  <c r="E625" i="33"/>
  <c r="E626" i="33"/>
  <c r="E627" i="33"/>
  <c r="E628" i="33"/>
  <c r="E629" i="33"/>
  <c r="E630" i="33"/>
  <c r="E631" i="33"/>
  <c r="E632" i="33"/>
  <c r="E633" i="33"/>
  <c r="E634" i="33"/>
  <c r="E635" i="33"/>
  <c r="E636" i="33"/>
  <c r="E637" i="33"/>
  <c r="E638" i="33"/>
  <c r="E639" i="33"/>
  <c r="E640" i="33"/>
  <c r="E641" i="33"/>
  <c r="E642" i="33"/>
  <c r="E643" i="33"/>
  <c r="E644" i="33"/>
  <c r="E645" i="33"/>
  <c r="E646" i="33"/>
  <c r="E647" i="33"/>
  <c r="E648" i="33"/>
  <c r="E649" i="33"/>
  <c r="E650" i="33"/>
  <c r="E651" i="33"/>
  <c r="E652" i="33"/>
  <c r="E653" i="33"/>
  <c r="E654" i="33"/>
  <c r="E655" i="33"/>
  <c r="E656" i="33"/>
  <c r="E657" i="33"/>
  <c r="E658" i="33"/>
  <c r="E659" i="33"/>
  <c r="E660" i="33"/>
  <c r="E661" i="33"/>
  <c r="E662" i="33"/>
  <c r="E663" i="33"/>
  <c r="E664" i="33"/>
  <c r="E665" i="33"/>
  <c r="E666" i="33"/>
  <c r="E667" i="33"/>
  <c r="E668" i="33"/>
  <c r="E669" i="33"/>
  <c r="E670" i="33"/>
  <c r="E671" i="33"/>
  <c r="E672" i="33"/>
  <c r="E673" i="33"/>
  <c r="E674" i="33"/>
  <c r="E675" i="33"/>
  <c r="E676" i="33"/>
  <c r="E677" i="33"/>
  <c r="E678" i="33"/>
  <c r="E679" i="33"/>
  <c r="E680" i="33"/>
  <c r="E681" i="33"/>
  <c r="E682" i="33"/>
  <c r="E683" i="33"/>
  <c r="E684" i="33"/>
  <c r="E685" i="33"/>
  <c r="E686" i="33"/>
  <c r="E687" i="33"/>
  <c r="E688" i="33"/>
  <c r="E689" i="33"/>
  <c r="E690" i="33"/>
  <c r="E691" i="33"/>
  <c r="E692" i="33"/>
  <c r="E693" i="33"/>
  <c r="E694" i="33"/>
  <c r="E695" i="33"/>
  <c r="E696" i="33"/>
  <c r="E697" i="33"/>
  <c r="E698" i="33"/>
  <c r="E699" i="33"/>
  <c r="E700" i="33"/>
  <c r="E701" i="33"/>
  <c r="E702" i="33"/>
  <c r="E703" i="33"/>
  <c r="E704" i="33"/>
  <c r="E705" i="33"/>
  <c r="E706" i="33"/>
  <c r="E707" i="33"/>
  <c r="E708" i="33"/>
  <c r="E709" i="33"/>
  <c r="E710" i="33"/>
  <c r="E711" i="33"/>
  <c r="E712" i="33"/>
  <c r="E713" i="33"/>
  <c r="E714" i="33"/>
  <c r="E715" i="33"/>
  <c r="E716" i="33"/>
  <c r="E717" i="33"/>
  <c r="E718" i="33"/>
  <c r="E719" i="33"/>
  <c r="E720" i="33"/>
  <c r="E721" i="33"/>
  <c r="E722" i="33"/>
  <c r="E723" i="33"/>
  <c r="E724" i="33"/>
  <c r="E725" i="33"/>
  <c r="E726" i="33"/>
  <c r="E727" i="33"/>
  <c r="E728" i="33"/>
  <c r="E729" i="33"/>
  <c r="E730" i="33"/>
  <c r="E731" i="33"/>
  <c r="E732" i="33"/>
  <c r="E733" i="33"/>
  <c r="E734" i="33"/>
  <c r="E735" i="33"/>
  <c r="E736" i="33"/>
  <c r="E737" i="33"/>
  <c r="E738" i="33"/>
  <c r="E739" i="33"/>
  <c r="E740" i="33"/>
  <c r="E741" i="33"/>
  <c r="E742" i="33"/>
  <c r="E743" i="33"/>
  <c r="E744" i="33"/>
  <c r="E745" i="33"/>
  <c r="E746" i="33"/>
  <c r="E747" i="33"/>
  <c r="E748" i="33"/>
  <c r="E749" i="33"/>
  <c r="E750" i="33"/>
  <c r="E751" i="33"/>
  <c r="E752" i="33"/>
  <c r="E753" i="33"/>
  <c r="E754" i="33"/>
  <c r="E755" i="33"/>
  <c r="E756" i="33"/>
  <c r="E757" i="33"/>
  <c r="E758" i="33"/>
  <c r="E759" i="33"/>
  <c r="E760" i="33"/>
  <c r="E761" i="33"/>
  <c r="E762" i="33"/>
  <c r="E763" i="33"/>
  <c r="E764" i="33"/>
  <c r="E765" i="33"/>
  <c r="E766" i="33"/>
  <c r="E767" i="33"/>
  <c r="E768" i="33"/>
  <c r="E769" i="33"/>
  <c r="E770" i="33"/>
  <c r="E771" i="33"/>
  <c r="E772" i="33"/>
  <c r="E773" i="33"/>
  <c r="E774" i="33"/>
  <c r="E775" i="33"/>
  <c r="E776" i="33"/>
  <c r="E777" i="33"/>
  <c r="E778" i="33"/>
  <c r="E779" i="33"/>
  <c r="E780" i="33"/>
  <c r="E781" i="33"/>
  <c r="E782" i="33"/>
  <c r="E783" i="33"/>
  <c r="E784" i="33"/>
  <c r="E785" i="33"/>
  <c r="E786" i="33"/>
  <c r="E787" i="33"/>
  <c r="E788" i="33"/>
  <c r="E789" i="33"/>
  <c r="E790" i="33"/>
  <c r="E791" i="33"/>
  <c r="E792" i="33"/>
  <c r="E793" i="33"/>
  <c r="E794" i="33"/>
  <c r="E795" i="33"/>
  <c r="E796" i="33"/>
  <c r="E797" i="33"/>
  <c r="E798" i="33"/>
  <c r="E799" i="33"/>
  <c r="E800" i="33"/>
  <c r="E801" i="33"/>
  <c r="E802" i="33"/>
  <c r="E803" i="33"/>
  <c r="E804" i="33"/>
  <c r="E805" i="33"/>
  <c r="E806" i="33"/>
  <c r="E807" i="33"/>
  <c r="E808" i="33"/>
  <c r="E809" i="33"/>
  <c r="E810" i="33"/>
  <c r="E811" i="33"/>
  <c r="E812" i="33"/>
  <c r="E813" i="33"/>
  <c r="E814" i="33"/>
  <c r="E815" i="33"/>
  <c r="E816" i="33"/>
  <c r="E817" i="33"/>
  <c r="E818" i="33"/>
  <c r="E819" i="33"/>
  <c r="E820" i="33"/>
  <c r="E821" i="33"/>
  <c r="E822" i="33"/>
  <c r="E823" i="33"/>
  <c r="E824" i="33"/>
  <c r="E825" i="33"/>
  <c r="E826" i="33"/>
  <c r="E827" i="33"/>
  <c r="E828" i="33"/>
  <c r="E829" i="33"/>
  <c r="E830" i="33"/>
  <c r="E831" i="33"/>
  <c r="E832" i="33"/>
  <c r="E833" i="33"/>
  <c r="E834" i="33"/>
  <c r="E835" i="33"/>
  <c r="E836" i="33"/>
  <c r="E837" i="33"/>
  <c r="E838" i="33"/>
  <c r="E839" i="33"/>
  <c r="E840" i="33"/>
  <c r="E841" i="33"/>
  <c r="E842" i="33"/>
  <c r="E843" i="33"/>
  <c r="E844" i="33"/>
  <c r="E845" i="33"/>
  <c r="E846" i="33"/>
  <c r="E847" i="33"/>
  <c r="E848" i="33"/>
  <c r="E849" i="33"/>
  <c r="E850" i="33"/>
  <c r="E851" i="33"/>
  <c r="E852" i="33"/>
  <c r="E853" i="33"/>
  <c r="E854" i="33"/>
  <c r="E855" i="33"/>
  <c r="E856" i="33"/>
  <c r="E857" i="33"/>
  <c r="E858" i="33"/>
  <c r="E859" i="33"/>
  <c r="E860" i="33"/>
  <c r="E861" i="33"/>
  <c r="E862" i="33"/>
  <c r="E863" i="33"/>
  <c r="E864" i="33"/>
  <c r="E865" i="33"/>
  <c r="E866" i="33"/>
  <c r="E867" i="33"/>
  <c r="E868" i="33"/>
  <c r="E869" i="33"/>
  <c r="E870" i="33"/>
  <c r="E871" i="33"/>
  <c r="E872" i="33"/>
  <c r="E873" i="33"/>
  <c r="E874" i="33"/>
  <c r="E875" i="33"/>
  <c r="E876" i="33"/>
  <c r="E877" i="33"/>
  <c r="E878" i="33"/>
  <c r="E879" i="33"/>
  <c r="E880" i="33"/>
  <c r="E881" i="33"/>
  <c r="E882" i="33"/>
  <c r="E883" i="33"/>
  <c r="E884" i="33"/>
  <c r="E885" i="33"/>
  <c r="E886" i="33"/>
  <c r="E887" i="33"/>
  <c r="E888" i="33"/>
  <c r="E889" i="33"/>
  <c r="E890" i="33"/>
  <c r="E891" i="33"/>
  <c r="E892" i="33"/>
  <c r="E893" i="33"/>
  <c r="E894" i="33"/>
  <c r="E895" i="33"/>
  <c r="E896" i="33"/>
  <c r="E897" i="33"/>
  <c r="E898" i="33"/>
  <c r="E899" i="33"/>
  <c r="E900" i="33"/>
  <c r="E901" i="33"/>
  <c r="E902" i="33"/>
  <c r="E903" i="33"/>
  <c r="E904" i="33"/>
  <c r="E905" i="33"/>
  <c r="E906" i="33"/>
  <c r="E907" i="33"/>
  <c r="E908" i="33"/>
  <c r="E909" i="33"/>
  <c r="E910" i="33"/>
  <c r="E911" i="33"/>
  <c r="E912" i="33"/>
  <c r="E913" i="33"/>
  <c r="E914" i="33"/>
  <c r="E915" i="33"/>
  <c r="E916" i="33"/>
  <c r="E917" i="33"/>
  <c r="E918" i="33"/>
  <c r="E919" i="33"/>
  <c r="E920" i="33"/>
  <c r="E921" i="33"/>
  <c r="E922" i="33"/>
  <c r="E923" i="33"/>
  <c r="E924" i="33"/>
  <c r="E925" i="33"/>
  <c r="E926" i="33"/>
  <c r="E927" i="33"/>
  <c r="E928" i="33"/>
  <c r="E929" i="33"/>
  <c r="E930" i="33"/>
  <c r="E931" i="33"/>
  <c r="E932" i="33"/>
  <c r="E933" i="33"/>
  <c r="E934" i="33"/>
  <c r="E935" i="33"/>
  <c r="E936" i="33"/>
  <c r="E937" i="33"/>
  <c r="E938" i="33"/>
  <c r="E939" i="33"/>
  <c r="E940" i="33"/>
  <c r="E941" i="33"/>
  <c r="E942" i="33"/>
  <c r="E943" i="33"/>
  <c r="E944" i="33"/>
  <c r="E945" i="33"/>
  <c r="E946" i="33"/>
  <c r="E947" i="33"/>
  <c r="E948" i="33"/>
  <c r="E949" i="33"/>
  <c r="E950" i="33"/>
  <c r="E2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2" i="33"/>
  <c r="AB3" i="31" l="1"/>
  <c r="AB4" i="31"/>
  <c r="AB5" i="31"/>
  <c r="AB6" i="31"/>
  <c r="AB7" i="31"/>
  <c r="AB8" i="31"/>
  <c r="AB9" i="31"/>
  <c r="AB10" i="31"/>
  <c r="AB11" i="31"/>
  <c r="AB12" i="31"/>
  <c r="AB13" i="31"/>
  <c r="AB14" i="31"/>
  <c r="AB15" i="31"/>
  <c r="AB16" i="31"/>
  <c r="AB17" i="31"/>
  <c r="AB18" i="31"/>
  <c r="AB19" i="31"/>
  <c r="AB20" i="31"/>
  <c r="AB21" i="31"/>
  <c r="AB22" i="31"/>
  <c r="AB23" i="31"/>
  <c r="AB24" i="31"/>
  <c r="AB25" i="31"/>
  <c r="AB26" i="31"/>
  <c r="AB27" i="31"/>
  <c r="AB28" i="31"/>
  <c r="AB29" i="31"/>
  <c r="AB30" i="31"/>
  <c r="AB31" i="31"/>
  <c r="AB32" i="31"/>
  <c r="AB33" i="31"/>
  <c r="AB34" i="31"/>
  <c r="AB35" i="31"/>
  <c r="AB36" i="31"/>
  <c r="AB37" i="31"/>
  <c r="AB38" i="31"/>
  <c r="AB39" i="31"/>
  <c r="AB40" i="31"/>
  <c r="AB41" i="31"/>
  <c r="AB42" i="31"/>
  <c r="AB43" i="31"/>
  <c r="AB44" i="31"/>
  <c r="AB45" i="31"/>
  <c r="AB46" i="31"/>
  <c r="AB47" i="31"/>
  <c r="AB48" i="31"/>
  <c r="AB49" i="31"/>
  <c r="AB50" i="31"/>
  <c r="AB51" i="31"/>
  <c r="AB52" i="31"/>
  <c r="AB53" i="31"/>
  <c r="AB54" i="31"/>
  <c r="AB55" i="31"/>
  <c r="AB56" i="31"/>
  <c r="AB57" i="31"/>
  <c r="AB58" i="31"/>
  <c r="AB59" i="31"/>
  <c r="AB60" i="31"/>
  <c r="AB61" i="31"/>
  <c r="AB62" i="31"/>
  <c r="AB63" i="31"/>
  <c r="AB64" i="31"/>
  <c r="AB65" i="31"/>
  <c r="AB66" i="31"/>
  <c r="AB67" i="31"/>
  <c r="AB68" i="31"/>
  <c r="AB69" i="31"/>
  <c r="AB70" i="31"/>
  <c r="AB71" i="31"/>
  <c r="AB72" i="31"/>
  <c r="AB73" i="31"/>
  <c r="AB74" i="31"/>
  <c r="AB75" i="31"/>
  <c r="AB76" i="31"/>
  <c r="AB77" i="31"/>
  <c r="AB78" i="31"/>
  <c r="AB79" i="31"/>
  <c r="AB80" i="31"/>
  <c r="AB81" i="31"/>
  <c r="AB82" i="31"/>
  <c r="AB83" i="31"/>
  <c r="AB84" i="31"/>
  <c r="AB85" i="31"/>
  <c r="AB86" i="31"/>
  <c r="AB87" i="31"/>
  <c r="AB88" i="31"/>
  <c r="AB89" i="31"/>
  <c r="AB90" i="31"/>
  <c r="AB91" i="31"/>
  <c r="AB92" i="31"/>
  <c r="AB93" i="31"/>
  <c r="AB94" i="31"/>
  <c r="AB95" i="31"/>
  <c r="AB96" i="31"/>
  <c r="AB97" i="31"/>
  <c r="AB98" i="31"/>
  <c r="AB99" i="31"/>
  <c r="AB100" i="31"/>
  <c r="AB101" i="31"/>
  <c r="AB102" i="31"/>
  <c r="AB103" i="31"/>
  <c r="AB104" i="31"/>
  <c r="AB105" i="31"/>
  <c r="AB106" i="31"/>
  <c r="AB107" i="31"/>
  <c r="AB108" i="31"/>
  <c r="AB109" i="31"/>
  <c r="AB110" i="31"/>
  <c r="AB111" i="31"/>
  <c r="AB112" i="31"/>
  <c r="AB113" i="31"/>
  <c r="AB114" i="31"/>
  <c r="AB115" i="31"/>
  <c r="AB116" i="31"/>
  <c r="AB117" i="31"/>
  <c r="AB118" i="31"/>
  <c r="AB119" i="31"/>
  <c r="AB120" i="31"/>
  <c r="AB121" i="31"/>
  <c r="AB122" i="31"/>
  <c r="AB123" i="31"/>
  <c r="AB124" i="31"/>
  <c r="AB125" i="31"/>
  <c r="AB126" i="31"/>
  <c r="AB127" i="31"/>
  <c r="AB128" i="31"/>
  <c r="AB129" i="31"/>
  <c r="AB130" i="31"/>
  <c r="AB131" i="31"/>
  <c r="AB132" i="31"/>
  <c r="AB133" i="31"/>
  <c r="AB134" i="31"/>
  <c r="AB135" i="31"/>
  <c r="AB136" i="31"/>
  <c r="AB137" i="31"/>
  <c r="AB138" i="31"/>
  <c r="AB139" i="31"/>
  <c r="AB140" i="31"/>
  <c r="AB141" i="31"/>
  <c r="AB142" i="31"/>
  <c r="AB143" i="31"/>
  <c r="AB144" i="31"/>
  <c r="AB145" i="31"/>
  <c r="AB146" i="31"/>
  <c r="AB147" i="31"/>
  <c r="AB148" i="31"/>
  <c r="AB149" i="31"/>
  <c r="AB150" i="31"/>
  <c r="AB151" i="31"/>
  <c r="AB152" i="31"/>
  <c r="AB153" i="31"/>
  <c r="AB154" i="31"/>
  <c r="AB155" i="31"/>
  <c r="AB156" i="31"/>
  <c r="AB157" i="31"/>
  <c r="AB158" i="31"/>
  <c r="AB159" i="31"/>
  <c r="AB160" i="31"/>
  <c r="AB161" i="31"/>
  <c r="AB162" i="31"/>
  <c r="AB163" i="31"/>
  <c r="AB164" i="31"/>
  <c r="AB165" i="31"/>
  <c r="AB166" i="31"/>
  <c r="AB167" i="31"/>
  <c r="AB168" i="31"/>
  <c r="AB169" i="31"/>
  <c r="AB170" i="31"/>
  <c r="AB171" i="31"/>
  <c r="AB172" i="31"/>
  <c r="AB173" i="31"/>
  <c r="AB174" i="31"/>
  <c r="AB175" i="31"/>
  <c r="AB176" i="31"/>
  <c r="AB177" i="31"/>
  <c r="AB178" i="31"/>
  <c r="AB179" i="31"/>
  <c r="AB180" i="31"/>
  <c r="AB181" i="31"/>
  <c r="AB182" i="31"/>
  <c r="AB183" i="31"/>
  <c r="AB184" i="31"/>
  <c r="AB185" i="31"/>
  <c r="AB186" i="31"/>
  <c r="AB187" i="31"/>
  <c r="AB188" i="31"/>
  <c r="AB189" i="31"/>
  <c r="AB190" i="31"/>
  <c r="AB191" i="31"/>
  <c r="AB192" i="31"/>
  <c r="AB193" i="31"/>
  <c r="AB194" i="31"/>
  <c r="AB195" i="31"/>
  <c r="AB196" i="31"/>
  <c r="AB197" i="31"/>
  <c r="AB198" i="31"/>
  <c r="AB199" i="31"/>
  <c r="AB200" i="31"/>
  <c r="AB201" i="31"/>
  <c r="AB202" i="31"/>
  <c r="AB203" i="31"/>
  <c r="AB204" i="31"/>
  <c r="AB205" i="31"/>
  <c r="AB206" i="31"/>
  <c r="AB207" i="31"/>
  <c r="AB208" i="31"/>
  <c r="AB209" i="31"/>
  <c r="AB210" i="31"/>
  <c r="AB211" i="31"/>
  <c r="AB212" i="31"/>
  <c r="AB213" i="31"/>
  <c r="AB214" i="31"/>
  <c r="AB215" i="31"/>
  <c r="AB216" i="31"/>
  <c r="AB217" i="31"/>
  <c r="AB218" i="31"/>
  <c r="AB219" i="31"/>
  <c r="AB220" i="31"/>
  <c r="AB221" i="31"/>
  <c r="AB222" i="31"/>
  <c r="AB223" i="31"/>
  <c r="AB224" i="31"/>
  <c r="AB225" i="31"/>
  <c r="AB226" i="31"/>
  <c r="AB227" i="31"/>
  <c r="AB228" i="31"/>
  <c r="AB229" i="31"/>
  <c r="AB230" i="31"/>
  <c r="AB231" i="31"/>
  <c r="AB232" i="31"/>
  <c r="AB233" i="31"/>
  <c r="AB234" i="31"/>
  <c r="AB235" i="31"/>
  <c r="AB236" i="31"/>
  <c r="AB237" i="31"/>
  <c r="AB238" i="31"/>
  <c r="AB239" i="31"/>
  <c r="AB240" i="31"/>
  <c r="AB241" i="31"/>
  <c r="AB242" i="31"/>
  <c r="AB243" i="31"/>
  <c r="AB244" i="31"/>
  <c r="AB245" i="31"/>
  <c r="AB246" i="31"/>
  <c r="AB247" i="31"/>
  <c r="AB248" i="31"/>
  <c r="AB249" i="31"/>
  <c r="AB250" i="31"/>
  <c r="AB251" i="31"/>
  <c r="AB252" i="31"/>
  <c r="AB253" i="31"/>
  <c r="AB254" i="31"/>
  <c r="AB255" i="31"/>
  <c r="AB256" i="31"/>
  <c r="AB257" i="31"/>
  <c r="AB258" i="31"/>
  <c r="AB259" i="31"/>
  <c r="AB260" i="31"/>
  <c r="AB261" i="31"/>
  <c r="AB262" i="31"/>
  <c r="AB263" i="31"/>
  <c r="AB264" i="31"/>
  <c r="AB265" i="31"/>
  <c r="AB266" i="31"/>
  <c r="AB267" i="31"/>
  <c r="AB268" i="31"/>
  <c r="AB269" i="31"/>
  <c r="AB270" i="31"/>
  <c r="AB271" i="31"/>
  <c r="AB272" i="31"/>
  <c r="AB273" i="31"/>
  <c r="AB274" i="31"/>
  <c r="AB275" i="31"/>
  <c r="AB276" i="31"/>
  <c r="AB277" i="31"/>
  <c r="AB278" i="31"/>
  <c r="AB279" i="31"/>
  <c r="AB280" i="31"/>
  <c r="AB281" i="31"/>
  <c r="AB282" i="31"/>
  <c r="AB283" i="31"/>
  <c r="AB284" i="31"/>
  <c r="AB285" i="31"/>
  <c r="AB286" i="31"/>
  <c r="AB287" i="31"/>
  <c r="AB288" i="31"/>
  <c r="AB289" i="31"/>
  <c r="AB290" i="31"/>
  <c r="AB291" i="31"/>
  <c r="AB292" i="31"/>
  <c r="AB293" i="31"/>
  <c r="AB294" i="31"/>
  <c r="AB295" i="31"/>
  <c r="AB296" i="31"/>
  <c r="AB297" i="31"/>
  <c r="AB298" i="31"/>
  <c r="AB299" i="31"/>
  <c r="AB300" i="31"/>
  <c r="AB301" i="31"/>
  <c r="AB302" i="31"/>
  <c r="AB303" i="31"/>
  <c r="AB304" i="31"/>
  <c r="AB305" i="31"/>
  <c r="AB306" i="31"/>
  <c r="AB307" i="31"/>
  <c r="AB308" i="31"/>
  <c r="AB309" i="31"/>
  <c r="AB310" i="31"/>
  <c r="AB311" i="31"/>
  <c r="AB312" i="31"/>
  <c r="AB313" i="31"/>
  <c r="AB314" i="31"/>
  <c r="AB315" i="31"/>
  <c r="AB316" i="31"/>
  <c r="AB317" i="31"/>
  <c r="AB318" i="31"/>
  <c r="AB319" i="31"/>
  <c r="AB320" i="31"/>
  <c r="AB321" i="31"/>
  <c r="AB322" i="31"/>
  <c r="AB323" i="31"/>
  <c r="AB324" i="31"/>
  <c r="AB325" i="31"/>
  <c r="AB326" i="31"/>
  <c r="AB327" i="31"/>
  <c r="AB328" i="31"/>
  <c r="AB329" i="31"/>
  <c r="AB330" i="31"/>
  <c r="AB331" i="31"/>
  <c r="AB332" i="31"/>
  <c r="AB333" i="31"/>
  <c r="AB334" i="31"/>
  <c r="AB335" i="31"/>
  <c r="AB336" i="31"/>
  <c r="AB337" i="31"/>
  <c r="AB338" i="31"/>
  <c r="AB339" i="31"/>
  <c r="AB340" i="31"/>
  <c r="AB341" i="31"/>
  <c r="AB342" i="31"/>
  <c r="AB343" i="31"/>
  <c r="AB344" i="31"/>
  <c r="AB345" i="31"/>
  <c r="AB346" i="31"/>
  <c r="AB347" i="31"/>
  <c r="AB348" i="31"/>
  <c r="AB349" i="31"/>
  <c r="AB350" i="31"/>
  <c r="AB351" i="31"/>
  <c r="AB352" i="31"/>
  <c r="AB353" i="31"/>
  <c r="AB354" i="31"/>
  <c r="AB355" i="31"/>
  <c r="AB356" i="31"/>
  <c r="AB357" i="31"/>
  <c r="AB358" i="31"/>
  <c r="AB359" i="31"/>
  <c r="AB360" i="31"/>
  <c r="AB361" i="31"/>
  <c r="AB362" i="31"/>
  <c r="AB363" i="31"/>
  <c r="AB364" i="31"/>
  <c r="AB365" i="31"/>
  <c r="AB366" i="31"/>
  <c r="AB367" i="31"/>
  <c r="AB368" i="31"/>
  <c r="AB369" i="31"/>
  <c r="AB370" i="31"/>
  <c r="AB371" i="31"/>
  <c r="AB372" i="31"/>
  <c r="AB373" i="31"/>
  <c r="AB374" i="31"/>
  <c r="AB375" i="31"/>
  <c r="AB376" i="31"/>
  <c r="AB377" i="31"/>
  <c r="AB378" i="31"/>
  <c r="AB379" i="31"/>
  <c r="AB380" i="31"/>
  <c r="AB381" i="31"/>
  <c r="AB382" i="31"/>
  <c r="AB383" i="31"/>
  <c r="AB384" i="31"/>
  <c r="AB385" i="31"/>
  <c r="AB386" i="31"/>
  <c r="AB387" i="31"/>
  <c r="AB388" i="31"/>
  <c r="AB389" i="31"/>
  <c r="AB390" i="31"/>
  <c r="AB391" i="31"/>
  <c r="AB392" i="31"/>
  <c r="AB393" i="31"/>
  <c r="AB394" i="31"/>
  <c r="AB395" i="31"/>
  <c r="AB396" i="31"/>
  <c r="AB397" i="31"/>
  <c r="AB398" i="31"/>
  <c r="AB399" i="31"/>
  <c r="AB400" i="31"/>
  <c r="AB401" i="31"/>
  <c r="AB402" i="31"/>
  <c r="AB403" i="31"/>
  <c r="AB404" i="31"/>
  <c r="AB405" i="31"/>
  <c r="AB406" i="31"/>
  <c r="AB407" i="31"/>
  <c r="AB408" i="31"/>
  <c r="AB409" i="31"/>
  <c r="AB410" i="31"/>
  <c r="AB411" i="31"/>
  <c r="AB412" i="31"/>
  <c r="AB413" i="31"/>
  <c r="AB414" i="31"/>
  <c r="AB415" i="31"/>
  <c r="AB416" i="31"/>
  <c r="AB417" i="31"/>
  <c r="AB418" i="31"/>
  <c r="AB419" i="31"/>
  <c r="AB420" i="31"/>
  <c r="AB421" i="31"/>
  <c r="AB422" i="31"/>
  <c r="AB423" i="31"/>
  <c r="AB424" i="31"/>
  <c r="AB425" i="31"/>
  <c r="AB426" i="31"/>
  <c r="AB427" i="31"/>
  <c r="AB428" i="31"/>
  <c r="AB429" i="31"/>
  <c r="AB430" i="31"/>
  <c r="AB431" i="31"/>
  <c r="AB432" i="31"/>
  <c r="AB433" i="31"/>
  <c r="AB434" i="31"/>
  <c r="AB435" i="31"/>
  <c r="AB436" i="31"/>
  <c r="AB437" i="31"/>
  <c r="AB438" i="31"/>
  <c r="AB439" i="31"/>
  <c r="AB440" i="31"/>
  <c r="AB441" i="31"/>
  <c r="AB442" i="31"/>
  <c r="AB443" i="31"/>
  <c r="AB444" i="31"/>
  <c r="AB445" i="31"/>
  <c r="AB446" i="31"/>
  <c r="AB447" i="31"/>
  <c r="AB448" i="31"/>
  <c r="AB449" i="31"/>
  <c r="AB450" i="31"/>
  <c r="AB451" i="31"/>
  <c r="AB452" i="31"/>
  <c r="AB453" i="31"/>
  <c r="AB454" i="31"/>
  <c r="AB455" i="31"/>
  <c r="AB456" i="31"/>
  <c r="AB457" i="31"/>
  <c r="AB458" i="31"/>
  <c r="AB459" i="31"/>
  <c r="AB460" i="31"/>
  <c r="AB461" i="31"/>
  <c r="AB462" i="31"/>
  <c r="AB463" i="31"/>
  <c r="AB464" i="31"/>
  <c r="AB465" i="31"/>
  <c r="AB466" i="31"/>
  <c r="AB467" i="31"/>
  <c r="AB468" i="31"/>
  <c r="AB469" i="31"/>
  <c r="AB470" i="31"/>
  <c r="AB471" i="31"/>
  <c r="AB472" i="31"/>
  <c r="AB473" i="31"/>
  <c r="AB474" i="31"/>
  <c r="AB475" i="31"/>
  <c r="AB476" i="31"/>
  <c r="AB477" i="31"/>
  <c r="AB478" i="31"/>
  <c r="AB479" i="31"/>
  <c r="AB480" i="31"/>
  <c r="AB481" i="31"/>
  <c r="AB482" i="31"/>
  <c r="AB483" i="31"/>
  <c r="AB484" i="31"/>
  <c r="AB485" i="31"/>
  <c r="AB486" i="31"/>
  <c r="AB487" i="31"/>
  <c r="AB488" i="31"/>
  <c r="AB489" i="31"/>
  <c r="AB490" i="31"/>
  <c r="AB491" i="31"/>
  <c r="AB492" i="31"/>
  <c r="AB493" i="31"/>
  <c r="AB494" i="31"/>
  <c r="AB495" i="31"/>
  <c r="AB496" i="31"/>
  <c r="AB497" i="31"/>
  <c r="AB498" i="31"/>
  <c r="AB499" i="31"/>
  <c r="AB500" i="31"/>
  <c r="AB501" i="31"/>
  <c r="AB502" i="31"/>
  <c r="AB503" i="31"/>
  <c r="AB504" i="31"/>
  <c r="AB505" i="31"/>
  <c r="AB506" i="31"/>
  <c r="AB507" i="31"/>
  <c r="AB508" i="31"/>
  <c r="AB509" i="31"/>
  <c r="AB510" i="31"/>
  <c r="AB511" i="31"/>
  <c r="AB512" i="31"/>
  <c r="AB513" i="31"/>
  <c r="AB514" i="31"/>
  <c r="AB515" i="31"/>
  <c r="AB516" i="31"/>
  <c r="AB517" i="31"/>
  <c r="AB518" i="31"/>
  <c r="AB519" i="31"/>
  <c r="AB520" i="31"/>
  <c r="AB521" i="31"/>
  <c r="AB522" i="31"/>
  <c r="AB523" i="31"/>
  <c r="AB524" i="31"/>
  <c r="AB525" i="31"/>
  <c r="AB526" i="31"/>
  <c r="AB527" i="31"/>
  <c r="AB528" i="31"/>
  <c r="AB529" i="31"/>
  <c r="AB530" i="31"/>
  <c r="AB531" i="31"/>
  <c r="AB532" i="31"/>
  <c r="AB533" i="31"/>
  <c r="AB534" i="31"/>
  <c r="AB535" i="31"/>
  <c r="AB536" i="31"/>
  <c r="AB537" i="31"/>
  <c r="AB538" i="31"/>
  <c r="AB539" i="31"/>
  <c r="AB540" i="31"/>
  <c r="AB541" i="31"/>
  <c r="AB542" i="31"/>
  <c r="AB543" i="31"/>
  <c r="AB544" i="31"/>
  <c r="AB545" i="31"/>
  <c r="AB546" i="31"/>
  <c r="AB547" i="31"/>
  <c r="AB548" i="31"/>
  <c r="AB549" i="31"/>
  <c r="AB550" i="31"/>
  <c r="AB551" i="31"/>
  <c r="AB552" i="31"/>
  <c r="AB553" i="31"/>
  <c r="AB554" i="31"/>
  <c r="AB555" i="31"/>
  <c r="AB556" i="31"/>
  <c r="AB557" i="31"/>
  <c r="AB558" i="31"/>
  <c r="AB559" i="31"/>
  <c r="AB560" i="31"/>
  <c r="AB561" i="31"/>
  <c r="AB562" i="31"/>
  <c r="AB563" i="31"/>
  <c r="AB564" i="31"/>
  <c r="AB565" i="31"/>
  <c r="AB566" i="31"/>
  <c r="AB567" i="31"/>
  <c r="AB568" i="31"/>
  <c r="AB569" i="31"/>
  <c r="AB570" i="31"/>
  <c r="AB571" i="31"/>
  <c r="AB572" i="31"/>
  <c r="AB573" i="31"/>
  <c r="AB574" i="31"/>
  <c r="AB575" i="31"/>
  <c r="AB576" i="31"/>
  <c r="AB577" i="31"/>
  <c r="AB578" i="31"/>
  <c r="AB579" i="31"/>
  <c r="AB580" i="31"/>
  <c r="AB581" i="31"/>
  <c r="AB582" i="31"/>
  <c r="AB583" i="31"/>
  <c r="AB584" i="31"/>
  <c r="AB585" i="31"/>
  <c r="AB586" i="31"/>
  <c r="AB587" i="31"/>
  <c r="AB588" i="31"/>
  <c r="AB589" i="31"/>
  <c r="AB590" i="31"/>
  <c r="AB591" i="31"/>
  <c r="AB592" i="31"/>
  <c r="AB593" i="31"/>
  <c r="AB594" i="31"/>
  <c r="AB595" i="31"/>
  <c r="AB596" i="31"/>
  <c r="AB597" i="31"/>
  <c r="AB598" i="31"/>
  <c r="AB599" i="31"/>
  <c r="AB600" i="31"/>
  <c r="AB601" i="31"/>
  <c r="AB602" i="31"/>
  <c r="AB603" i="31"/>
  <c r="AB604" i="31"/>
  <c r="AB605" i="31"/>
  <c r="AB606" i="31"/>
  <c r="AB607" i="31"/>
  <c r="AB608" i="31"/>
  <c r="AB609" i="31"/>
  <c r="AB610" i="31"/>
  <c r="AB611" i="31"/>
  <c r="AB612" i="31"/>
  <c r="AB613" i="31"/>
  <c r="AB614" i="31"/>
  <c r="AB615" i="31"/>
  <c r="AB616" i="31"/>
  <c r="AB617" i="31"/>
  <c r="AB618" i="31"/>
  <c r="AB619" i="31"/>
  <c r="AB620" i="31"/>
  <c r="AB621" i="31"/>
  <c r="AB622" i="31"/>
  <c r="AB623" i="31"/>
  <c r="AB624" i="31"/>
  <c r="AB625" i="31"/>
  <c r="AB626" i="31"/>
  <c r="AB627" i="31"/>
  <c r="AB628" i="31"/>
  <c r="AB629" i="31"/>
  <c r="AB630" i="31"/>
  <c r="AB631" i="31"/>
  <c r="AB632" i="31"/>
  <c r="AB633" i="31"/>
  <c r="AB634" i="31"/>
  <c r="AB635" i="31"/>
  <c r="AB636" i="31"/>
  <c r="AB637" i="31"/>
  <c r="AB638" i="31"/>
  <c r="AB639" i="31"/>
  <c r="AB640" i="31"/>
  <c r="AB641" i="31"/>
  <c r="AB642" i="31"/>
  <c r="AB643" i="31"/>
  <c r="AB644" i="31"/>
  <c r="AB645" i="31"/>
  <c r="AB646" i="31"/>
  <c r="AB647" i="31"/>
  <c r="AB648" i="31"/>
  <c r="AB649" i="31"/>
  <c r="AB650" i="31"/>
  <c r="AB651" i="31"/>
  <c r="AB652" i="31"/>
  <c r="AB653" i="31"/>
  <c r="AB654" i="31"/>
  <c r="AB655" i="31"/>
  <c r="AB656" i="31"/>
  <c r="AB657" i="31"/>
  <c r="AB658" i="31"/>
  <c r="AB659" i="31"/>
  <c r="AB660" i="31"/>
  <c r="AB661" i="31"/>
  <c r="AB662" i="31"/>
  <c r="AB663" i="31"/>
  <c r="AB664" i="31"/>
  <c r="AB665" i="31"/>
  <c r="AB666" i="31"/>
  <c r="AB667" i="31"/>
  <c r="AB668" i="31"/>
  <c r="AB669" i="31"/>
  <c r="AB670" i="31"/>
  <c r="AB671" i="31"/>
  <c r="AB672" i="31"/>
  <c r="AB673" i="31"/>
  <c r="AB674" i="31"/>
  <c r="AB675" i="31"/>
  <c r="AB676" i="31"/>
  <c r="AB677" i="31"/>
  <c r="AB678" i="31"/>
  <c r="AB679" i="31"/>
  <c r="AB680" i="31"/>
  <c r="AB681" i="31"/>
  <c r="AB682" i="31"/>
  <c r="AB683" i="31"/>
  <c r="AB684" i="31"/>
  <c r="AB685" i="31"/>
  <c r="AB686" i="31"/>
  <c r="AB687" i="31"/>
  <c r="AB688" i="31"/>
  <c r="AB689" i="31"/>
  <c r="AB690" i="31"/>
  <c r="AB691" i="31"/>
  <c r="AB692" i="31"/>
  <c r="AB693" i="31"/>
  <c r="AB694" i="31"/>
  <c r="AB695" i="31"/>
  <c r="AB696" i="31"/>
  <c r="AB697" i="31"/>
  <c r="AB698" i="31"/>
  <c r="AB699" i="31"/>
  <c r="AB700" i="31"/>
  <c r="AB701" i="31"/>
  <c r="AB702" i="31"/>
  <c r="AB703" i="31"/>
  <c r="AB704" i="31"/>
  <c r="AB705" i="31"/>
  <c r="AB706" i="31"/>
  <c r="AB707" i="31"/>
  <c r="AB708" i="31"/>
  <c r="AB709" i="31"/>
  <c r="AB710" i="31"/>
  <c r="AB711" i="31"/>
  <c r="AB712" i="31"/>
  <c r="AB713" i="31"/>
  <c r="AB714" i="31"/>
  <c r="AB715" i="31"/>
  <c r="AB716" i="31"/>
  <c r="AB717" i="31"/>
  <c r="AB718" i="31"/>
  <c r="AB719" i="31"/>
  <c r="AB720" i="31"/>
  <c r="AB721" i="31"/>
  <c r="AB722" i="31"/>
  <c r="AB723" i="31"/>
  <c r="AB724" i="31"/>
  <c r="AB725" i="31"/>
  <c r="AB726" i="31"/>
  <c r="AB727" i="31"/>
  <c r="AB728" i="31"/>
  <c r="AB729" i="31"/>
  <c r="AB730" i="31"/>
  <c r="AB731" i="31"/>
  <c r="AB732" i="31"/>
  <c r="AB733" i="31"/>
  <c r="AB734" i="31"/>
  <c r="AB735" i="31"/>
  <c r="AB736" i="31"/>
  <c r="AB737" i="31"/>
  <c r="AB738" i="31"/>
  <c r="AB739" i="31"/>
  <c r="AB740" i="31"/>
  <c r="AB741" i="31"/>
  <c r="AB742" i="31"/>
  <c r="AB743" i="31"/>
  <c r="AB744" i="31"/>
  <c r="AB745" i="31"/>
  <c r="AB746" i="31"/>
  <c r="AB747" i="31"/>
  <c r="AB748" i="31"/>
  <c r="AB749" i="31"/>
  <c r="AB750" i="31"/>
  <c r="AB751" i="31"/>
  <c r="AB752" i="31"/>
  <c r="AB753" i="31"/>
  <c r="AB754" i="31"/>
  <c r="AB755" i="31"/>
  <c r="AB756" i="31"/>
  <c r="AB757" i="31"/>
  <c r="AB758" i="31"/>
  <c r="AB759" i="31"/>
  <c r="AB760" i="31"/>
  <c r="AB761" i="31"/>
  <c r="AB762" i="31"/>
  <c r="AB763" i="31"/>
  <c r="AB764" i="31"/>
  <c r="AB765" i="31"/>
  <c r="AB766" i="31"/>
  <c r="AB767" i="31"/>
  <c r="AB768" i="31"/>
  <c r="AB769" i="31"/>
  <c r="AB770" i="31"/>
  <c r="AB771" i="31"/>
  <c r="AB772" i="31"/>
  <c r="AB773" i="31"/>
  <c r="AB774" i="31"/>
  <c r="AB775" i="31"/>
  <c r="AB776" i="31"/>
  <c r="AB777" i="31"/>
  <c r="AB778" i="31"/>
  <c r="AB779" i="31"/>
  <c r="AB780" i="31"/>
  <c r="AB781" i="31"/>
  <c r="AB782" i="31"/>
  <c r="AB783" i="31"/>
  <c r="AB784" i="31"/>
  <c r="AB785" i="31"/>
  <c r="AB786" i="31"/>
  <c r="AB787" i="31"/>
  <c r="AB788" i="31"/>
  <c r="AB789" i="31"/>
  <c r="AB790" i="31"/>
  <c r="AB791" i="31"/>
  <c r="AB792" i="31"/>
  <c r="AB793" i="31"/>
  <c r="AB794" i="31"/>
  <c r="AB795" i="31"/>
  <c r="AB796" i="31"/>
  <c r="AB797" i="31"/>
  <c r="AB798" i="31"/>
  <c r="AB799" i="31"/>
  <c r="AB800" i="31"/>
  <c r="AB801" i="31"/>
  <c r="AB802" i="31"/>
  <c r="AB803" i="31"/>
  <c r="AB804" i="31"/>
  <c r="AB805" i="31"/>
  <c r="AB806" i="31"/>
  <c r="AB807" i="31"/>
  <c r="AB808" i="31"/>
  <c r="AB809" i="31"/>
  <c r="AB810" i="31"/>
  <c r="AB811" i="31"/>
  <c r="AB812" i="31"/>
  <c r="AB813" i="31"/>
  <c r="AB814" i="31"/>
  <c r="AB815" i="31"/>
  <c r="AB816" i="31"/>
  <c r="AB817" i="31"/>
  <c r="AB818" i="31"/>
  <c r="AB819" i="31"/>
  <c r="AB820" i="31"/>
  <c r="AB821" i="31"/>
  <c r="AB822" i="31"/>
  <c r="AB823" i="31"/>
  <c r="AB824" i="31"/>
  <c r="AB825" i="31"/>
  <c r="AB826" i="31"/>
  <c r="AB827" i="31"/>
  <c r="AB828" i="31"/>
  <c r="AB829" i="31"/>
  <c r="AB830" i="31"/>
  <c r="AB831" i="31"/>
  <c r="AB832" i="31"/>
  <c r="AB833" i="31"/>
  <c r="AB834" i="31"/>
  <c r="AB835" i="31"/>
  <c r="AB836" i="31"/>
  <c r="AB837" i="31"/>
  <c r="AB838" i="31"/>
  <c r="AB839" i="31"/>
  <c r="AB840" i="31"/>
  <c r="AB841" i="31"/>
  <c r="AB842" i="31"/>
  <c r="AB843" i="31"/>
  <c r="AB844" i="31"/>
  <c r="AB845" i="31"/>
  <c r="AB846" i="31"/>
  <c r="AB847" i="31"/>
  <c r="AB848" i="31"/>
  <c r="AB849" i="31"/>
  <c r="AB850" i="31"/>
  <c r="AB851" i="31"/>
  <c r="AB852" i="31"/>
  <c r="AB853" i="31"/>
  <c r="AB854" i="31"/>
  <c r="AB855" i="31"/>
  <c r="AB856" i="31"/>
  <c r="AB857" i="31"/>
  <c r="AB858" i="31"/>
  <c r="AB859" i="31"/>
  <c r="AB860" i="31"/>
  <c r="AB861" i="31"/>
  <c r="AB862" i="31"/>
  <c r="AB863" i="31"/>
  <c r="AB864" i="31"/>
  <c r="AB865" i="31"/>
  <c r="AB866" i="31"/>
  <c r="AB867" i="31"/>
  <c r="AB868" i="31"/>
  <c r="AB869" i="31"/>
  <c r="AB870" i="31"/>
  <c r="AB871" i="31"/>
  <c r="AB872" i="31"/>
  <c r="AB873" i="31"/>
  <c r="AB874" i="31"/>
  <c r="AB875" i="31"/>
  <c r="AB876" i="31"/>
  <c r="AB877" i="31"/>
  <c r="AB878" i="31"/>
  <c r="AB879" i="31"/>
  <c r="AB880" i="31"/>
  <c r="AB881" i="31"/>
  <c r="AB882" i="31"/>
  <c r="AB883" i="31"/>
  <c r="AB884" i="31"/>
  <c r="AB885" i="31"/>
  <c r="AB886" i="31"/>
  <c r="AB887" i="31"/>
  <c r="AB888" i="31"/>
  <c r="AB889" i="31"/>
  <c r="AB890" i="31"/>
  <c r="AB891" i="31"/>
  <c r="AB892" i="31"/>
  <c r="AB893" i="31"/>
  <c r="AB894" i="31"/>
  <c r="AB895" i="31"/>
  <c r="AB896" i="31"/>
  <c r="AB897" i="31"/>
  <c r="AB898" i="31"/>
  <c r="AB899" i="31"/>
  <c r="AB900" i="31"/>
  <c r="AB901" i="31"/>
  <c r="AB902" i="31"/>
  <c r="AB903" i="31"/>
  <c r="AB904" i="31"/>
  <c r="AB905" i="31"/>
  <c r="AB906" i="31"/>
  <c r="AB907" i="31"/>
  <c r="AB908" i="31"/>
  <c r="AB909" i="31"/>
  <c r="AB910" i="31"/>
  <c r="AB911" i="31"/>
  <c r="AB912" i="31"/>
  <c r="AB913" i="31"/>
  <c r="AB914" i="31"/>
  <c r="AB915" i="31"/>
  <c r="AB916" i="31"/>
  <c r="AB917" i="31"/>
  <c r="AB918" i="31"/>
  <c r="AB919" i="31"/>
  <c r="AB920" i="31"/>
  <c r="AB921" i="31"/>
  <c r="AB922" i="31"/>
  <c r="AB923" i="31"/>
  <c r="AB924" i="31"/>
  <c r="AB925" i="31"/>
  <c r="AB926" i="31"/>
  <c r="AB927" i="31"/>
  <c r="AB928" i="31"/>
  <c r="AB929" i="31"/>
  <c r="AB930" i="31"/>
  <c r="AB931" i="31"/>
  <c r="AB932" i="31"/>
  <c r="AB933" i="31"/>
  <c r="AB934" i="31"/>
  <c r="AB935" i="31"/>
  <c r="AB936" i="31"/>
  <c r="AB937" i="31"/>
  <c r="AB938" i="31"/>
  <c r="AB939" i="31"/>
  <c r="AB940" i="31"/>
  <c r="AB941" i="31"/>
  <c r="AB942" i="31"/>
  <c r="AB943" i="31"/>
  <c r="AB944" i="31"/>
  <c r="AB945" i="31"/>
  <c r="AB946" i="31"/>
  <c r="AB947" i="31"/>
  <c r="AB948" i="31"/>
  <c r="AB949" i="31"/>
  <c r="AB950" i="31"/>
  <c r="AB2" i="31"/>
</calcChain>
</file>

<file path=xl/sharedStrings.xml><?xml version="1.0" encoding="utf-8"?>
<sst xmlns="http://schemas.openxmlformats.org/spreadsheetml/2006/main" count="68" uniqueCount="34">
  <si>
    <t>EQ</t>
  </si>
  <si>
    <t>Eqdir</t>
  </si>
  <si>
    <t>fc</t>
  </si>
  <si>
    <t>fy</t>
  </si>
  <si>
    <t>ζ</t>
  </si>
  <si>
    <t>mass</t>
  </si>
  <si>
    <t>Ha</t>
  </si>
  <si>
    <t>ρc</t>
  </si>
  <si>
    <t>KfT</t>
  </si>
  <si>
    <t>α</t>
  </si>
  <si>
    <t>Lm</t>
  </si>
  <si>
    <t>Ls2Lm</t>
  </si>
  <si>
    <t>Sim</t>
    <phoneticPr fontId="20" type="noConversion"/>
  </si>
  <si>
    <t>Sa10</t>
    <phoneticPr fontId="20" type="noConversion"/>
  </si>
  <si>
    <t>COL</t>
    <phoneticPr fontId="20" type="noConversion"/>
  </si>
  <si>
    <t>ABP</t>
    <phoneticPr fontId="20" type="noConversion"/>
  </si>
  <si>
    <t>ABA</t>
    <phoneticPr fontId="20" type="noConversion"/>
  </si>
  <si>
    <t>ABT</t>
    <phoneticPr fontId="20" type="noConversion"/>
  </si>
  <si>
    <t>ΔgL</t>
    <phoneticPr fontId="20" type="noConversion"/>
  </si>
  <si>
    <t>ΔgT</t>
    <phoneticPr fontId="20" type="noConversion"/>
  </si>
  <si>
    <t>UST</t>
    <phoneticPr fontId="20" type="noConversion"/>
  </si>
  <si>
    <t>BRG</t>
    <phoneticPr fontId="20" type="noConversion"/>
  </si>
  <si>
    <t>Wd</t>
    <phoneticPr fontId="21" type="noConversion"/>
  </si>
  <si>
    <t>Lc</t>
    <phoneticPr fontId="20" type="noConversion"/>
  </si>
  <si>
    <t>Ka</t>
    <phoneticPr fontId="20" type="noConversion"/>
  </si>
  <si>
    <t>Soil</t>
    <phoneticPr fontId="20" type="noConversion"/>
  </si>
  <si>
    <t>Kb</t>
    <phoneticPr fontId="20" type="noConversion"/>
  </si>
  <si>
    <t>COF</t>
    <phoneticPr fontId="20" type="noConversion"/>
  </si>
  <si>
    <r>
      <t>K</t>
    </r>
    <r>
      <rPr>
        <b/>
        <sz val="11"/>
        <color indexed="8"/>
        <rFont val="Times New Roman"/>
        <family val="1"/>
      </rPr>
      <t>frT</t>
    </r>
    <phoneticPr fontId="21" type="noConversion"/>
  </si>
  <si>
    <t>Akf</t>
    <phoneticPr fontId="21" type="noConversion"/>
  </si>
  <si>
    <t>Ash</t>
    <phoneticPr fontId="20" type="noConversion"/>
  </si>
  <si>
    <t>EDP</t>
    <phoneticPr fontId="20" type="noConversion"/>
  </si>
  <si>
    <t>Nspan</t>
    <phoneticPr fontId="20" type="noConversion"/>
  </si>
  <si>
    <t>sh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</si>
</sst>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4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color rgb="FF0070C0"/>
      <name val="Times New Roman"/>
      <family val="2"/>
    </font>
    <font>
      <b/>
      <sz val="11"/>
      <color theme="1"/>
      <name val="Times New Roman"/>
      <family val="1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Times New Roman"/>
      <family val="1"/>
    </font>
    <font>
      <sz val="11"/>
      <color rgb="FF00B050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11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/>
    <xf numFmtId="165" fontId="0" fillId="33" borderId="10" xfId="0" applyNumberFormat="1" applyFont="1" applyFill="1" applyBorder="1" applyAlignment="1">
      <alignment horizontal="right"/>
    </xf>
    <xf numFmtId="0" fontId="19" fillId="0" borderId="11" xfId="0" applyFont="1" applyBorder="1" applyAlignment="1">
      <alignment horizontal="center" vertical="center"/>
    </xf>
    <xf numFmtId="1" fontId="0" fillId="33" borderId="10" xfId="0" applyNumberFormat="1" applyFont="1" applyFill="1" applyBorder="1" applyAlignment="1">
      <alignment horizontal="center"/>
    </xf>
    <xf numFmtId="1" fontId="0" fillId="34" borderId="10" xfId="0" applyNumberFormat="1" applyFont="1" applyFill="1" applyBorder="1" applyAlignment="1">
      <alignment horizontal="center"/>
    </xf>
    <xf numFmtId="164" fontId="0" fillId="34" borderId="10" xfId="0" applyNumberFormat="1" applyFont="1" applyFill="1" applyBorder="1"/>
    <xf numFmtId="165" fontId="0" fillId="34" borderId="10" xfId="0" applyNumberFormat="1" applyFont="1" applyFill="1" applyBorder="1" applyAlignment="1">
      <alignment horizontal="right"/>
    </xf>
    <xf numFmtId="165" fontId="0" fillId="34" borderId="10" xfId="0" applyNumberFormat="1" applyFont="1" applyFill="1" applyBorder="1"/>
    <xf numFmtId="1" fontId="0" fillId="35" borderId="10" xfId="0" applyNumberFormat="1" applyFont="1" applyFill="1" applyBorder="1" applyAlignment="1">
      <alignment horizontal="center"/>
    </xf>
    <xf numFmtId="165" fontId="0" fillId="35" borderId="10" xfId="0" applyNumberFormat="1" applyFont="1" applyFill="1" applyBorder="1" applyAlignment="1">
      <alignment horizontal="right"/>
    </xf>
    <xf numFmtId="165" fontId="0" fillId="33" borderId="10" xfId="0" applyNumberFormat="1" applyFont="1" applyFill="1" applyBorder="1"/>
    <xf numFmtId="165" fontId="0" fillId="35" borderId="10" xfId="0" applyNumberFormat="1" applyFont="1" applyFill="1" applyBorder="1"/>
    <xf numFmtId="164" fontId="0" fillId="33" borderId="10" xfId="0" applyNumberFormat="1" applyFont="1" applyFill="1" applyBorder="1"/>
    <xf numFmtId="164" fontId="0" fillId="35" borderId="10" xfId="0" applyNumberFormat="1" applyFont="1" applyFill="1" applyBorder="1"/>
    <xf numFmtId="165" fontId="18" fillId="0" borderId="10" xfId="0" applyNumberFormat="1" applyFont="1" applyFill="1" applyBorder="1" applyAlignment="1">
      <alignment horizontal="right"/>
    </xf>
    <xf numFmtId="0" fontId="0" fillId="0" borderId="0" xfId="0" applyFill="1"/>
    <xf numFmtId="1" fontId="23" fillId="0" borderId="10" xfId="0" applyNumberFormat="1" applyFont="1" applyFill="1" applyBorder="1" applyAlignment="1">
      <alignment horizontal="center"/>
    </xf>
    <xf numFmtId="164" fontId="23" fillId="0" borderId="10" xfId="0" applyNumberFormat="1" applyFont="1" applyFill="1" applyBorder="1"/>
    <xf numFmtId="165" fontId="23" fillId="0" borderId="1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950"/>
  <sheetViews>
    <sheetView tabSelected="1" topLeftCell="L1" workbookViewId="0">
      <pane ySplit="7488" topLeftCell="A889" activePane="bottomLeft"/>
      <selection activeCell="A319" sqref="A319"/>
      <selection pane="bottomLeft" activeCell="I953" sqref="I953:I957"/>
    </sheetView>
  </sheetViews>
  <sheetFormatPr defaultColWidth="9.21875" defaultRowHeight="13.8"/>
  <cols>
    <col min="1" max="2" width="9.21875" style="3" customWidth="1"/>
    <col min="3" max="21" width="8" style="3" customWidth="1"/>
    <col min="22" max="22" width="7.88671875" style="3" customWidth="1"/>
    <col min="23" max="28" width="8" style="3" customWidth="1"/>
    <col min="29" max="29" width="8" style="18" customWidth="1"/>
    <col min="30" max="35" width="8" style="3" customWidth="1"/>
    <col min="36" max="16384" width="9.21875" style="3"/>
  </cols>
  <sheetData>
    <row r="1" spans="1:36">
      <c r="A1" s="1" t="s">
        <v>12</v>
      </c>
      <c r="B1" s="1" t="s">
        <v>0</v>
      </c>
      <c r="C1" s="1" t="s">
        <v>13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11</v>
      </c>
      <c r="I1" s="5" t="s">
        <v>22</v>
      </c>
      <c r="J1" s="2" t="s">
        <v>23</v>
      </c>
      <c r="K1" s="2" t="s">
        <v>7</v>
      </c>
      <c r="L1" s="2" t="s">
        <v>33</v>
      </c>
      <c r="M1" s="2" t="s">
        <v>8</v>
      </c>
      <c r="N1" s="5" t="s">
        <v>29</v>
      </c>
      <c r="O1" s="5" t="s">
        <v>28</v>
      </c>
      <c r="P1" s="2" t="s">
        <v>6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4</v>
      </c>
      <c r="V1" s="2" t="s">
        <v>5</v>
      </c>
      <c r="W1" s="2" t="s">
        <v>18</v>
      </c>
      <c r="X1" s="2" t="s">
        <v>19</v>
      </c>
      <c r="Y1" s="2" t="s">
        <v>30</v>
      </c>
      <c r="Z1" s="2" t="s">
        <v>9</v>
      </c>
      <c r="AA1" s="2" t="s">
        <v>32</v>
      </c>
      <c r="AB1" s="2" t="s">
        <v>31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20</v>
      </c>
      <c r="AI1" s="1" t="s">
        <v>21</v>
      </c>
    </row>
    <row r="2" spans="1:36">
      <c r="A2" s="7">
        <v>1</v>
      </c>
      <c r="B2" s="7">
        <v>1</v>
      </c>
      <c r="C2" s="8">
        <v>-1.7689224537481198</v>
      </c>
      <c r="D2" s="9">
        <v>1</v>
      </c>
      <c r="E2" s="9">
        <v>3.3978864871122951</v>
      </c>
      <c r="F2" s="9">
        <v>6.1340438027201207</v>
      </c>
      <c r="G2" s="9">
        <v>3.3166263239093139</v>
      </c>
      <c r="H2" s="9">
        <v>-0.70240661266684012</v>
      </c>
      <c r="I2" s="9">
        <v>2.9900437844268581</v>
      </c>
      <c r="J2" s="9">
        <v>2.147912327102925</v>
      </c>
      <c r="K2" s="9">
        <v>-3.5829162115847781</v>
      </c>
      <c r="L2" s="9">
        <v>4.3333614626926007</v>
      </c>
      <c r="M2" s="9">
        <v>4.834209846823657</v>
      </c>
      <c r="N2" s="9">
        <v>0.17539171887400451</v>
      </c>
      <c r="O2" s="9">
        <v>-0.60629700586567237</v>
      </c>
      <c r="P2" s="9">
        <v>1.2131035598820308</v>
      </c>
      <c r="Q2" s="9">
        <v>-2.2420343843261401</v>
      </c>
      <c r="R2" s="9">
        <v>1</v>
      </c>
      <c r="S2" s="9">
        <v>7.980769752508432E-2</v>
      </c>
      <c r="T2" s="9">
        <v>-0.81898610260749993</v>
      </c>
      <c r="U2" s="9">
        <v>-2.9536364370586186</v>
      </c>
      <c r="V2" s="9">
        <v>-3.6358137637610324E-2</v>
      </c>
      <c r="W2" s="9">
        <v>2.4292308619116123</v>
      </c>
      <c r="X2" s="9">
        <v>1.4593217661383864</v>
      </c>
      <c r="Y2" s="9">
        <v>-7.6925756224485192E-2</v>
      </c>
      <c r="Z2" s="9">
        <v>-1.5511014608152797E-2</v>
      </c>
      <c r="AA2" s="7">
        <v>2</v>
      </c>
      <c r="AB2" s="17">
        <f>AD2</f>
        <v>-0.68710546851380272</v>
      </c>
      <c r="AD2" s="10">
        <v>-0.68710546851380272</v>
      </c>
      <c r="AE2" s="10">
        <v>3.1493113614822916</v>
      </c>
      <c r="AF2" s="10">
        <v>3.4602207221116164</v>
      </c>
      <c r="AG2" s="10">
        <v>3.5043254071672658</v>
      </c>
      <c r="AH2" s="10">
        <v>4.1028747432254757</v>
      </c>
      <c r="AI2" s="10">
        <v>3.8535884835909764</v>
      </c>
      <c r="AJ2" s="3">
        <v>1</v>
      </c>
    </row>
    <row r="3" spans="1:36">
      <c r="A3" s="7">
        <v>2</v>
      </c>
      <c r="B3" s="7">
        <v>2</v>
      </c>
      <c r="C3" s="8">
        <v>-0.84931276529531263</v>
      </c>
      <c r="D3" s="9">
        <v>1</v>
      </c>
      <c r="E3" s="9">
        <v>3.4975580624747642</v>
      </c>
      <c r="F3" s="9">
        <v>6.1986344952824455</v>
      </c>
      <c r="G3" s="9">
        <v>4.0994151631319085</v>
      </c>
      <c r="H3" s="9">
        <v>-0.34869545941179569</v>
      </c>
      <c r="I3" s="9">
        <v>2.7779358303346888</v>
      </c>
      <c r="J3" s="9">
        <v>1.7241003521445508</v>
      </c>
      <c r="K3" s="9">
        <v>-4.4614868073128369</v>
      </c>
      <c r="L3" s="9">
        <v>4.5661293167722263</v>
      </c>
      <c r="M3" s="9">
        <v>4.9863846682161288</v>
      </c>
      <c r="N3" s="9">
        <v>5.9443320383133179E-2</v>
      </c>
      <c r="O3" s="9">
        <v>0.46951098677426339</v>
      </c>
      <c r="P3" s="9">
        <v>1.779735289925982</v>
      </c>
      <c r="Q3" s="9">
        <v>-1.8085154556435654</v>
      </c>
      <c r="R3" s="9">
        <v>2</v>
      </c>
      <c r="S3" s="9">
        <v>-0.41749340071569074</v>
      </c>
      <c r="T3" s="9">
        <v>-1.1075508842393713</v>
      </c>
      <c r="U3" s="9">
        <v>-2.9491133531690354</v>
      </c>
      <c r="V3" s="9">
        <v>0.11162321962781598</v>
      </c>
      <c r="W3" s="9">
        <v>2.986169715420171</v>
      </c>
      <c r="X3" s="9">
        <v>2.8665078028566384</v>
      </c>
      <c r="Y3" s="9">
        <v>0.16121314547006824</v>
      </c>
      <c r="Z3" s="9">
        <v>-0.73943749802657477</v>
      </c>
      <c r="AA3" s="7">
        <v>2</v>
      </c>
      <c r="AB3" s="17">
        <f t="shared" ref="AB3:AB66" si="0">AD3</f>
        <v>2.8623722948086985</v>
      </c>
      <c r="AD3" s="10">
        <v>2.8623722948086985</v>
      </c>
      <c r="AE3" s="10">
        <v>2.4647039424704809</v>
      </c>
      <c r="AF3" s="10">
        <v>3.4603464055152884</v>
      </c>
      <c r="AG3" s="10">
        <v>5.1772226031699784</v>
      </c>
      <c r="AH3" s="10">
        <v>4.5152017138262979</v>
      </c>
      <c r="AI3" s="10">
        <v>5.0965683120879834</v>
      </c>
      <c r="AJ3" s="3">
        <v>2</v>
      </c>
    </row>
    <row r="4" spans="1:36">
      <c r="A4" s="7">
        <v>3</v>
      </c>
      <c r="B4" s="7">
        <v>3</v>
      </c>
      <c r="C4" s="8">
        <v>-0.81095710234030305</v>
      </c>
      <c r="D4" s="9">
        <v>2</v>
      </c>
      <c r="E4" s="9">
        <v>3.4655004170712771</v>
      </c>
      <c r="F4" s="9">
        <v>6.1776132827734331</v>
      </c>
      <c r="G4" s="9">
        <v>3.9536365213307669</v>
      </c>
      <c r="H4" s="9">
        <v>-4.5222231210771006E-2</v>
      </c>
      <c r="I4" s="9">
        <v>2.9898415254006023</v>
      </c>
      <c r="J4" s="9">
        <v>2.0754547491329554</v>
      </c>
      <c r="K4" s="9">
        <v>-3.6651581709173402</v>
      </c>
      <c r="L4" s="9">
        <v>4.3333614626926007</v>
      </c>
      <c r="M4" s="9">
        <v>5.6285547906353068</v>
      </c>
      <c r="N4" s="9">
        <v>-0.21052315897613155</v>
      </c>
      <c r="O4" s="9">
        <v>3.2171499086402065E-2</v>
      </c>
      <c r="P4" s="9">
        <v>1.2191077516033948</v>
      </c>
      <c r="Q4" s="9">
        <v>-2.2303595670901548</v>
      </c>
      <c r="R4" s="9">
        <v>1</v>
      </c>
      <c r="S4" s="9">
        <v>-0.3960741595454596</v>
      </c>
      <c r="T4" s="9">
        <v>-1.0932459840480331</v>
      </c>
      <c r="U4" s="9">
        <v>-2.8168028105014651</v>
      </c>
      <c r="V4" s="9">
        <v>0.11463979387005228</v>
      </c>
      <c r="W4" s="9">
        <v>3.699512377929381</v>
      </c>
      <c r="X4" s="9">
        <v>3.5438826832242571</v>
      </c>
      <c r="Y4" s="9">
        <v>4.9158331538568835E-2</v>
      </c>
      <c r="Z4" s="9">
        <v>-0.56742741967638477</v>
      </c>
      <c r="AA4" s="7">
        <v>2</v>
      </c>
      <c r="AB4" s="17">
        <f t="shared" si="0"/>
        <v>1.4605666054944781</v>
      </c>
      <c r="AD4" s="10">
        <v>1.4605666054944781</v>
      </c>
      <c r="AE4" s="10">
        <v>3.9832640146253895</v>
      </c>
      <c r="AF4" s="10">
        <v>3.785688510041997</v>
      </c>
      <c r="AG4" s="10">
        <v>4.9305092496169705</v>
      </c>
      <c r="AH4" s="10">
        <v>4.8192326285661089</v>
      </c>
      <c r="AI4" s="10">
        <v>5.0185373239921098</v>
      </c>
      <c r="AJ4" s="3">
        <v>3</v>
      </c>
    </row>
    <row r="5" spans="1:36">
      <c r="A5" s="7">
        <v>4</v>
      </c>
      <c r="B5" s="7">
        <v>4</v>
      </c>
      <c r="C5" s="8">
        <v>-1.0144357916795639</v>
      </c>
      <c r="D5" s="9">
        <v>2</v>
      </c>
      <c r="E5" s="9">
        <v>3.3356117953468321</v>
      </c>
      <c r="F5" s="9">
        <v>6.0948498850112527</v>
      </c>
      <c r="G5" s="9">
        <v>3.9339125119551621</v>
      </c>
      <c r="H5" s="9">
        <v>-6.5392939848161621E-2</v>
      </c>
      <c r="I5" s="9">
        <v>2.9780691024075141</v>
      </c>
      <c r="J5" s="9">
        <v>1.6650333009201463</v>
      </c>
      <c r="K5" s="9">
        <v>-3.5174036677890266</v>
      </c>
      <c r="L5" s="9">
        <v>4.3333614626926007</v>
      </c>
      <c r="M5" s="9">
        <v>4.8908943256236261</v>
      </c>
      <c r="N5" s="9">
        <v>-0.1684492659408621</v>
      </c>
      <c r="O5" s="9">
        <v>-8.411873177447958E-2</v>
      </c>
      <c r="P5" s="9">
        <v>1.63332722502716</v>
      </c>
      <c r="Q5" s="9">
        <v>-2.6858309077822895</v>
      </c>
      <c r="R5" s="9">
        <v>2</v>
      </c>
      <c r="S5" s="9">
        <v>-1.1806169261464463</v>
      </c>
      <c r="T5" s="9">
        <v>-1.8276929778152504</v>
      </c>
      <c r="U5" s="9">
        <v>-3.1802757238465</v>
      </c>
      <c r="V5" s="9">
        <v>4.7556727261673863E-2</v>
      </c>
      <c r="W5" s="9">
        <v>3.4284098771757874</v>
      </c>
      <c r="X5" s="9">
        <v>3.3974458273897339</v>
      </c>
      <c r="Y5" s="9">
        <v>-0.11170090248038954</v>
      </c>
      <c r="Z5" s="9">
        <v>-1.305581934463385</v>
      </c>
      <c r="AA5" s="7">
        <v>2</v>
      </c>
      <c r="AB5" s="17">
        <f t="shared" si="0"/>
        <v>1.5447073728621696</v>
      </c>
      <c r="AD5" s="10">
        <v>1.5447073728621696</v>
      </c>
      <c r="AE5" s="10">
        <v>2.8737341167431412</v>
      </c>
      <c r="AF5" s="10">
        <v>3.5945138280782154</v>
      </c>
      <c r="AG5" s="10">
        <v>4.8793109878732048</v>
      </c>
      <c r="AH5" s="10">
        <v>4.4148930674654796</v>
      </c>
      <c r="AI5" s="10">
        <v>4.6914396211402671</v>
      </c>
      <c r="AJ5" s="3">
        <v>4</v>
      </c>
    </row>
    <row r="6" spans="1:36">
      <c r="A6" s="7">
        <v>5</v>
      </c>
      <c r="B6" s="7">
        <v>5</v>
      </c>
      <c r="C6" s="8">
        <v>-1.013932743389711</v>
      </c>
      <c r="D6" s="9">
        <v>2</v>
      </c>
      <c r="E6" s="9">
        <v>3.6119600427706464</v>
      </c>
      <c r="F6" s="9">
        <v>6.275516180642132</v>
      </c>
      <c r="G6" s="9">
        <v>3.2826104835419336</v>
      </c>
      <c r="H6" s="9">
        <v>-0.73792026856459592</v>
      </c>
      <c r="I6" s="9">
        <v>2.8062642779197868</v>
      </c>
      <c r="J6" s="9">
        <v>1.9671754886316872</v>
      </c>
      <c r="K6" s="9">
        <v>-3.8746996631277861</v>
      </c>
      <c r="L6" s="9">
        <v>4.3333614626926007</v>
      </c>
      <c r="M6" s="9">
        <v>5.9914271236035708</v>
      </c>
      <c r="N6" s="9">
        <v>0.34347294155318969</v>
      </c>
      <c r="O6" s="9">
        <v>0.99947471355403117</v>
      </c>
      <c r="P6" s="9">
        <v>1.6775229872041937</v>
      </c>
      <c r="Q6" s="9">
        <v>-2.7569581536938821</v>
      </c>
      <c r="R6" s="9">
        <v>1</v>
      </c>
      <c r="S6" s="9">
        <v>-1.111811940775622</v>
      </c>
      <c r="T6" s="9">
        <v>-1.736850523606758</v>
      </c>
      <c r="U6" s="9">
        <v>-3.035034726275013</v>
      </c>
      <c r="V6" s="9">
        <v>-2.7294045673616409E-2</v>
      </c>
      <c r="W6" s="9">
        <v>3.7440769176967161</v>
      </c>
      <c r="X6" s="9">
        <v>3.5590045084535866</v>
      </c>
      <c r="Y6" s="9">
        <v>-0.1986232127153747</v>
      </c>
      <c r="Z6" s="9">
        <v>-2.0109218566320268</v>
      </c>
      <c r="AA6" s="7">
        <v>2</v>
      </c>
      <c r="AB6" s="17">
        <f t="shared" si="0"/>
        <v>0.7298647634951082</v>
      </c>
      <c r="AD6" s="10">
        <v>0.7298647634951082</v>
      </c>
      <c r="AE6" s="10">
        <v>2.8121098710269883</v>
      </c>
      <c r="AF6" s="10">
        <v>3.523267510882929</v>
      </c>
      <c r="AG6" s="10">
        <v>4.5276085645397064</v>
      </c>
      <c r="AH6" s="10">
        <v>3.6737150535941638</v>
      </c>
      <c r="AI6" s="10">
        <v>3.8787143813844054</v>
      </c>
      <c r="AJ6" s="3">
        <v>5</v>
      </c>
    </row>
    <row r="7" spans="1:36">
      <c r="A7" s="7">
        <v>6</v>
      </c>
      <c r="B7" s="7">
        <v>6</v>
      </c>
      <c r="C7" s="8">
        <v>-2.3192080793974577</v>
      </c>
      <c r="D7" s="9">
        <v>2</v>
      </c>
      <c r="E7" s="9">
        <v>3.6597249629660906</v>
      </c>
      <c r="F7" s="9">
        <v>6.3084586601875419</v>
      </c>
      <c r="G7" s="9">
        <v>3.8341556655130913</v>
      </c>
      <c r="H7" s="9">
        <v>-0.16755248516313631</v>
      </c>
      <c r="I7" s="9">
        <v>2.9199719465781691</v>
      </c>
      <c r="J7" s="9">
        <v>1.9638614339220075</v>
      </c>
      <c r="K7" s="9">
        <v>-3.8826628653166866</v>
      </c>
      <c r="L7" s="9">
        <v>4.3333614626926007</v>
      </c>
      <c r="M7" s="9">
        <v>5.8639241441423549</v>
      </c>
      <c r="N7" s="9">
        <v>0.19535304824751565</v>
      </c>
      <c r="O7" s="9">
        <v>0.13527656496033905</v>
      </c>
      <c r="P7" s="9">
        <v>1.2508304661628868</v>
      </c>
      <c r="Q7" s="9">
        <v>-2.1686765110022534</v>
      </c>
      <c r="R7" s="9">
        <v>1</v>
      </c>
      <c r="S7" s="9">
        <v>0.11756833162570837</v>
      </c>
      <c r="T7" s="9">
        <v>-0.80013193571380636</v>
      </c>
      <c r="U7" s="9">
        <v>-3.1919973756647826</v>
      </c>
      <c r="V7" s="9">
        <v>-1.8279775466514981E-2</v>
      </c>
      <c r="W7" s="9">
        <v>2.6148630011008152</v>
      </c>
      <c r="X7" s="9">
        <v>2.0333631251363675</v>
      </c>
      <c r="Y7" s="9">
        <v>-1.630073169327078E-2</v>
      </c>
      <c r="Z7" s="9">
        <v>-0.40400976998809435</v>
      </c>
      <c r="AA7" s="7">
        <v>2</v>
      </c>
      <c r="AB7" s="17">
        <f t="shared" si="0"/>
        <v>-1.044578752175686</v>
      </c>
      <c r="AD7" s="10">
        <v>-1.044578752175686</v>
      </c>
      <c r="AE7" s="10">
        <v>1.3294064989128422</v>
      </c>
      <c r="AF7" s="10">
        <v>1.8054322361486979</v>
      </c>
      <c r="AG7" s="10">
        <v>2.4221443280516848</v>
      </c>
      <c r="AH7" s="10">
        <v>2.8857499828177611</v>
      </c>
      <c r="AI7" s="10">
        <v>2.9699015135194693</v>
      </c>
      <c r="AJ7" s="3">
        <v>6</v>
      </c>
    </row>
    <row r="8" spans="1:36">
      <c r="A8" s="7">
        <v>7</v>
      </c>
      <c r="B8" s="7">
        <v>7</v>
      </c>
      <c r="C8" s="8">
        <v>-0.25767075559462299</v>
      </c>
      <c r="D8" s="9">
        <v>2</v>
      </c>
      <c r="E8" s="9">
        <v>3.6101804906929718</v>
      </c>
      <c r="F8" s="9">
        <v>6.2742983253404905</v>
      </c>
      <c r="G8" s="9">
        <v>3.8884685399483496</v>
      </c>
      <c r="H8" s="9">
        <v>-0.11190106897863365</v>
      </c>
      <c r="I8" s="9">
        <v>2.9513030520291541</v>
      </c>
      <c r="J8" s="9">
        <v>1.9856906658960798</v>
      </c>
      <c r="K8" s="9">
        <v>-3.8317066616273547</v>
      </c>
      <c r="L8" s="9">
        <v>4.3333614626926007</v>
      </c>
      <c r="M8" s="9">
        <v>4.8304174403259417</v>
      </c>
      <c r="N8" s="9">
        <v>0.11230007221763365</v>
      </c>
      <c r="O8" s="9">
        <v>-0.59537436972143465</v>
      </c>
      <c r="P8" s="9">
        <v>1.2505142372517031</v>
      </c>
      <c r="Q8" s="9">
        <v>-2.1692914005517778</v>
      </c>
      <c r="R8" s="9">
        <v>1</v>
      </c>
      <c r="S8" s="9">
        <v>-0.69192853410326627</v>
      </c>
      <c r="T8" s="9">
        <v>-1.311626714076958</v>
      </c>
      <c r="U8" s="9">
        <v>-3.2453832289909825</v>
      </c>
      <c r="V8" s="9">
        <v>-2.2809467485177714E-2</v>
      </c>
      <c r="W8" s="9">
        <v>3.8793202968795297</v>
      </c>
      <c r="X8" s="9">
        <v>3.5935459740541216</v>
      </c>
      <c r="Y8" s="9">
        <v>0.13185093315048449</v>
      </c>
      <c r="Z8" s="9">
        <v>-0.63485518569548471</v>
      </c>
      <c r="AA8" s="7">
        <v>2</v>
      </c>
      <c r="AB8" s="17">
        <f t="shared" si="0"/>
        <v>1.7267764048513337</v>
      </c>
      <c r="AD8" s="10">
        <v>1.7267764048513337</v>
      </c>
      <c r="AE8" s="10">
        <v>3.3437801107922045</v>
      </c>
      <c r="AF8" s="10">
        <v>4.0818332882850292</v>
      </c>
      <c r="AG8" s="10">
        <v>5.2807133205996761</v>
      </c>
      <c r="AH8" s="10">
        <v>4.8729811287974609</v>
      </c>
      <c r="AI8" s="10">
        <v>5.442980322788598</v>
      </c>
      <c r="AJ8" s="3">
        <v>7</v>
      </c>
    </row>
    <row r="9" spans="1:36">
      <c r="A9" s="7">
        <v>8</v>
      </c>
      <c r="B9" s="7">
        <v>8</v>
      </c>
      <c r="C9" s="8">
        <v>-1.5124971114445391</v>
      </c>
      <c r="D9" s="9">
        <v>2</v>
      </c>
      <c r="E9" s="9">
        <v>3.509801512026701</v>
      </c>
      <c r="F9" s="9">
        <v>6.2067239532882184</v>
      </c>
      <c r="G9" s="9">
        <v>3.8644261877139083</v>
      </c>
      <c r="H9" s="9">
        <v>-0.13652676697552116</v>
      </c>
      <c r="I9" s="9">
        <v>2.9373450957441753</v>
      </c>
      <c r="J9" s="9">
        <v>1.7126016393481511</v>
      </c>
      <c r="K9" s="9">
        <v>-3.5095444655423855</v>
      </c>
      <c r="L9" s="9">
        <v>4.3333614626926007</v>
      </c>
      <c r="M9" s="9">
        <v>4.701791069600139</v>
      </c>
      <c r="N9" s="9">
        <v>-0.26123000898975429</v>
      </c>
      <c r="O9" s="9">
        <v>-0.55610551931618835</v>
      </c>
      <c r="P9" s="9">
        <v>1.1879981705282117</v>
      </c>
      <c r="Q9" s="9">
        <v>-1.7929018090872995</v>
      </c>
      <c r="R9" s="9">
        <v>1</v>
      </c>
      <c r="S9" s="9">
        <v>-0.33958226782061757</v>
      </c>
      <c r="T9" s="9">
        <v>-1.0564708544253509</v>
      </c>
      <c r="U9" s="9">
        <v>-2.8490323990533883</v>
      </c>
      <c r="V9" s="9">
        <v>6.9517418599188516E-2</v>
      </c>
      <c r="W9" s="9">
        <v>2.9339245773636677</v>
      </c>
      <c r="X9" s="9">
        <v>2.7729410509645249</v>
      </c>
      <c r="Y9" s="9">
        <v>0.15473695309020011</v>
      </c>
      <c r="Z9" s="9">
        <v>-0.16318736279345045</v>
      </c>
      <c r="AA9" s="7">
        <v>2</v>
      </c>
      <c r="AB9" s="17">
        <f t="shared" si="0"/>
        <v>-6.7024110596754132E-3</v>
      </c>
      <c r="AD9" s="10">
        <v>-6.7024110596754132E-3</v>
      </c>
      <c r="AE9" s="10">
        <v>2.6969218433143665</v>
      </c>
      <c r="AF9" s="10">
        <v>3.6218043853243684</v>
      </c>
      <c r="AG9" s="10">
        <v>3.6490465536122132</v>
      </c>
      <c r="AH9" s="10">
        <v>3.8584534380853883</v>
      </c>
      <c r="AI9" s="10">
        <v>4.2516474115958767</v>
      </c>
      <c r="AJ9" s="3">
        <v>8</v>
      </c>
    </row>
    <row r="10" spans="1:36">
      <c r="A10" s="7">
        <v>9</v>
      </c>
      <c r="B10" s="7">
        <v>9</v>
      </c>
      <c r="C10" s="8">
        <v>-0.64781082014016889</v>
      </c>
      <c r="D10" s="9">
        <v>1</v>
      </c>
      <c r="E10" s="9">
        <v>3.5144047313288285</v>
      </c>
      <c r="F10" s="9">
        <v>6.2097740616059394</v>
      </c>
      <c r="G10" s="9">
        <v>3.8788738202020809</v>
      </c>
      <c r="H10" s="9">
        <v>-0.12172686685231032</v>
      </c>
      <c r="I10" s="9">
        <v>2.9457158946284241</v>
      </c>
      <c r="J10" s="9">
        <v>1.9566627303108786</v>
      </c>
      <c r="K10" s="9">
        <v>-3.9002206982811005</v>
      </c>
      <c r="L10" s="9">
        <v>4.3333614626926007</v>
      </c>
      <c r="M10" s="9">
        <v>5.2880623385887784</v>
      </c>
      <c r="N10" s="9">
        <v>0.31095337181893801</v>
      </c>
      <c r="O10" s="9">
        <v>0.16965322970414057</v>
      </c>
      <c r="P10" s="9">
        <v>1.2156814394655004</v>
      </c>
      <c r="Q10" s="9">
        <v>-2.2370218406916167</v>
      </c>
      <c r="R10" s="9">
        <v>1</v>
      </c>
      <c r="S10" s="9">
        <v>-0.73352386625691357</v>
      </c>
      <c r="T10" s="9">
        <v>-1.3465426891013521</v>
      </c>
      <c r="U10" s="9">
        <v>-3.3743361058662118</v>
      </c>
      <c r="V10" s="9">
        <v>0.13381062654310175</v>
      </c>
      <c r="W10" s="9">
        <v>2.6884260663319375</v>
      </c>
      <c r="X10" s="9">
        <v>2.2307159794424929</v>
      </c>
      <c r="Y10" s="9">
        <v>-3.065921117297583E-2</v>
      </c>
      <c r="Z10" s="9">
        <v>-0.57473659935883292</v>
      </c>
      <c r="AA10" s="7">
        <v>2</v>
      </c>
      <c r="AB10" s="17">
        <f t="shared" si="0"/>
        <v>2.4467720133065431</v>
      </c>
      <c r="AD10" s="10">
        <v>2.4467720133065431</v>
      </c>
      <c r="AE10" s="10">
        <v>4.0356025421983377</v>
      </c>
      <c r="AF10" s="10">
        <v>4.096458991905954</v>
      </c>
      <c r="AG10" s="10">
        <v>5.5201800979625242</v>
      </c>
      <c r="AH10" s="10">
        <v>5.1235472259069166</v>
      </c>
      <c r="AI10" s="10">
        <v>5.4365564107718027</v>
      </c>
      <c r="AJ10" s="3">
        <v>9</v>
      </c>
    </row>
    <row r="11" spans="1:36">
      <c r="A11" s="7">
        <v>10</v>
      </c>
      <c r="B11" s="7">
        <v>10</v>
      </c>
      <c r="C11" s="8">
        <v>-2.0642145672794832</v>
      </c>
      <c r="D11" s="9">
        <v>1</v>
      </c>
      <c r="E11" s="9">
        <v>3.4729196881826119</v>
      </c>
      <c r="F11" s="9">
        <v>6.1824576822601225</v>
      </c>
      <c r="G11" s="9">
        <v>3.6590881928104459</v>
      </c>
      <c r="H11" s="9">
        <v>-0.34747944548976983</v>
      </c>
      <c r="I11" s="9">
        <v>2.8239256402565784</v>
      </c>
      <c r="J11" s="9">
        <v>1.8987981785011594</v>
      </c>
      <c r="K11" s="9">
        <v>-4.0513008886461046</v>
      </c>
      <c r="L11" s="9">
        <v>4.3333614626926007</v>
      </c>
      <c r="M11" s="9">
        <v>4.2829115721668183</v>
      </c>
      <c r="N11" s="9">
        <v>0.31634127234328513</v>
      </c>
      <c r="O11" s="9">
        <v>0.27091948411256811</v>
      </c>
      <c r="P11" s="9">
        <v>1.8299203929300316</v>
      </c>
      <c r="Q11" s="9">
        <v>-2.5482315813242216</v>
      </c>
      <c r="R11" s="9">
        <v>1</v>
      </c>
      <c r="S11" s="9">
        <v>-0.45996284935855719</v>
      </c>
      <c r="T11" s="9">
        <v>-1.1365340459164219</v>
      </c>
      <c r="U11" s="9">
        <v>-2.9811227586672326</v>
      </c>
      <c r="V11" s="9">
        <v>-2.5353337696588625E-3</v>
      </c>
      <c r="W11" s="9">
        <v>2.7344992821002658</v>
      </c>
      <c r="X11" s="9">
        <v>2.3459031269367627</v>
      </c>
      <c r="Y11" s="9">
        <v>-6.1932389030948921E-2</v>
      </c>
      <c r="Z11" s="9">
        <v>-1.3697213601389403E-2</v>
      </c>
      <c r="AA11" s="7">
        <v>2</v>
      </c>
      <c r="AB11" s="17">
        <f t="shared" si="0"/>
        <v>-0.16546443972753169</v>
      </c>
      <c r="AD11" s="10">
        <v>-0.16546443972753169</v>
      </c>
      <c r="AE11" s="10">
        <v>2.2320982489427643</v>
      </c>
      <c r="AF11" s="10">
        <v>3.3430737963116472</v>
      </c>
      <c r="AG11" s="10">
        <v>3.3868955969512959</v>
      </c>
      <c r="AH11" s="10">
        <v>3.7280520891884081</v>
      </c>
      <c r="AI11" s="10">
        <v>3.930805504727513</v>
      </c>
      <c r="AJ11" s="3">
        <v>10</v>
      </c>
    </row>
    <row r="12" spans="1:36">
      <c r="A12" s="7">
        <v>11</v>
      </c>
      <c r="B12" s="7">
        <v>11</v>
      </c>
      <c r="C12" s="8">
        <v>-1.3754994169672026</v>
      </c>
      <c r="D12" s="9">
        <v>2</v>
      </c>
      <c r="E12" s="9">
        <v>3.5167032996324821</v>
      </c>
      <c r="F12" s="9">
        <v>6.2112988729771343</v>
      </c>
      <c r="G12" s="9">
        <v>4.0533826952675609</v>
      </c>
      <c r="H12" s="9">
        <v>-0.15282121546133728</v>
      </c>
      <c r="I12" s="9">
        <v>2.7391387627456965</v>
      </c>
      <c r="J12" s="9">
        <v>1.8590563446527533</v>
      </c>
      <c r="K12" s="9">
        <v>-4.1593770677142547</v>
      </c>
      <c r="L12" s="9">
        <v>4.3333614626926007</v>
      </c>
      <c r="M12" s="9">
        <v>5.8168972964189143</v>
      </c>
      <c r="N12" s="9">
        <v>6.1291466150032531E-2</v>
      </c>
      <c r="O12" s="9">
        <v>1.1418757677871076</v>
      </c>
      <c r="P12" s="9">
        <v>1.2619371189375084</v>
      </c>
      <c r="Q12" s="9">
        <v>-2.1470802417182675</v>
      </c>
      <c r="R12" s="9">
        <v>2</v>
      </c>
      <c r="S12" s="9">
        <v>-0.86701653580824656</v>
      </c>
      <c r="T12" s="9">
        <v>-1.4676213505722704</v>
      </c>
      <c r="U12" s="9">
        <v>-3.5304023659789281</v>
      </c>
      <c r="V12" s="9">
        <v>1.2672321359245323E-2</v>
      </c>
      <c r="W12" s="9">
        <v>2.8703346937965666</v>
      </c>
      <c r="X12" s="9">
        <v>2.6490450512881045</v>
      </c>
      <c r="Y12" s="9">
        <v>7.2038663474143172E-2</v>
      </c>
      <c r="Z12" s="9">
        <v>-0.62657833936108231</v>
      </c>
      <c r="AA12" s="7">
        <v>2</v>
      </c>
      <c r="AB12" s="17">
        <f t="shared" si="0"/>
        <v>1.0062411190724165</v>
      </c>
      <c r="AD12" s="10">
        <v>1.0062411190724165</v>
      </c>
      <c r="AE12" s="10">
        <v>3.091133358317244</v>
      </c>
      <c r="AF12" s="10">
        <v>3.2198353643629005</v>
      </c>
      <c r="AG12" s="10">
        <v>4.2584738610455535</v>
      </c>
      <c r="AH12" s="10">
        <v>4.2872900403379557</v>
      </c>
      <c r="AI12" s="10">
        <v>4.4632839889808151</v>
      </c>
      <c r="AJ12" s="3">
        <v>11</v>
      </c>
    </row>
    <row r="13" spans="1:36">
      <c r="A13" s="7">
        <v>12</v>
      </c>
      <c r="B13" s="7">
        <v>12</v>
      </c>
      <c r="C13" s="8">
        <v>-1.0715651283540852</v>
      </c>
      <c r="D13" s="9">
        <v>2</v>
      </c>
      <c r="E13" s="9">
        <v>3.6082983860376761</v>
      </c>
      <c r="F13" s="9">
        <v>6.2730110316837999</v>
      </c>
      <c r="G13" s="9">
        <v>3.9859628623770869</v>
      </c>
      <c r="H13" s="9">
        <v>-1.2182981236690467E-2</v>
      </c>
      <c r="I13" s="9">
        <v>2.9744172662325679</v>
      </c>
      <c r="J13" s="9">
        <v>1.9102635932670555</v>
      </c>
      <c r="K13" s="9">
        <v>-4.0203403137012224</v>
      </c>
      <c r="L13" s="9">
        <v>4.3333614626926007</v>
      </c>
      <c r="M13" s="9">
        <v>6.0000189201635594</v>
      </c>
      <c r="N13" s="9">
        <v>-0.39186277316722062</v>
      </c>
      <c r="O13" s="9">
        <v>0.18689411927814689</v>
      </c>
      <c r="P13" s="9">
        <v>1.5082345252728604</v>
      </c>
      <c r="Q13" s="9">
        <v>-1.6681686182884166</v>
      </c>
      <c r="R13" s="9">
        <v>2</v>
      </c>
      <c r="S13" s="9">
        <v>4.0739257829218223E-2</v>
      </c>
      <c r="T13" s="9">
        <v>-0.83887479889329508</v>
      </c>
      <c r="U13" s="9">
        <v>-3.1943671510317748</v>
      </c>
      <c r="V13" s="9">
        <v>2.9595149806972667E-2</v>
      </c>
      <c r="W13" s="9">
        <v>3.0334809338604791</v>
      </c>
      <c r="X13" s="9">
        <v>2.9450412345667907</v>
      </c>
      <c r="Y13" s="9">
        <v>-0.20653454251849762</v>
      </c>
      <c r="Z13" s="9">
        <v>-3.4432814478723905</v>
      </c>
      <c r="AA13" s="7">
        <v>2</v>
      </c>
      <c r="AB13" s="17">
        <f t="shared" si="0"/>
        <v>0.76806910707720466</v>
      </c>
      <c r="AD13" s="10">
        <v>0.76806910707720466</v>
      </c>
      <c r="AE13" s="10">
        <v>3.0402753363046626</v>
      </c>
      <c r="AF13" s="10">
        <v>2.547098670044448</v>
      </c>
      <c r="AG13" s="10">
        <v>3.763522997109702</v>
      </c>
      <c r="AH13" s="10">
        <v>3.8893887729192116</v>
      </c>
      <c r="AI13" s="10">
        <v>4.0131525832781518</v>
      </c>
      <c r="AJ13" s="3">
        <v>12</v>
      </c>
    </row>
    <row r="14" spans="1:36">
      <c r="A14" s="7">
        <v>13</v>
      </c>
      <c r="B14" s="7">
        <v>13</v>
      </c>
      <c r="C14" s="8">
        <v>-1.5881904896092194</v>
      </c>
      <c r="D14" s="9">
        <v>1</v>
      </c>
      <c r="E14" s="9">
        <v>3.53890511534496</v>
      </c>
      <c r="F14" s="9">
        <v>6.2260875685190227</v>
      </c>
      <c r="G14" s="9">
        <v>3.356301630932212</v>
      </c>
      <c r="H14" s="9">
        <v>-0.66105013104883004</v>
      </c>
      <c r="I14" s="9">
        <v>2.8894488604529363</v>
      </c>
      <c r="J14" s="9">
        <v>1.8626822977500876</v>
      </c>
      <c r="K14" s="9">
        <v>-4.1495774185898986</v>
      </c>
      <c r="L14" s="9">
        <v>4.3333614626926007</v>
      </c>
      <c r="M14" s="9">
        <v>4.7878460844485788</v>
      </c>
      <c r="N14" s="9">
        <v>-0.34867046215183883</v>
      </c>
      <c r="O14" s="9">
        <v>-1.2730014762815229E-2</v>
      </c>
      <c r="P14" s="9">
        <v>1.6524613998666597</v>
      </c>
      <c r="Q14" s="9">
        <v>-1.88776682034966</v>
      </c>
      <c r="R14" s="9">
        <v>2</v>
      </c>
      <c r="S14" s="9">
        <v>-0.15801077131705682</v>
      </c>
      <c r="T14" s="9">
        <v>-0.94667291955117905</v>
      </c>
      <c r="U14" s="9">
        <v>-2.9866576453455074</v>
      </c>
      <c r="V14" s="9">
        <v>-3.1655300892070172E-2</v>
      </c>
      <c r="W14" s="9">
        <v>3.3968713422751464</v>
      </c>
      <c r="X14" s="9">
        <v>3.3730432503191166</v>
      </c>
      <c r="Y14" s="9">
        <v>5.1651695515110271E-2</v>
      </c>
      <c r="Z14" s="9">
        <v>-1.0564043609205602</v>
      </c>
      <c r="AA14" s="7">
        <v>2</v>
      </c>
      <c r="AB14" s="17">
        <f t="shared" si="0"/>
        <v>-0.13254901816949757</v>
      </c>
      <c r="AD14" s="10">
        <v>-0.13254901816949757</v>
      </c>
      <c r="AE14" s="10">
        <v>1.6003568036979077</v>
      </c>
      <c r="AF14" s="10">
        <v>2.4875697672074839</v>
      </c>
      <c r="AG14" s="10">
        <v>3.2965773325320527</v>
      </c>
      <c r="AH14" s="10">
        <v>3.5753747533171154</v>
      </c>
      <c r="AI14" s="10">
        <v>3.7817092876738965</v>
      </c>
      <c r="AJ14" s="3">
        <v>13</v>
      </c>
    </row>
    <row r="15" spans="1:36">
      <c r="A15" s="7">
        <v>14</v>
      </c>
      <c r="B15" s="7">
        <v>14</v>
      </c>
      <c r="C15" s="8">
        <v>-1.8630729401293666</v>
      </c>
      <c r="D15" s="9">
        <v>2</v>
      </c>
      <c r="E15" s="9">
        <v>3.5154401113297955</v>
      </c>
      <c r="F15" s="9">
        <v>6.2104607601613564</v>
      </c>
      <c r="G15" s="9">
        <v>3.4375931789764862</v>
      </c>
      <c r="H15" s="9">
        <v>-0.57652343849655496</v>
      </c>
      <c r="I15" s="9">
        <v>2.7691505625168014</v>
      </c>
      <c r="J15" s="9">
        <v>1.7061352363346105</v>
      </c>
      <c r="K15" s="9">
        <v>-4.4878047990307826</v>
      </c>
      <c r="L15" s="9">
        <v>4.5952911220400763</v>
      </c>
      <c r="M15" s="9">
        <v>5.5450238118638975</v>
      </c>
      <c r="N15" s="9">
        <v>0.3363854637296696</v>
      </c>
      <c r="O15" s="9">
        <v>-0.11271602822830928</v>
      </c>
      <c r="P15" s="9">
        <v>1.4794637806342581</v>
      </c>
      <c r="Q15" s="9">
        <v>-1.7241117328634761</v>
      </c>
      <c r="R15" s="9">
        <v>2</v>
      </c>
      <c r="S15" s="9">
        <v>0.22814182297069793</v>
      </c>
      <c r="T15" s="9">
        <v>-0.74688224848160012</v>
      </c>
      <c r="U15" s="9">
        <v>-2.774382499076903</v>
      </c>
      <c r="V15" s="9">
        <v>6.2791760931211096E-2</v>
      </c>
      <c r="W15" s="9">
        <v>2.719304300938532</v>
      </c>
      <c r="X15" s="9">
        <v>2.3086213729542799</v>
      </c>
      <c r="Y15" s="9">
        <v>0.11500974624144972</v>
      </c>
      <c r="Z15" s="9">
        <v>-2.4992200368044104</v>
      </c>
      <c r="AA15" s="7">
        <v>2</v>
      </c>
      <c r="AB15" s="17">
        <f t="shared" si="0"/>
        <v>0.47536423548783158</v>
      </c>
      <c r="AD15" s="10">
        <v>0.47536423548783158</v>
      </c>
      <c r="AE15" s="10">
        <v>1.2230987321244124</v>
      </c>
      <c r="AF15" s="10">
        <v>1.7402205306373497</v>
      </c>
      <c r="AG15" s="10">
        <v>3.2901913302847956</v>
      </c>
      <c r="AH15" s="10">
        <v>2.8639707423717371</v>
      </c>
      <c r="AI15" s="10">
        <v>3.5059777290549161</v>
      </c>
      <c r="AJ15" s="3">
        <v>14</v>
      </c>
    </row>
    <row r="16" spans="1:36">
      <c r="A16" s="7">
        <v>15</v>
      </c>
      <c r="B16" s="7">
        <v>15</v>
      </c>
      <c r="C16" s="8">
        <v>-1.983243033125645</v>
      </c>
      <c r="D16" s="9">
        <v>2</v>
      </c>
      <c r="E16" s="9">
        <v>3.5113005828017676</v>
      </c>
      <c r="F16" s="9">
        <v>6.207716722340753</v>
      </c>
      <c r="G16" s="9">
        <v>3.776952875210454</v>
      </c>
      <c r="H16" s="9">
        <v>-0.22624800901399655</v>
      </c>
      <c r="I16" s="9">
        <v>2.8877554112279942</v>
      </c>
      <c r="J16" s="9">
        <v>2.1657105078013776</v>
      </c>
      <c r="K16" s="9">
        <v>-3.5689466342335336</v>
      </c>
      <c r="L16" s="9">
        <v>4.3333614626926007</v>
      </c>
      <c r="M16" s="9">
        <v>4.5048565679319195</v>
      </c>
      <c r="N16" s="9">
        <v>-0.3760066794535124</v>
      </c>
      <c r="O16" s="9">
        <v>1.1979604348863442</v>
      </c>
      <c r="P16" s="9">
        <v>1.4160254707922086</v>
      </c>
      <c r="Q16" s="9">
        <v>-1.8474640020007955</v>
      </c>
      <c r="R16" s="9">
        <v>2</v>
      </c>
      <c r="S16" s="9">
        <v>-0.33120701454590434</v>
      </c>
      <c r="T16" s="9">
        <v>-1.0511320369584509</v>
      </c>
      <c r="U16" s="9">
        <v>-3.3481471470208453</v>
      </c>
      <c r="V16" s="9">
        <v>7.584760350846838E-3</v>
      </c>
      <c r="W16" s="9">
        <v>3.3749415288819415</v>
      </c>
      <c r="X16" s="9">
        <v>3.355021841282559</v>
      </c>
      <c r="Y16" s="9">
        <v>0.14848956624234369</v>
      </c>
      <c r="Z16" s="9">
        <v>8.2423830746650561E-3</v>
      </c>
      <c r="AA16" s="7">
        <v>2</v>
      </c>
      <c r="AB16" s="17">
        <f t="shared" si="0"/>
        <v>-0.5356649137796361</v>
      </c>
      <c r="AD16" s="10">
        <v>-0.5356649137796361</v>
      </c>
      <c r="AE16" s="10">
        <v>1.5735827295251126</v>
      </c>
      <c r="AF16" s="10">
        <v>2.8332133440562162</v>
      </c>
      <c r="AG16" s="10">
        <v>3.0003714957024159</v>
      </c>
      <c r="AH16" s="10">
        <v>3.4377542936350354</v>
      </c>
      <c r="AI16" s="10">
        <v>3.846716189227493</v>
      </c>
      <c r="AJ16" s="3">
        <v>15</v>
      </c>
    </row>
    <row r="17" spans="1:36">
      <c r="A17" s="7">
        <v>16</v>
      </c>
      <c r="B17" s="7">
        <v>16</v>
      </c>
      <c r="C17" s="8">
        <v>-0.63944242147015051</v>
      </c>
      <c r="D17" s="9">
        <v>2</v>
      </c>
      <c r="E17" s="9">
        <v>3.3678282049743271</v>
      </c>
      <c r="F17" s="9">
        <v>6.115013048801389</v>
      </c>
      <c r="G17" s="9">
        <v>3.9942746155670088</v>
      </c>
      <c r="H17" s="9">
        <v>-3.6916991961671677E-3</v>
      </c>
      <c r="I17" s="9">
        <v>2.776263878936974</v>
      </c>
      <c r="J17" s="9">
        <v>2.1302777261659576</v>
      </c>
      <c r="K17" s="9">
        <v>-3.5990064075036448</v>
      </c>
      <c r="L17" s="9">
        <v>4.3333614626926007</v>
      </c>
      <c r="M17" s="9">
        <v>5.0244477917143637</v>
      </c>
      <c r="N17" s="9">
        <v>-0.18951854877396626</v>
      </c>
      <c r="O17" s="9">
        <v>1.0314241362070384</v>
      </c>
      <c r="P17" s="9">
        <v>1.3422317816703311</v>
      </c>
      <c r="Q17" s="9">
        <v>-1.9909517308488904</v>
      </c>
      <c r="R17" s="9">
        <v>2</v>
      </c>
      <c r="S17" s="9">
        <v>-1.4413090550462178</v>
      </c>
      <c r="T17" s="9">
        <v>-2.2744594682126063</v>
      </c>
      <c r="U17" s="9">
        <v>-2.772498083724551</v>
      </c>
      <c r="V17" s="9">
        <v>0.12043145930438373</v>
      </c>
      <c r="W17" s="9">
        <v>3.769778502886707</v>
      </c>
      <c r="X17" s="9">
        <v>-0.97342611574192295</v>
      </c>
      <c r="Y17" s="9">
        <v>3.9363749244060116E-2</v>
      </c>
      <c r="Z17" s="9">
        <v>-2.266360460757987</v>
      </c>
      <c r="AA17" s="7">
        <v>2</v>
      </c>
      <c r="AB17" s="17">
        <f t="shared" si="0"/>
        <v>1.8253070693813973</v>
      </c>
      <c r="AD17" s="10">
        <v>1.8253070693813973</v>
      </c>
      <c r="AE17" s="10">
        <v>3.3340599306746639</v>
      </c>
      <c r="AF17" s="10">
        <v>2.8133707159600152</v>
      </c>
      <c r="AG17" s="10">
        <v>5.2700722011077348</v>
      </c>
      <c r="AH17" s="10">
        <v>4.4081207037895238</v>
      </c>
      <c r="AI17" s="10">
        <v>5.326807636947664</v>
      </c>
      <c r="AJ17" s="3">
        <v>16</v>
      </c>
    </row>
    <row r="18" spans="1:36">
      <c r="A18" s="7">
        <v>17</v>
      </c>
      <c r="B18" s="7">
        <v>17</v>
      </c>
      <c r="C18" s="8">
        <v>-1.9312878840196179</v>
      </c>
      <c r="D18" s="9">
        <v>2</v>
      </c>
      <c r="E18" s="9">
        <v>3.6537541792279868</v>
      </c>
      <c r="F18" s="9">
        <v>6.30431409140217</v>
      </c>
      <c r="G18" s="9">
        <v>3.8174614836815985</v>
      </c>
      <c r="H18" s="9">
        <v>-0.18467329391336193</v>
      </c>
      <c r="I18" s="9">
        <v>2.9104866689237583</v>
      </c>
      <c r="J18" s="9">
        <v>2.1851413600425844</v>
      </c>
      <c r="K18" s="9">
        <v>-3.5560661401531997</v>
      </c>
      <c r="L18" s="9">
        <v>4.3333614626926007</v>
      </c>
      <c r="M18" s="9">
        <v>4.779746940463605</v>
      </c>
      <c r="N18" s="9">
        <v>0.29945327158683904</v>
      </c>
      <c r="O18" s="9">
        <v>0.18430308973092391</v>
      </c>
      <c r="P18" s="9">
        <v>1.33788617153323</v>
      </c>
      <c r="Q18" s="9">
        <v>-2.6707523669277746</v>
      </c>
      <c r="R18" s="9">
        <v>1</v>
      </c>
      <c r="S18" s="9">
        <v>-0.18375176155937606</v>
      </c>
      <c r="T18" s="9">
        <v>-0.96152435797577696</v>
      </c>
      <c r="U18" s="9">
        <v>-3.3361026140899561</v>
      </c>
      <c r="V18" s="9">
        <v>1.5036355542700363E-2</v>
      </c>
      <c r="W18" s="9">
        <v>2.7129293733104172</v>
      </c>
      <c r="X18" s="9">
        <v>2.2927735747735443</v>
      </c>
      <c r="Y18" s="9">
        <v>-0.16619533572216652</v>
      </c>
      <c r="Z18" s="9">
        <v>-2.0428962776995188</v>
      </c>
      <c r="AA18" s="7">
        <v>2</v>
      </c>
      <c r="AB18" s="17">
        <f t="shared" si="0"/>
        <v>-0.81601562501621472</v>
      </c>
      <c r="AD18" s="10">
        <v>-0.81601562501621472</v>
      </c>
      <c r="AE18" s="10">
        <v>2.6223470589092384</v>
      </c>
      <c r="AF18" s="10">
        <v>2.5067496777104528</v>
      </c>
      <c r="AG18" s="10">
        <v>3.7563745378098932</v>
      </c>
      <c r="AH18" s="10">
        <v>3.4147386172288221</v>
      </c>
      <c r="AI18" s="10">
        <v>3.6729024995907955</v>
      </c>
      <c r="AJ18" s="3">
        <v>17</v>
      </c>
    </row>
    <row r="19" spans="1:36">
      <c r="A19" s="7">
        <v>18</v>
      </c>
      <c r="B19" s="7">
        <v>18</v>
      </c>
      <c r="C19" s="8">
        <v>-0.27998864572247451</v>
      </c>
      <c r="D19" s="9">
        <v>2</v>
      </c>
      <c r="E19" s="9">
        <v>3.6047205003221126</v>
      </c>
      <c r="F19" s="9">
        <v>6.270565995688103</v>
      </c>
      <c r="G19" s="9">
        <v>3.9239942031881894</v>
      </c>
      <c r="H19" s="9">
        <v>-7.5539301552173491E-2</v>
      </c>
      <c r="I19" s="9">
        <v>2.9721847010522873</v>
      </c>
      <c r="J19" s="9">
        <v>2.006976335634306</v>
      </c>
      <c r="K19" s="9">
        <v>-3.7856891065002136</v>
      </c>
      <c r="L19" s="9">
        <v>4.3333614626926007</v>
      </c>
      <c r="M19" s="9">
        <v>5.8290743629643709</v>
      </c>
      <c r="N19" s="9">
        <v>-6.4314423786913807E-2</v>
      </c>
      <c r="O19" s="9">
        <v>1.131013815622582</v>
      </c>
      <c r="P19" s="9">
        <v>1.2367674864850844</v>
      </c>
      <c r="Q19" s="9">
        <v>-2.1960211937090919</v>
      </c>
      <c r="R19" s="9">
        <v>1</v>
      </c>
      <c r="S19" s="9">
        <v>0.21183093399873015</v>
      </c>
      <c r="T19" s="9">
        <v>-0.75456113658701496</v>
      </c>
      <c r="U19" s="9">
        <v>-3.3384968746252119</v>
      </c>
      <c r="V19" s="9">
        <v>-2.1942881239335977E-3</v>
      </c>
      <c r="W19" s="9">
        <v>3.4091530847005842</v>
      </c>
      <c r="X19" s="9">
        <v>3.382755486957695</v>
      </c>
      <c r="Y19" s="9">
        <v>-7.2965426896086961E-3</v>
      </c>
      <c r="Z19" s="9">
        <v>-0.37800841204795527</v>
      </c>
      <c r="AA19" s="7">
        <v>2</v>
      </c>
      <c r="AB19" s="17">
        <f t="shared" si="0"/>
        <v>3.3708412616472563</v>
      </c>
      <c r="AD19" s="10">
        <v>3.3708412616472563</v>
      </c>
      <c r="AE19" s="10">
        <v>3.64225943347871</v>
      </c>
      <c r="AF19" s="10">
        <v>4.6999347624325143</v>
      </c>
      <c r="AG19" s="10">
        <v>6.3269005327208134</v>
      </c>
      <c r="AH19" s="10">
        <v>5.0383801544048143</v>
      </c>
      <c r="AI19" s="10">
        <v>5.2576516098220214</v>
      </c>
      <c r="AJ19" s="3">
        <v>18</v>
      </c>
    </row>
    <row r="20" spans="1:36">
      <c r="A20" s="7">
        <v>19</v>
      </c>
      <c r="B20" s="7">
        <v>19</v>
      </c>
      <c r="C20" s="8">
        <v>-0.65255880719480108</v>
      </c>
      <c r="D20" s="9">
        <v>2</v>
      </c>
      <c r="E20" s="9">
        <v>3.2686587623224228</v>
      </c>
      <c r="F20" s="9">
        <v>6.0537288332443016</v>
      </c>
      <c r="G20" s="9">
        <v>3.8853713872290152</v>
      </c>
      <c r="H20" s="9">
        <v>-0.11507256514805456</v>
      </c>
      <c r="I20" s="9">
        <v>2.9494970838209</v>
      </c>
      <c r="J20" s="9">
        <v>1.8168187699704841</v>
      </c>
      <c r="K20" s="9">
        <v>-4.2697531327666143</v>
      </c>
      <c r="L20" s="9">
        <v>4.3559866940062779</v>
      </c>
      <c r="M20" s="9">
        <v>5.4164097651230358</v>
      </c>
      <c r="N20" s="9">
        <v>-0.14389194010830364</v>
      </c>
      <c r="O20" s="9">
        <v>1.0504217382867216</v>
      </c>
      <c r="P20" s="9">
        <v>1.4293722838760652</v>
      </c>
      <c r="Q20" s="9">
        <v>-1.8215118654488516</v>
      </c>
      <c r="R20" s="9">
        <v>2</v>
      </c>
      <c r="S20" s="9">
        <v>0.32414917113550146</v>
      </c>
      <c r="T20" s="9">
        <v>-0.70284093612792498</v>
      </c>
      <c r="U20" s="9">
        <v>-3.8816274391482373</v>
      </c>
      <c r="V20" s="9">
        <v>0.1139713380341859</v>
      </c>
      <c r="W20" s="9">
        <v>2.4712481714224275</v>
      </c>
      <c r="X20" s="9">
        <v>3.6244707869429726</v>
      </c>
      <c r="Y20" s="9">
        <v>7.7498289683434085E-2</v>
      </c>
      <c r="Z20" s="9">
        <v>-1.5481878383116559</v>
      </c>
      <c r="AA20" s="7">
        <v>2</v>
      </c>
      <c r="AB20" s="17">
        <f t="shared" si="0"/>
        <v>2.8413565684104349</v>
      </c>
      <c r="AD20" s="10">
        <v>2.8413565684104349</v>
      </c>
      <c r="AE20" s="10">
        <v>2.6326080059353516</v>
      </c>
      <c r="AF20" s="10">
        <v>2.498562976235486</v>
      </c>
      <c r="AG20" s="10">
        <v>5.0912931971137105</v>
      </c>
      <c r="AH20" s="10">
        <v>3.6889794491142696</v>
      </c>
      <c r="AI20" s="10">
        <v>5.0952215105376046</v>
      </c>
      <c r="AJ20" s="3">
        <v>19</v>
      </c>
    </row>
    <row r="21" spans="1:36">
      <c r="A21" s="7">
        <v>20</v>
      </c>
      <c r="B21" s="7">
        <v>20</v>
      </c>
      <c r="C21" s="8">
        <v>-1.7833387874623676</v>
      </c>
      <c r="D21" s="9">
        <v>2</v>
      </c>
      <c r="E21" s="9">
        <v>3.2860006186578672</v>
      </c>
      <c r="F21" s="9">
        <v>6.0642777575948683</v>
      </c>
      <c r="G21" s="9">
        <v>3.3968347854214813</v>
      </c>
      <c r="H21" s="9">
        <v>-0.61886970816769626</v>
      </c>
      <c r="I21" s="9">
        <v>2.7308165058333391</v>
      </c>
      <c r="J21" s="9">
        <v>1.8324998571718267</v>
      </c>
      <c r="K21" s="9">
        <v>-4.2298112113010493</v>
      </c>
      <c r="L21" s="9">
        <v>4.3333614626926007</v>
      </c>
      <c r="M21" s="9">
        <v>5.846024511883475</v>
      </c>
      <c r="N21" s="9">
        <v>0.15870885680907063</v>
      </c>
      <c r="O21" s="9">
        <v>0.11284998675665096</v>
      </c>
      <c r="P21" s="9">
        <v>1.1690567448356961</v>
      </c>
      <c r="Q21" s="9">
        <v>-2.3276809691384579</v>
      </c>
      <c r="R21" s="9">
        <v>1</v>
      </c>
      <c r="S21" s="9">
        <v>-0.17777675010546443</v>
      </c>
      <c r="T21" s="9">
        <v>-0.95805732575911773</v>
      </c>
      <c r="U21" s="9">
        <v>-3.0868410509912563</v>
      </c>
      <c r="V21" s="9">
        <v>1.0887416300543799E-2</v>
      </c>
      <c r="W21" s="9">
        <v>2.411482687861974</v>
      </c>
      <c r="X21" s="9">
        <v>1.3985774855847108</v>
      </c>
      <c r="Y21" s="9">
        <v>-9.4827202022341767E-2</v>
      </c>
      <c r="Z21" s="9">
        <v>-0.66695785612620007</v>
      </c>
      <c r="AA21" s="7">
        <v>2</v>
      </c>
      <c r="AB21" s="17">
        <f t="shared" si="0"/>
        <v>-0.10084848795947057</v>
      </c>
      <c r="AD21" s="10">
        <v>-0.10084848795947057</v>
      </c>
      <c r="AE21" s="10">
        <v>1.9105642049933051</v>
      </c>
      <c r="AF21" s="10">
        <v>2.557614833170577</v>
      </c>
      <c r="AG21" s="10">
        <v>3.3829994661270657</v>
      </c>
      <c r="AH21" s="10">
        <v>2.9391090106129005</v>
      </c>
      <c r="AI21" s="10">
        <v>3.3989949581069552</v>
      </c>
      <c r="AJ21" s="3">
        <v>20</v>
      </c>
    </row>
    <row r="22" spans="1:36">
      <c r="A22" s="7">
        <v>21</v>
      </c>
      <c r="B22" s="7">
        <v>21</v>
      </c>
      <c r="C22" s="8">
        <v>-1.0938806717649656</v>
      </c>
      <c r="D22" s="9">
        <v>2</v>
      </c>
      <c r="E22" s="9">
        <v>3.4987219377190413</v>
      </c>
      <c r="F22" s="9">
        <v>6.1994020415761284</v>
      </c>
      <c r="G22" s="9">
        <v>3.700825432749983</v>
      </c>
      <c r="H22" s="9">
        <v>-0.30450305338496869</v>
      </c>
      <c r="I22" s="9">
        <v>2.8461339450032588</v>
      </c>
      <c r="J22" s="9">
        <v>1.8833436962474086</v>
      </c>
      <c r="K22" s="9">
        <v>-4.0933641606695153</v>
      </c>
      <c r="L22" s="9">
        <v>4.3333614626926007</v>
      </c>
      <c r="M22" s="9">
        <v>5.3552493075375853</v>
      </c>
      <c r="N22" s="9">
        <v>0.10069417723447129</v>
      </c>
      <c r="O22" s="9">
        <v>0.95449203781205583</v>
      </c>
      <c r="P22" s="9">
        <v>1.4572416224842797</v>
      </c>
      <c r="Q22" s="9">
        <v>-2.5801111309718676</v>
      </c>
      <c r="R22" s="9">
        <v>1</v>
      </c>
      <c r="S22" s="9">
        <v>-0.49598098753206143</v>
      </c>
      <c r="T22" s="9">
        <v>-1.1617904799731793</v>
      </c>
      <c r="U22" s="9">
        <v>-2.7368201160648593</v>
      </c>
      <c r="V22" s="9">
        <v>0.12657126658680334</v>
      </c>
      <c r="W22" s="9">
        <v>2.8932422499814328</v>
      </c>
      <c r="X22" s="9">
        <v>2.694966077448917</v>
      </c>
      <c r="Y22" s="9">
        <v>-0.1373488887727719</v>
      </c>
      <c r="Z22" s="9">
        <v>-1.0294498273843815</v>
      </c>
      <c r="AA22" s="7">
        <v>2</v>
      </c>
      <c r="AB22" s="17">
        <f t="shared" si="0"/>
        <v>0.92723067191248942</v>
      </c>
      <c r="AD22" s="10">
        <v>0.92723067191248942</v>
      </c>
      <c r="AE22" s="10">
        <v>2.7680157822696443</v>
      </c>
      <c r="AF22" s="10">
        <v>3.1113351566260783</v>
      </c>
      <c r="AG22" s="10">
        <v>4.4699573805810306</v>
      </c>
      <c r="AH22" s="10">
        <v>3.6895292429554334</v>
      </c>
      <c r="AI22" s="10">
        <v>4.2413986924290557</v>
      </c>
      <c r="AJ22" s="3">
        <v>21</v>
      </c>
    </row>
    <row r="23" spans="1:36">
      <c r="A23" s="7">
        <v>22</v>
      </c>
      <c r="B23" s="7">
        <v>22</v>
      </c>
      <c r="C23" s="8">
        <v>0.22222887777139744</v>
      </c>
      <c r="D23" s="9">
        <v>2</v>
      </c>
      <c r="E23" s="9">
        <v>3.2241587173045683</v>
      </c>
      <c r="F23" s="9">
        <v>6.0269888646871221</v>
      </c>
      <c r="G23" s="9">
        <v>3.2379973517755953</v>
      </c>
      <c r="H23" s="9">
        <v>-0.78458030996419148</v>
      </c>
      <c r="I23" s="9">
        <v>2.7921892657474072</v>
      </c>
      <c r="J23" s="9">
        <v>1.9066981049233194</v>
      </c>
      <c r="K23" s="9">
        <v>-4.0299350433092078</v>
      </c>
      <c r="L23" s="9">
        <v>4.3333614626926007</v>
      </c>
      <c r="M23" s="9">
        <v>4.5743091685992994</v>
      </c>
      <c r="N23" s="9">
        <v>-7.5932588965676395E-2</v>
      </c>
      <c r="O23" s="9">
        <v>-0.19560202096461546</v>
      </c>
      <c r="P23" s="9">
        <v>1.2380777291901295</v>
      </c>
      <c r="Q23" s="9">
        <v>-2.6144513314484388</v>
      </c>
      <c r="R23" s="9">
        <v>1</v>
      </c>
      <c r="S23" s="9">
        <v>-0.90118400761211259</v>
      </c>
      <c r="T23" s="9">
        <v>-1.5011205271591426</v>
      </c>
      <c r="U23" s="9">
        <v>-3.5411546671044265</v>
      </c>
      <c r="V23" s="9">
        <v>3.2552960577740493E-2</v>
      </c>
      <c r="W23" s="9">
        <v>2.1722629916418938</v>
      </c>
      <c r="X23" s="9">
        <v>0.47644734147849271</v>
      </c>
      <c r="Y23" s="9">
        <v>2.3062970827330775E-2</v>
      </c>
      <c r="Z23" s="9">
        <v>-1.5438157932519772</v>
      </c>
      <c r="AA23" s="7">
        <v>2</v>
      </c>
      <c r="AB23" s="17">
        <f t="shared" si="0"/>
        <v>2.4923786646267012</v>
      </c>
      <c r="AD23" s="10">
        <v>2.4923786646267012</v>
      </c>
      <c r="AE23" s="10">
        <v>4.2742326048653529</v>
      </c>
      <c r="AF23" s="10">
        <v>4.6369595084774984</v>
      </c>
      <c r="AG23" s="10">
        <v>5.7787353278926021</v>
      </c>
      <c r="AH23" s="10">
        <v>4.1111197355838032</v>
      </c>
      <c r="AI23" s="10">
        <v>5.4571996916082286</v>
      </c>
      <c r="AJ23" s="3">
        <v>22</v>
      </c>
    </row>
    <row r="24" spans="1:36">
      <c r="A24" s="7">
        <v>23</v>
      </c>
      <c r="B24" s="7">
        <v>23</v>
      </c>
      <c r="C24" s="8">
        <v>-1.6754280122149487</v>
      </c>
      <c r="D24" s="9">
        <v>1</v>
      </c>
      <c r="E24" s="9">
        <v>3.4128533993159751</v>
      </c>
      <c r="F24" s="9">
        <v>6.1435978336697605</v>
      </c>
      <c r="G24" s="9">
        <v>3.4973263855722543</v>
      </c>
      <c r="H24" s="9">
        <v>-0.51458119035474992</v>
      </c>
      <c r="I24" s="9">
        <v>2.7419606089053294</v>
      </c>
      <c r="J24" s="9">
        <v>1.7192192601690275</v>
      </c>
      <c r="K24" s="9">
        <v>-4.4690018389227388</v>
      </c>
      <c r="L24" s="9">
        <v>4.5744479517922327</v>
      </c>
      <c r="M24" s="9">
        <v>5.3227236933262514</v>
      </c>
      <c r="N24" s="9">
        <v>-0.18336719629778703</v>
      </c>
      <c r="O24" s="9">
        <v>-0.30319890652316184</v>
      </c>
      <c r="P24" s="9">
        <v>1.143538257833534</v>
      </c>
      <c r="Q24" s="9">
        <v>-2.3773002494204398</v>
      </c>
      <c r="R24" s="9">
        <v>1</v>
      </c>
      <c r="S24" s="9">
        <v>-2.0388104875371277E-3</v>
      </c>
      <c r="T24" s="9">
        <v>-0.86111547071079841</v>
      </c>
      <c r="U24" s="9">
        <v>-3.3684390182795467</v>
      </c>
      <c r="V24" s="9">
        <v>-4.6118734751700488E-2</v>
      </c>
      <c r="W24" s="9">
        <v>3.0459957797414874</v>
      </c>
      <c r="X24" s="9">
        <v>2.964853455277856</v>
      </c>
      <c r="Y24" s="9">
        <v>6.9279913016973178E-3</v>
      </c>
      <c r="Z24" s="9">
        <v>-1.7961141036715571</v>
      </c>
      <c r="AA24" s="7">
        <v>2</v>
      </c>
      <c r="AB24" s="17">
        <f t="shared" si="0"/>
        <v>-0.22784207209576393</v>
      </c>
      <c r="AD24" s="10">
        <v>-0.22784207209576393</v>
      </c>
      <c r="AE24" s="10">
        <v>2.3610426625656142</v>
      </c>
      <c r="AF24" s="10">
        <v>2.7476554556945696</v>
      </c>
      <c r="AG24" s="10">
        <v>2.2503123717561486</v>
      </c>
      <c r="AH24" s="10">
        <v>3.2068032436339315</v>
      </c>
      <c r="AI24" s="10">
        <v>3.2327392815273543</v>
      </c>
      <c r="AJ24" s="3">
        <v>23</v>
      </c>
    </row>
    <row r="25" spans="1:36">
      <c r="A25" s="7">
        <v>24</v>
      </c>
      <c r="B25" s="7">
        <v>24</v>
      </c>
      <c r="C25" s="8">
        <v>-0.88407271435957002</v>
      </c>
      <c r="D25" s="9">
        <v>1</v>
      </c>
      <c r="E25" s="9">
        <v>3.5612028452164473</v>
      </c>
      <c r="F25" s="9">
        <v>6.24105008248078</v>
      </c>
      <c r="G25" s="9">
        <v>3.9512817694687707</v>
      </c>
      <c r="H25" s="9">
        <v>-4.7629839893745765E-2</v>
      </c>
      <c r="I25" s="9">
        <v>2.9884311558134389</v>
      </c>
      <c r="J25" s="9">
        <v>1.9439273794640832</v>
      </c>
      <c r="K25" s="9">
        <v>-3.9320950885787922</v>
      </c>
      <c r="L25" s="9">
        <v>4.3333614626926007</v>
      </c>
      <c r="M25" s="9">
        <v>5.8480638001597738</v>
      </c>
      <c r="N25" s="9">
        <v>-1.0261566935102618E-2</v>
      </c>
      <c r="O25" s="9">
        <v>-0.39795621708221646</v>
      </c>
      <c r="P25" s="9">
        <v>1.226840904461981</v>
      </c>
      <c r="Q25" s="9">
        <v>-2.2153228809762378</v>
      </c>
      <c r="R25" s="9">
        <v>1</v>
      </c>
      <c r="S25" s="9">
        <v>-0.84737509685247769</v>
      </c>
      <c r="T25" s="9">
        <v>-1.4488601627033884</v>
      </c>
      <c r="U25" s="9">
        <v>-2.9674414416037949</v>
      </c>
      <c r="V25" s="9">
        <v>4.4097219505587995E-2</v>
      </c>
      <c r="W25" s="9">
        <v>2.6224024584713534</v>
      </c>
      <c r="X25" s="9">
        <v>2.0543602264179812</v>
      </c>
      <c r="Y25" s="9">
        <v>-1.5981538910677293E-3</v>
      </c>
      <c r="Z25" s="9">
        <v>-0.46053247507307832</v>
      </c>
      <c r="AA25" s="7">
        <v>2</v>
      </c>
      <c r="AB25" s="17">
        <f t="shared" si="0"/>
        <v>1.9229046838596084</v>
      </c>
      <c r="AD25" s="10">
        <v>1.9229046838596084</v>
      </c>
      <c r="AE25" s="10">
        <v>4.0712294547160495</v>
      </c>
      <c r="AF25" s="10">
        <v>4.1005585486885687</v>
      </c>
      <c r="AG25" s="10">
        <v>5.1732075555051926</v>
      </c>
      <c r="AH25" s="10">
        <v>5.1987732362116503</v>
      </c>
      <c r="AI25" s="10">
        <v>5.2236476982110069</v>
      </c>
      <c r="AJ25" s="3">
        <v>24</v>
      </c>
    </row>
    <row r="26" spans="1:36">
      <c r="A26" s="7">
        <v>25</v>
      </c>
      <c r="B26" s="7">
        <v>25</v>
      </c>
      <c r="C26" s="8">
        <v>-0.37798318189691815</v>
      </c>
      <c r="D26" s="9">
        <v>1</v>
      </c>
      <c r="E26" s="9">
        <v>3.3142134320339762</v>
      </c>
      <c r="F26" s="9">
        <v>6.0815921070181274</v>
      </c>
      <c r="G26" s="9">
        <v>3.4692714372887221</v>
      </c>
      <c r="H26" s="9">
        <v>-0.54365663236360773</v>
      </c>
      <c r="I26" s="9">
        <v>2.7284104669451286</v>
      </c>
      <c r="J26" s="9">
        <v>2.1448397838053852</v>
      </c>
      <c r="K26" s="9">
        <v>-3.5855533156441406</v>
      </c>
      <c r="L26" s="9">
        <v>4.3333614626926007</v>
      </c>
      <c r="M26" s="9">
        <v>5.377724106883699</v>
      </c>
      <c r="N26" s="9">
        <v>-0.21167567185144248</v>
      </c>
      <c r="O26" s="9">
        <v>0.30787106910211853</v>
      </c>
      <c r="P26" s="9">
        <v>1.4977079016765327</v>
      </c>
      <c r="Q26" s="9">
        <v>-2.5619014451686426</v>
      </c>
      <c r="R26" s="9">
        <v>1</v>
      </c>
      <c r="S26" s="9">
        <v>-3.3592466899346821E-2</v>
      </c>
      <c r="T26" s="9">
        <v>-0.87784340200980804</v>
      </c>
      <c r="U26" s="9">
        <v>-2.8746837434505856</v>
      </c>
      <c r="V26" s="9">
        <v>-1.6199038924904752E-2</v>
      </c>
      <c r="W26" s="9">
        <v>2.7984108483976353</v>
      </c>
      <c r="X26" s="9">
        <v>2.4952080780164065</v>
      </c>
      <c r="Y26" s="9">
        <v>-9.9082313283527517E-4</v>
      </c>
      <c r="Z26" s="9">
        <v>-0.15640652858723703</v>
      </c>
      <c r="AA26" s="7">
        <v>2</v>
      </c>
      <c r="AB26" s="17">
        <f t="shared" si="0"/>
        <v>1.6751320156294629</v>
      </c>
      <c r="AD26" s="10">
        <v>1.6751320156294629</v>
      </c>
      <c r="AE26" s="10">
        <v>2.555442774291647</v>
      </c>
      <c r="AF26" s="10">
        <v>3.5206383015279861</v>
      </c>
      <c r="AG26" s="10">
        <v>5.4154779863216138</v>
      </c>
      <c r="AH26" s="10">
        <v>4.1218138042116452</v>
      </c>
      <c r="AI26" s="10">
        <v>4.8859786894967003</v>
      </c>
      <c r="AJ26" s="3">
        <v>25</v>
      </c>
    </row>
    <row r="27" spans="1:36">
      <c r="A27" s="7">
        <v>26</v>
      </c>
      <c r="B27" s="7">
        <v>26</v>
      </c>
      <c r="C27" s="8">
        <v>-1.2052214550220293</v>
      </c>
      <c r="D27" s="9">
        <v>2</v>
      </c>
      <c r="E27" s="9">
        <v>3.2992387138884065</v>
      </c>
      <c r="F27" s="9">
        <v>6.072378545629908</v>
      </c>
      <c r="G27" s="9">
        <v>3.7232258173159298</v>
      </c>
      <c r="H27" s="9">
        <v>-0.86098254207016234</v>
      </c>
      <c r="I27" s="9">
        <v>2.8642178107716383</v>
      </c>
      <c r="J27" s="9">
        <v>1.9317420813591677</v>
      </c>
      <c r="K27" s="9">
        <v>-3.9634534006208826</v>
      </c>
      <c r="L27" s="9">
        <v>4.3333614626926007</v>
      </c>
      <c r="M27" s="9">
        <v>5.5005890904514985</v>
      </c>
      <c r="N27" s="9">
        <v>-0.26417037666723453</v>
      </c>
      <c r="O27" s="9">
        <v>0.27643127197270845</v>
      </c>
      <c r="P27" s="9">
        <v>1.2602792877661022</v>
      </c>
      <c r="Q27" s="9">
        <v>-2.1503038023293355</v>
      </c>
      <c r="R27" s="9">
        <v>1</v>
      </c>
      <c r="S27" s="9">
        <v>-0.87810828757287707</v>
      </c>
      <c r="T27" s="9">
        <v>-1.4783736219172521</v>
      </c>
      <c r="U27" s="9">
        <v>-2.941244420060054</v>
      </c>
      <c r="V27" s="9">
        <v>-4.3119580747374819E-2</v>
      </c>
      <c r="W27" s="9">
        <v>3.6209210762589428</v>
      </c>
      <c r="X27" s="9">
        <v>3.5117789957691001</v>
      </c>
      <c r="Y27" s="9">
        <v>0.18019641757642743</v>
      </c>
      <c r="Z27" s="9">
        <v>-2.2413076198228716</v>
      </c>
      <c r="AA27" s="7">
        <v>2</v>
      </c>
      <c r="AB27" s="17">
        <f t="shared" si="0"/>
        <v>1.1198517916605288</v>
      </c>
      <c r="AD27" s="10">
        <v>1.1198517916605288</v>
      </c>
      <c r="AE27" s="10">
        <v>3.15033999178043</v>
      </c>
      <c r="AF27" s="10">
        <v>2.4399964488170061</v>
      </c>
      <c r="AG27" s="10">
        <v>3.8669210315157261</v>
      </c>
      <c r="AH27" s="10">
        <v>4.1467946872230197</v>
      </c>
      <c r="AI27" s="10">
        <v>4.2873175241911934</v>
      </c>
      <c r="AJ27" s="3">
        <v>26</v>
      </c>
    </row>
    <row r="28" spans="1:36">
      <c r="A28" s="7">
        <v>27</v>
      </c>
      <c r="B28" s="7">
        <v>27</v>
      </c>
      <c r="C28" s="8">
        <v>-1.1528801391912642</v>
      </c>
      <c r="D28" s="9">
        <v>2</v>
      </c>
      <c r="E28" s="9">
        <v>3.4494580659753815</v>
      </c>
      <c r="F28" s="9">
        <v>6.1671811894574224</v>
      </c>
      <c r="G28" s="9">
        <v>3.4644236171334546</v>
      </c>
      <c r="H28" s="9">
        <v>-0.54868381799664467</v>
      </c>
      <c r="I28" s="9">
        <v>2.7260889491230307</v>
      </c>
      <c r="J28" s="9">
        <v>2.0636141504880547</v>
      </c>
      <c r="K28" s="9">
        <v>-3.6829156137982126</v>
      </c>
      <c r="L28" s="9">
        <v>4.3333614626926007</v>
      </c>
      <c r="M28" s="9">
        <v>4.7236181267578994</v>
      </c>
      <c r="N28" s="9">
        <v>0.35084512317198963</v>
      </c>
      <c r="O28" s="9">
        <v>0.72694994621900033</v>
      </c>
      <c r="P28" s="9">
        <v>1.1286114819931972</v>
      </c>
      <c r="Q28" s="9">
        <v>-2.4063245357766503</v>
      </c>
      <c r="R28" s="9">
        <v>1</v>
      </c>
      <c r="S28" s="9">
        <v>-7.5048100858645342E-2</v>
      </c>
      <c r="T28" s="9">
        <v>-0.90025491110659195</v>
      </c>
      <c r="U28" s="9">
        <v>-2.9199421105025021</v>
      </c>
      <c r="V28" s="9">
        <v>6.6066788161470671E-2</v>
      </c>
      <c r="W28" s="9">
        <v>2.6035565664567391</v>
      </c>
      <c r="X28" s="9">
        <v>2.0015421171403469</v>
      </c>
      <c r="Y28" s="9">
        <v>2.4576166365603329E-2</v>
      </c>
      <c r="Z28" s="9">
        <v>-0.36124884602317708</v>
      </c>
      <c r="AA28" s="7">
        <v>2</v>
      </c>
      <c r="AB28" s="17">
        <f t="shared" si="0"/>
        <v>-0.19571079391297067</v>
      </c>
      <c r="AD28" s="10">
        <v>-0.19571079391297067</v>
      </c>
      <c r="AE28" s="10">
        <v>2.6559144466816815</v>
      </c>
      <c r="AF28" s="10">
        <v>3.2097139830758143</v>
      </c>
      <c r="AG28" s="10">
        <v>3.9980722530530555</v>
      </c>
      <c r="AH28" s="10">
        <v>3.7385501828535173</v>
      </c>
      <c r="AI28" s="10">
        <v>3.9663217788355247</v>
      </c>
      <c r="AJ28" s="3">
        <v>27</v>
      </c>
    </row>
    <row r="29" spans="1:36">
      <c r="A29" s="7">
        <v>28</v>
      </c>
      <c r="B29" s="7">
        <v>28</v>
      </c>
      <c r="C29" s="8">
        <v>-1.4015197851342664</v>
      </c>
      <c r="D29" s="9">
        <v>1</v>
      </c>
      <c r="E29" s="9">
        <v>3.5056622257517449</v>
      </c>
      <c r="F29" s="9">
        <v>6.203985296413399</v>
      </c>
      <c r="G29" s="9">
        <v>3.4861527896862263</v>
      </c>
      <c r="H29" s="9">
        <v>-0.52615767208480024</v>
      </c>
      <c r="I29" s="9">
        <v>2.7365403691947705</v>
      </c>
      <c r="J29" s="9">
        <v>1.8736663490460908</v>
      </c>
      <c r="K29" s="9">
        <v>-4.1197439860340195</v>
      </c>
      <c r="L29" s="9">
        <v>4.3333614626926007</v>
      </c>
      <c r="M29" s="9">
        <v>4.627580066516666</v>
      </c>
      <c r="N29" s="9">
        <v>0.37198334038723985</v>
      </c>
      <c r="O29" s="9">
        <v>0.73548027954236983</v>
      </c>
      <c r="P29" s="9">
        <v>1.3999818722746151</v>
      </c>
      <c r="Q29" s="9">
        <v>-1.8786598880072261</v>
      </c>
      <c r="R29" s="9">
        <v>2</v>
      </c>
      <c r="S29" s="9">
        <v>-0.20247341398341065</v>
      </c>
      <c r="T29" s="9">
        <v>-0.97246619420651159</v>
      </c>
      <c r="U29" s="9">
        <v>-3.1692098221262883</v>
      </c>
      <c r="V29" s="9">
        <v>6.0557332009983915E-2</v>
      </c>
      <c r="W29" s="9">
        <v>2.9060588372127945</v>
      </c>
      <c r="X29" s="9">
        <v>2.7200221003371463</v>
      </c>
      <c r="Y29" s="9">
        <v>-9.9737297483100479E-2</v>
      </c>
      <c r="Z29" s="9">
        <v>-0.30584947203631874</v>
      </c>
      <c r="AA29" s="7">
        <v>2</v>
      </c>
      <c r="AB29" s="17">
        <f t="shared" si="0"/>
        <v>-0.35339461581716225</v>
      </c>
      <c r="AD29" s="10">
        <v>-0.35339461581716225</v>
      </c>
      <c r="AE29" s="10">
        <v>1.9584173215554024</v>
      </c>
      <c r="AF29" s="10">
        <v>2.4035158115724862</v>
      </c>
      <c r="AG29" s="10">
        <v>2.9810753842103574</v>
      </c>
      <c r="AH29" s="10">
        <v>3.8305309145727446</v>
      </c>
      <c r="AI29" s="10">
        <v>3.7052448082002005</v>
      </c>
      <c r="AJ29" s="3">
        <v>28</v>
      </c>
    </row>
    <row r="30" spans="1:36">
      <c r="A30" s="7">
        <v>29</v>
      </c>
      <c r="B30" s="7">
        <v>29</v>
      </c>
      <c r="C30" s="8">
        <v>-1.4863418094325576</v>
      </c>
      <c r="D30" s="9">
        <v>2</v>
      </c>
      <c r="E30" s="9">
        <v>3.2710687854220901</v>
      </c>
      <c r="F30" s="9">
        <v>6.055190543500272</v>
      </c>
      <c r="G30" s="9">
        <v>3.4122285660210414</v>
      </c>
      <c r="H30" s="9">
        <v>-0.60286829669780173</v>
      </c>
      <c r="I30" s="9">
        <v>2.9033072730516314</v>
      </c>
      <c r="J30" s="9">
        <v>2.1209765980956434</v>
      </c>
      <c r="K30" s="9">
        <v>-3.6084566192784502</v>
      </c>
      <c r="L30" s="9">
        <v>4.3333614626926007</v>
      </c>
      <c r="M30" s="9">
        <v>5.4438162888325312</v>
      </c>
      <c r="N30" s="9">
        <v>-0.17001414775024681</v>
      </c>
      <c r="O30" s="9">
        <v>3.1790994626099633E-2</v>
      </c>
      <c r="P30" s="9">
        <v>1.4712573182509869</v>
      </c>
      <c r="Q30" s="9">
        <v>-1.7400687430531701</v>
      </c>
      <c r="R30" s="9">
        <v>2</v>
      </c>
      <c r="S30" s="9">
        <v>-0.40114539481570194</v>
      </c>
      <c r="T30" s="9">
        <v>-1.096614380307247</v>
      </c>
      <c r="U30" s="9">
        <v>-3.3543820189869646</v>
      </c>
      <c r="V30" s="9">
        <v>7.4537767321695272E-2</v>
      </c>
      <c r="W30" s="9">
        <v>3.4925976270552694</v>
      </c>
      <c r="X30" s="9">
        <v>3.4418695034848397</v>
      </c>
      <c r="Y30" s="9">
        <v>7.7971251058038607E-3</v>
      </c>
      <c r="Z30" s="9">
        <v>-7.531814696231047E-2</v>
      </c>
      <c r="AA30" s="7">
        <v>2</v>
      </c>
      <c r="AB30" s="17">
        <f t="shared" si="0"/>
        <v>0.38137731257907442</v>
      </c>
      <c r="AD30" s="10">
        <v>0.38137731257907442</v>
      </c>
      <c r="AE30" s="10">
        <v>2.1399955727695099</v>
      </c>
      <c r="AF30" s="10">
        <v>3.3608960848886298</v>
      </c>
      <c r="AG30" s="10">
        <v>3.1285133847878095</v>
      </c>
      <c r="AH30" s="10">
        <v>4.295760434516473</v>
      </c>
      <c r="AI30" s="10">
        <v>4.3794859097641288</v>
      </c>
      <c r="AJ30" s="3">
        <v>29</v>
      </c>
    </row>
    <row r="31" spans="1:36">
      <c r="A31" s="7">
        <v>30</v>
      </c>
      <c r="B31" s="7">
        <v>30</v>
      </c>
      <c r="C31" s="8">
        <v>-0.46855642666353098</v>
      </c>
      <c r="D31" s="9">
        <v>1</v>
      </c>
      <c r="E31" s="9">
        <v>3.4219064143837112</v>
      </c>
      <c r="F31" s="9">
        <v>6.1494018290157548</v>
      </c>
      <c r="G31" s="9">
        <v>3.9453550207424084</v>
      </c>
      <c r="H31" s="9">
        <v>-5.3690190243227763E-2</v>
      </c>
      <c r="I31" s="9">
        <v>2.9848872501995123</v>
      </c>
      <c r="J31" s="9">
        <v>2.1779338203897645</v>
      </c>
      <c r="K31" s="9">
        <v>-3.5605712408590811</v>
      </c>
      <c r="L31" s="9">
        <v>4.3333614626926007</v>
      </c>
      <c r="M31" s="9">
        <v>4.5141992978725041</v>
      </c>
      <c r="N31" s="9">
        <v>0.35510906463521913</v>
      </c>
      <c r="O31" s="9">
        <v>1.1546335615061818</v>
      </c>
      <c r="P31" s="9">
        <v>1.154372894184226</v>
      </c>
      <c r="Q31" s="9">
        <v>-2.356232900960761</v>
      </c>
      <c r="R31" s="9">
        <v>1</v>
      </c>
      <c r="S31" s="9">
        <v>-1.2434991810415748</v>
      </c>
      <c r="T31" s="9">
        <v>-1.9186144225171426</v>
      </c>
      <c r="U31" s="9">
        <v>-3.0967367924096831</v>
      </c>
      <c r="V31" s="9">
        <v>-4.1238418500343071E-2</v>
      </c>
      <c r="W31" s="9">
        <v>2.2624075156296906</v>
      </c>
      <c r="X31" s="9">
        <v>0.84679312115548278</v>
      </c>
      <c r="Y31" s="9">
        <v>0.17408018939732084</v>
      </c>
      <c r="Z31" s="9">
        <v>-6.4247490806382312E-2</v>
      </c>
      <c r="AA31" s="7">
        <v>2</v>
      </c>
      <c r="AB31" s="17">
        <f t="shared" si="0"/>
        <v>2.0072874287302169</v>
      </c>
      <c r="AD31" s="10">
        <v>2.0072874287302169</v>
      </c>
      <c r="AE31" s="10">
        <v>4.1601791181436472</v>
      </c>
      <c r="AF31" s="10">
        <v>4.7851556829844979</v>
      </c>
      <c r="AG31" s="10">
        <v>5.5162473508093592</v>
      </c>
      <c r="AH31" s="10">
        <v>5.5739395095073769</v>
      </c>
      <c r="AI31" s="10">
        <v>5.4552356416194554</v>
      </c>
      <c r="AJ31" s="3">
        <v>30</v>
      </c>
    </row>
    <row r="32" spans="1:36">
      <c r="A32" s="7">
        <v>31</v>
      </c>
      <c r="B32" s="7">
        <v>31</v>
      </c>
      <c r="C32" s="8">
        <v>-1.4006202693421677</v>
      </c>
      <c r="D32" s="9">
        <v>1</v>
      </c>
      <c r="E32" s="9">
        <v>3.5421632494104469</v>
      </c>
      <c r="F32" s="9">
        <v>6.2282670312077428</v>
      </c>
      <c r="G32" s="9">
        <v>3.3315567729728395</v>
      </c>
      <c r="H32" s="9">
        <v>-0.68683533753212289</v>
      </c>
      <c r="I32" s="9">
        <v>2.9053033250110958</v>
      </c>
      <c r="J32" s="9">
        <v>2.1529350018060964</v>
      </c>
      <c r="K32" s="9">
        <v>-3.5787513490892691</v>
      </c>
      <c r="L32" s="9">
        <v>4.3333614626926007</v>
      </c>
      <c r="M32" s="9">
        <v>6.0269316740157963</v>
      </c>
      <c r="N32" s="9">
        <v>4.9995434920133607E-2</v>
      </c>
      <c r="O32" s="9">
        <v>0.70728621061388586</v>
      </c>
      <c r="P32" s="9">
        <v>1.3349336483090974</v>
      </c>
      <c r="Q32" s="9">
        <v>-2.005142545717955</v>
      </c>
      <c r="R32" s="9">
        <v>2</v>
      </c>
      <c r="S32" s="9">
        <v>-0.29063557555371089</v>
      </c>
      <c r="T32" s="9">
        <v>-1.0256656664372317</v>
      </c>
      <c r="U32" s="9">
        <v>-3.0621385791286149</v>
      </c>
      <c r="V32" s="9">
        <v>7.0547756494101471E-2</v>
      </c>
      <c r="W32" s="9">
        <v>3.7163045519505382</v>
      </c>
      <c r="X32" s="9">
        <v>3.5498257868377454</v>
      </c>
      <c r="Y32" s="9">
        <v>-2.5058165145758725E-2</v>
      </c>
      <c r="Z32" s="9">
        <v>-0.99395776737898844</v>
      </c>
      <c r="AA32" s="7">
        <v>2</v>
      </c>
      <c r="AB32" s="17">
        <f t="shared" si="0"/>
        <v>-0.56376940226041472</v>
      </c>
      <c r="AD32" s="10">
        <v>-0.56376940226041472</v>
      </c>
      <c r="AE32" s="10">
        <v>2.4448656002508167</v>
      </c>
      <c r="AF32" s="10">
        <v>2.7434173449395014</v>
      </c>
      <c r="AG32" s="10">
        <v>3.0040476051577047</v>
      </c>
      <c r="AH32" s="10">
        <v>4.060287826092142</v>
      </c>
      <c r="AI32" s="10">
        <v>3.9613273231122896</v>
      </c>
      <c r="AJ32" s="3">
        <v>31</v>
      </c>
    </row>
    <row r="33" spans="1:36">
      <c r="A33" s="7">
        <v>32</v>
      </c>
      <c r="B33" s="7">
        <v>32</v>
      </c>
      <c r="C33" s="8">
        <v>-0.94919100680452106</v>
      </c>
      <c r="D33" s="9">
        <v>2</v>
      </c>
      <c r="E33" s="9">
        <v>3.3768964144153779</v>
      </c>
      <c r="F33" s="9">
        <v>6.1207322727847489</v>
      </c>
      <c r="G33" s="9">
        <v>3.7658326025105282</v>
      </c>
      <c r="H33" s="9">
        <v>-0.23766878494392205</v>
      </c>
      <c r="I33" s="9">
        <v>2.8815860898341672</v>
      </c>
      <c r="J33" s="9">
        <v>1.9807329496113297</v>
      </c>
      <c r="K33" s="9">
        <v>-3.8429604701489444</v>
      </c>
      <c r="L33" s="9">
        <v>4.3333614626926007</v>
      </c>
      <c r="M33" s="9">
        <v>5.0031313879069028</v>
      </c>
      <c r="N33" s="9">
        <v>0.16613305133664025</v>
      </c>
      <c r="O33" s="9">
        <v>0.38150405339108467</v>
      </c>
      <c r="P33" s="9">
        <v>1.3415558046466747</v>
      </c>
      <c r="Q33" s="9">
        <v>-1.9922661306171106</v>
      </c>
      <c r="R33" s="9">
        <v>2</v>
      </c>
      <c r="S33" s="9">
        <v>-0.75170149569210332</v>
      </c>
      <c r="T33" s="9">
        <v>-1.2876281877266458</v>
      </c>
      <c r="U33" s="9">
        <v>-3.3110755845961983</v>
      </c>
      <c r="V33" s="9">
        <v>-1.157712506106846E-2</v>
      </c>
      <c r="W33" s="9">
        <v>3.7969104656584016</v>
      </c>
      <c r="X33" s="9">
        <v>3.5743799092285369</v>
      </c>
      <c r="Y33" s="9">
        <v>9.9408934020461026E-2</v>
      </c>
      <c r="Z33" s="9">
        <v>-0.44964556874992562</v>
      </c>
      <c r="AA33" s="7">
        <v>2</v>
      </c>
      <c r="AB33" s="17">
        <f t="shared" si="0"/>
        <v>1.2292603618526854</v>
      </c>
      <c r="AD33" s="10">
        <v>1.2292603618526854</v>
      </c>
      <c r="AE33" s="10">
        <v>2.7888310977856459</v>
      </c>
      <c r="AF33" s="10">
        <v>3.9379831070976778</v>
      </c>
      <c r="AG33" s="10">
        <v>4.6618340331056327</v>
      </c>
      <c r="AH33" s="10">
        <v>4.6287890515867254</v>
      </c>
      <c r="AI33" s="10">
        <v>4.9918601387699217</v>
      </c>
      <c r="AJ33" s="3">
        <v>32</v>
      </c>
    </row>
    <row r="34" spans="1:36">
      <c r="A34" s="7">
        <v>33</v>
      </c>
      <c r="B34" s="7">
        <v>33</v>
      </c>
      <c r="C34" s="8">
        <v>-1.025809363470112</v>
      </c>
      <c r="D34" s="9">
        <v>2</v>
      </c>
      <c r="E34" s="9">
        <v>3.540452974624392</v>
      </c>
      <c r="F34" s="9">
        <v>6.2271226844462753</v>
      </c>
      <c r="G34" s="9">
        <v>3.6407682241211434</v>
      </c>
      <c r="H34" s="9">
        <v>-0.36636037478191241</v>
      </c>
      <c r="I34" s="9">
        <v>2.8143146879822174</v>
      </c>
      <c r="J34" s="9">
        <v>1.8340544518522002</v>
      </c>
      <c r="K34" s="9">
        <v>-4.2257730466103425</v>
      </c>
      <c r="L34" s="9">
        <v>4.3333614626926007</v>
      </c>
      <c r="M34" s="9">
        <v>5.9207615450920423</v>
      </c>
      <c r="N34" s="9">
        <v>3.9783506856167938E-2</v>
      </c>
      <c r="O34" s="9">
        <v>0.41336172737577387</v>
      </c>
      <c r="P34" s="9">
        <v>1.4591544658336804</v>
      </c>
      <c r="Q34" s="9">
        <v>-1.7636020671979336</v>
      </c>
      <c r="R34" s="9">
        <v>2</v>
      </c>
      <c r="S34" s="9">
        <v>-1.0416733800075502</v>
      </c>
      <c r="T34" s="9">
        <v>-1.652030138315036</v>
      </c>
      <c r="U34" s="9">
        <v>-3.1060654392070264</v>
      </c>
      <c r="V34" s="9">
        <v>8.1417269015105015E-2</v>
      </c>
      <c r="W34" s="9">
        <v>2.7897268424480357</v>
      </c>
      <c r="X34" s="9">
        <v>2.4756261109035802</v>
      </c>
      <c r="Y34" s="9">
        <v>-1.0143415006636052E-2</v>
      </c>
      <c r="Z34" s="9">
        <v>-0.42029951040646524</v>
      </c>
      <c r="AA34" s="7">
        <v>2</v>
      </c>
      <c r="AB34" s="17">
        <f t="shared" si="0"/>
        <v>1.3645854179576751</v>
      </c>
      <c r="AD34" s="10">
        <v>1.3645854179576751</v>
      </c>
      <c r="AE34" s="10">
        <v>2.911752659758716</v>
      </c>
      <c r="AF34" s="10">
        <v>4.0028321617159932</v>
      </c>
      <c r="AG34" s="10">
        <v>4.3161271878969689</v>
      </c>
      <c r="AH34" s="10">
        <v>4.3936340077155975</v>
      </c>
      <c r="AI34" s="10">
        <v>4.6463121293192664</v>
      </c>
      <c r="AJ34" s="3">
        <v>33</v>
      </c>
    </row>
    <row r="35" spans="1:36">
      <c r="A35" s="7">
        <v>34</v>
      </c>
      <c r="B35" s="7">
        <v>34</v>
      </c>
      <c r="C35" s="8">
        <v>-1.9904420599817056</v>
      </c>
      <c r="D35" s="9">
        <v>1</v>
      </c>
      <c r="E35" s="9">
        <v>3.5373608434088877</v>
      </c>
      <c r="F35" s="9">
        <v>6.2250553806359212</v>
      </c>
      <c r="G35" s="9">
        <v>3.8453180531471909</v>
      </c>
      <c r="H35" s="9">
        <v>-0.15610888494835709</v>
      </c>
      <c r="I35" s="9">
        <v>2.9263522879180108</v>
      </c>
      <c r="J35" s="9">
        <v>1.996412359591039</v>
      </c>
      <c r="K35" s="9">
        <v>-3.8080503279671061</v>
      </c>
      <c r="L35" s="9">
        <v>4.3333614626926007</v>
      </c>
      <c r="M35" s="9">
        <v>5.3964875090780158</v>
      </c>
      <c r="N35" s="9">
        <v>0.19499359900381236</v>
      </c>
      <c r="O35" s="9">
        <v>-0.23529005155125413</v>
      </c>
      <c r="P35" s="9">
        <v>1.0835795550044174</v>
      </c>
      <c r="Q35" s="9">
        <v>-2.493886616032611</v>
      </c>
      <c r="R35" s="9">
        <v>1</v>
      </c>
      <c r="S35" s="9">
        <v>-0.88146710739514755</v>
      </c>
      <c r="T35" s="9">
        <v>-1.4816525774082299</v>
      </c>
      <c r="U35" s="9">
        <v>-3.2261014085950372</v>
      </c>
      <c r="V35" s="9">
        <v>-1.0128790000479443E-2</v>
      </c>
      <c r="W35" s="9">
        <v>2.9997510698819698</v>
      </c>
      <c r="X35" s="9">
        <v>2.8896463119369256</v>
      </c>
      <c r="Y35" s="9">
        <v>9.6034735246829123E-2</v>
      </c>
      <c r="Z35" s="9">
        <v>-0.62944380604524597</v>
      </c>
      <c r="AA35" s="7">
        <v>2</v>
      </c>
      <c r="AB35" s="17">
        <f t="shared" si="0"/>
        <v>-0.55657292215075416</v>
      </c>
      <c r="AD35" s="10">
        <v>-0.55657292215075416</v>
      </c>
      <c r="AE35" s="10">
        <v>2.5193080765053328</v>
      </c>
      <c r="AF35" s="10">
        <v>2.5157591132707648</v>
      </c>
      <c r="AG35" s="10">
        <v>3.2678183583812159</v>
      </c>
      <c r="AH35" s="10">
        <v>3.7501861961746279</v>
      </c>
      <c r="AI35" s="10">
        <v>3.7171510204557316</v>
      </c>
      <c r="AJ35" s="3">
        <v>34</v>
      </c>
    </row>
    <row r="36" spans="1:36">
      <c r="A36" s="7">
        <v>35</v>
      </c>
      <c r="B36" s="7">
        <v>35</v>
      </c>
      <c r="C36" s="8">
        <v>-0.19095258423371483</v>
      </c>
      <c r="D36" s="9">
        <v>2</v>
      </c>
      <c r="E36" s="9">
        <v>3.4110108503744323</v>
      </c>
      <c r="F36" s="9">
        <v>6.1424188646387687</v>
      </c>
      <c r="G36" s="9">
        <v>3.8088928709567496</v>
      </c>
      <c r="H36" s="9">
        <v>-0.19346373469443565</v>
      </c>
      <c r="I36" s="9">
        <v>2.9056447414567113</v>
      </c>
      <c r="J36" s="9">
        <v>1.6465635247809054</v>
      </c>
      <c r="K36" s="9">
        <v>-4.5503551874565558</v>
      </c>
      <c r="L36" s="9">
        <v>4.6649437146798505</v>
      </c>
      <c r="M36" s="9">
        <v>5.4182046969618334</v>
      </c>
      <c r="N36" s="9">
        <v>-0.29185929353648621</v>
      </c>
      <c r="O36" s="9">
        <v>-0.30444319564084082</v>
      </c>
      <c r="P36" s="9">
        <v>1.3289276409262709</v>
      </c>
      <c r="Q36" s="9">
        <v>-2.0168208934067846</v>
      </c>
      <c r="R36" s="9">
        <v>2</v>
      </c>
      <c r="S36" s="9">
        <v>-0.6095576680417415</v>
      </c>
      <c r="T36" s="9">
        <v>-1.2458852194980621</v>
      </c>
      <c r="U36" s="9">
        <v>-3.390372432272458</v>
      </c>
      <c r="V36" s="9">
        <v>8.2143127457068379E-2</v>
      </c>
      <c r="W36" s="9">
        <v>3.0070249602175889</v>
      </c>
      <c r="X36" s="9">
        <v>2.9018408553669155</v>
      </c>
      <c r="Y36" s="9">
        <v>0.17178162393731072</v>
      </c>
      <c r="Z36" s="9">
        <v>-1.2117982611677747</v>
      </c>
      <c r="AA36" s="7">
        <v>2</v>
      </c>
      <c r="AB36" s="17">
        <f t="shared" si="0"/>
        <v>4.3588731495189688</v>
      </c>
      <c r="AD36" s="10">
        <v>4.3588731495189688</v>
      </c>
      <c r="AE36" s="10">
        <v>4.1152576838023078</v>
      </c>
      <c r="AF36" s="10">
        <v>3.8954463690233445</v>
      </c>
      <c r="AG36" s="10">
        <v>5.9291635209106026</v>
      </c>
      <c r="AH36" s="10">
        <v>4.8366786536339292</v>
      </c>
      <c r="AI36" s="10">
        <v>5.9117717781987338</v>
      </c>
      <c r="AJ36" s="3">
        <v>35</v>
      </c>
    </row>
    <row r="37" spans="1:36">
      <c r="A37" s="7">
        <v>36</v>
      </c>
      <c r="B37" s="7">
        <v>36</v>
      </c>
      <c r="C37" s="8">
        <v>-1.6965017166759517</v>
      </c>
      <c r="D37" s="9">
        <v>2</v>
      </c>
      <c r="E37" s="9">
        <v>3.3838978012223286</v>
      </c>
      <c r="F37" s="9">
        <v>6.1251610631754057</v>
      </c>
      <c r="G37" s="9">
        <v>3.3851450191732764</v>
      </c>
      <c r="H37" s="9">
        <v>-0.63102743926428706</v>
      </c>
      <c r="I37" s="9">
        <v>2.9009688585502489</v>
      </c>
      <c r="J37" s="9">
        <v>1.8704050197536017</v>
      </c>
      <c r="K37" s="9">
        <v>-4.1286199098096237</v>
      </c>
      <c r="L37" s="9">
        <v>4.3333614626926007</v>
      </c>
      <c r="M37" s="9">
        <v>5.9881251631157077</v>
      </c>
      <c r="N37" s="9">
        <v>6.3322811875881568E-2</v>
      </c>
      <c r="O37" s="9">
        <v>0.15470653577204813</v>
      </c>
      <c r="P37" s="9">
        <v>1.1483188734667316</v>
      </c>
      <c r="Q37" s="9">
        <v>-2.3680046079114443</v>
      </c>
      <c r="R37" s="9">
        <v>1</v>
      </c>
      <c r="S37" s="9">
        <v>-4.8214176721417194E-2</v>
      </c>
      <c r="T37" s="9">
        <v>-0.88569089868442097</v>
      </c>
      <c r="U37" s="9">
        <v>-2.9441505878736667</v>
      </c>
      <c r="V37" s="9">
        <v>0.12736812434551981</v>
      </c>
      <c r="W37" s="9">
        <v>3.4350624208964615</v>
      </c>
      <c r="X37" s="9">
        <v>3.4023707712349123</v>
      </c>
      <c r="Y37" s="9">
        <v>6.0465242965044477E-2</v>
      </c>
      <c r="Z37" s="9">
        <v>-0.19221854804818383</v>
      </c>
      <c r="AA37" s="7">
        <v>2</v>
      </c>
      <c r="AB37" s="17">
        <f t="shared" si="0"/>
        <v>-0.3685884863455054</v>
      </c>
      <c r="AD37" s="10">
        <v>-0.3685884863455054</v>
      </c>
      <c r="AE37" s="10">
        <v>0.41824970246758375</v>
      </c>
      <c r="AF37" s="10">
        <v>1.1340116070199708</v>
      </c>
      <c r="AG37" s="10">
        <v>1.3773292947342408</v>
      </c>
      <c r="AH37" s="10">
        <v>2.9315670160782044</v>
      </c>
      <c r="AI37" s="10">
        <v>3.2075317231675435</v>
      </c>
      <c r="AJ37" s="3">
        <v>36</v>
      </c>
    </row>
    <row r="38" spans="1:36">
      <c r="A38" s="7">
        <v>37</v>
      </c>
      <c r="B38" s="7">
        <v>37</v>
      </c>
      <c r="C38" s="8">
        <v>-2.3126083493814287</v>
      </c>
      <c r="D38" s="9">
        <v>1</v>
      </c>
      <c r="E38" s="9">
        <v>3.3237377779872634</v>
      </c>
      <c r="F38" s="9">
        <v>6.0874797741094122</v>
      </c>
      <c r="G38" s="9">
        <v>3.6823398492486934</v>
      </c>
      <c r="H38" s="9">
        <v>-0.32353089792386386</v>
      </c>
      <c r="I38" s="9">
        <v>2.8362442993116703</v>
      </c>
      <c r="J38" s="9">
        <v>2.0019817535385629</v>
      </c>
      <c r="K38" s="9">
        <v>-3.7961417426576261</v>
      </c>
      <c r="L38" s="9">
        <v>4.3333614626926007</v>
      </c>
      <c r="M38" s="9">
        <v>4.7608169878867939</v>
      </c>
      <c r="N38" s="9">
        <v>1.8883350958364954E-2</v>
      </c>
      <c r="O38" s="9">
        <v>-0.21270581482418396</v>
      </c>
      <c r="P38" s="9">
        <v>1.4889383720583536</v>
      </c>
      <c r="Q38" s="9">
        <v>-1.7056889162055129</v>
      </c>
      <c r="R38" s="9">
        <v>2</v>
      </c>
      <c r="S38" s="9">
        <v>-1.1072975658134272</v>
      </c>
      <c r="T38" s="9">
        <v>-1.7311691228016368</v>
      </c>
      <c r="U38" s="9">
        <v>-3.3246811103307099</v>
      </c>
      <c r="V38" s="9">
        <v>1.1509147328966653E-2</v>
      </c>
      <c r="W38" s="9">
        <v>3.9042763213460567</v>
      </c>
      <c r="X38" s="9">
        <v>3.5983369324505663</v>
      </c>
      <c r="Y38" s="9">
        <v>3.1707464011010704E-2</v>
      </c>
      <c r="Z38" s="9">
        <v>-3.8648446487119237E-2</v>
      </c>
      <c r="AA38" s="7">
        <v>2</v>
      </c>
      <c r="AB38" s="17">
        <f t="shared" si="0"/>
        <v>-0.27551637555290981</v>
      </c>
      <c r="AD38" s="10">
        <v>-0.27551637555290981</v>
      </c>
      <c r="AE38" s="10">
        <v>0.91480963559235695</v>
      </c>
      <c r="AF38" s="10">
        <v>1.798056269372077</v>
      </c>
      <c r="AG38" s="10">
        <v>1.6453261559965786</v>
      </c>
      <c r="AH38" s="10">
        <v>3.5413650388253872</v>
      </c>
      <c r="AI38" s="10">
        <v>3.964008060494097</v>
      </c>
      <c r="AJ38" s="3">
        <v>37</v>
      </c>
    </row>
    <row r="39" spans="1:36">
      <c r="A39" s="7">
        <v>38</v>
      </c>
      <c r="B39" s="7">
        <v>38</v>
      </c>
      <c r="C39" s="8">
        <v>-1.842172695491985</v>
      </c>
      <c r="D39" s="9">
        <v>2</v>
      </c>
      <c r="E39" s="9">
        <v>3.3273302202644666</v>
      </c>
      <c r="F39" s="9">
        <v>6.0897060724422598</v>
      </c>
      <c r="G39" s="9">
        <v>3.9560762210714828</v>
      </c>
      <c r="H39" s="9">
        <v>-4.2727901893342156E-2</v>
      </c>
      <c r="I39" s="9">
        <v>2.9913041787264913</v>
      </c>
      <c r="J39" s="9">
        <v>1.9469675783808005</v>
      </c>
      <c r="K39" s="9">
        <v>-3.924397107017108</v>
      </c>
      <c r="L39" s="9">
        <v>4.3333614626926007</v>
      </c>
      <c r="M39" s="9">
        <v>5.3318016979523755</v>
      </c>
      <c r="N39" s="9">
        <v>-6.2511997912118575E-2</v>
      </c>
      <c r="O39" s="9">
        <v>3.9954578892413085E-2</v>
      </c>
      <c r="P39" s="9">
        <v>1.2873609330669413</v>
      </c>
      <c r="Q39" s="9">
        <v>-2.8029740090026851</v>
      </c>
      <c r="R39" s="9">
        <v>1</v>
      </c>
      <c r="S39" s="9">
        <v>-2.740696636628031E-2</v>
      </c>
      <c r="T39" s="9">
        <v>-0.87454208058556893</v>
      </c>
      <c r="U39" s="9">
        <v>-3.2661342263248478</v>
      </c>
      <c r="V39" s="9">
        <v>-4.9130393932128515E-2</v>
      </c>
      <c r="W39" s="9">
        <v>2.5402576711261649</v>
      </c>
      <c r="X39" s="9">
        <v>1.8159464653039354</v>
      </c>
      <c r="Y39" s="9">
        <v>8.501130477858998E-2</v>
      </c>
      <c r="Z39" s="9">
        <v>-8.2669879241496352E-2</v>
      </c>
      <c r="AA39" s="7">
        <v>2</v>
      </c>
      <c r="AB39" s="17">
        <f t="shared" si="0"/>
        <v>-0.23729318691865187</v>
      </c>
      <c r="AD39" s="10">
        <v>-0.23729318691865187</v>
      </c>
      <c r="AE39" s="10">
        <v>2.8268993349405913</v>
      </c>
      <c r="AF39" s="10">
        <v>3.8296408968221787</v>
      </c>
      <c r="AG39" s="10">
        <v>3.9391711373471581</v>
      </c>
      <c r="AH39" s="10">
        <v>3.9941005644636007</v>
      </c>
      <c r="AI39" s="10">
        <v>4.176753698462818</v>
      </c>
      <c r="AJ39" s="3">
        <v>38</v>
      </c>
    </row>
    <row r="40" spans="1:36">
      <c r="A40" s="7">
        <v>39</v>
      </c>
      <c r="B40" s="7">
        <v>39</v>
      </c>
      <c r="C40" s="8">
        <v>-1.6641541188914355</v>
      </c>
      <c r="D40" s="9">
        <v>1</v>
      </c>
      <c r="E40" s="9">
        <v>3.5071453621010917</v>
      </c>
      <c r="F40" s="9">
        <v>6.2049661360689683</v>
      </c>
      <c r="G40" s="9">
        <v>3.3060825349832959</v>
      </c>
      <c r="H40" s="9">
        <v>-0.71340899983339989</v>
      </c>
      <c r="I40" s="9">
        <v>2.9583601225233687</v>
      </c>
      <c r="J40" s="9">
        <v>2.2300580461585233</v>
      </c>
      <c r="K40" s="9">
        <v>-3.5343147455380945</v>
      </c>
      <c r="L40" s="9">
        <v>4.3333614626926007</v>
      </c>
      <c r="M40" s="9">
        <v>6.0226217907033357</v>
      </c>
      <c r="N40" s="9">
        <v>-0.26798603650626007</v>
      </c>
      <c r="O40" s="9">
        <v>1.0347567647776108</v>
      </c>
      <c r="P40" s="9">
        <v>1.5224522112231584</v>
      </c>
      <c r="Q40" s="9">
        <v>-1.6405231178295034</v>
      </c>
      <c r="R40" s="9">
        <v>2</v>
      </c>
      <c r="S40" s="9">
        <v>-0.80306325527476063</v>
      </c>
      <c r="T40" s="9">
        <v>-1.4077840660547554</v>
      </c>
      <c r="U40" s="9">
        <v>-2.6883814993629311</v>
      </c>
      <c r="V40" s="9">
        <v>1.8903104283784774E-2</v>
      </c>
      <c r="W40" s="9">
        <v>2.6427447538909998</v>
      </c>
      <c r="X40" s="9">
        <v>2.1101302011647585</v>
      </c>
      <c r="Y40" s="9">
        <v>9.1997930116902993E-2</v>
      </c>
      <c r="Z40" s="9">
        <v>-0.48121724384253795</v>
      </c>
      <c r="AA40" s="7">
        <v>2</v>
      </c>
      <c r="AB40" s="17">
        <f t="shared" si="0"/>
        <v>-1.2859785486067985</v>
      </c>
      <c r="AD40" s="10">
        <v>-1.2859785486067985</v>
      </c>
      <c r="AE40" s="10">
        <v>1.3477873931898758</v>
      </c>
      <c r="AF40" s="10">
        <v>2.3713646083888715</v>
      </c>
      <c r="AG40" s="10">
        <v>2.7537880927760638</v>
      </c>
      <c r="AH40" s="10">
        <v>3.1475946228632372</v>
      </c>
      <c r="AI40" s="10">
        <v>3.2081383843254594</v>
      </c>
      <c r="AJ40" s="3">
        <v>39</v>
      </c>
    </row>
    <row r="41" spans="1:36">
      <c r="A41" s="7">
        <v>40</v>
      </c>
      <c r="B41" s="7">
        <v>40</v>
      </c>
      <c r="C41" s="8">
        <v>-2.2161611294759234</v>
      </c>
      <c r="D41" s="9">
        <v>1</v>
      </c>
      <c r="E41" s="9">
        <v>3.5130949038188048</v>
      </c>
      <c r="F41" s="9">
        <v>6.2089056834282124</v>
      </c>
      <c r="G41" s="9">
        <v>3.5928751337741192</v>
      </c>
      <c r="H41" s="9">
        <v>-0.41577102285324896</v>
      </c>
      <c r="I41" s="9">
        <v>2.7895849453512138</v>
      </c>
      <c r="J41" s="9">
        <v>1.8911134788916084</v>
      </c>
      <c r="K41" s="9">
        <v>-4.0721885752732954</v>
      </c>
      <c r="L41" s="9">
        <v>4.3333614626926007</v>
      </c>
      <c r="M41" s="9">
        <v>5.7055745932387536</v>
      </c>
      <c r="N41" s="9">
        <v>0.2444991880592122</v>
      </c>
      <c r="O41" s="9">
        <v>0.10324464268503589</v>
      </c>
      <c r="P41" s="9">
        <v>1.5668826598034327</v>
      </c>
      <c r="Q41" s="9">
        <v>-1.554130578923415</v>
      </c>
      <c r="R41" s="9">
        <v>2</v>
      </c>
      <c r="S41" s="9">
        <v>6.5058630818248557E-3</v>
      </c>
      <c r="T41" s="9">
        <v>-0.8566333142963416</v>
      </c>
      <c r="U41" s="9">
        <v>-3.0477614109507205</v>
      </c>
      <c r="V41" s="9">
        <v>3.9856272002924825E-2</v>
      </c>
      <c r="W41" s="9">
        <v>3.3210505176705158</v>
      </c>
      <c r="X41" s="9">
        <v>3.3068974441606587</v>
      </c>
      <c r="Y41" s="9">
        <v>0.15648828699260611</v>
      </c>
      <c r="Z41" s="9">
        <v>-0.13013417041058301</v>
      </c>
      <c r="AA41" s="7">
        <v>2</v>
      </c>
      <c r="AB41" s="17">
        <f t="shared" si="0"/>
        <v>-1.1666770195822391</v>
      </c>
      <c r="AD41" s="10">
        <v>-1.1666770195822391</v>
      </c>
      <c r="AE41" s="10">
        <v>1.1645872775916426</v>
      </c>
      <c r="AF41" s="10">
        <v>1.8525252575506179</v>
      </c>
      <c r="AG41" s="10">
        <v>2.1613440572994702</v>
      </c>
      <c r="AH41" s="10">
        <v>2.595180077306471</v>
      </c>
      <c r="AI41" s="10">
        <v>2.9883047577251944</v>
      </c>
      <c r="AJ41" s="3">
        <v>40</v>
      </c>
    </row>
    <row r="42" spans="1:36">
      <c r="A42" s="7">
        <v>41</v>
      </c>
      <c r="B42" s="7">
        <v>41</v>
      </c>
      <c r="C42" s="8">
        <v>-4.3365787058637624</v>
      </c>
      <c r="D42" s="9">
        <v>2</v>
      </c>
      <c r="E42" s="9">
        <v>3.416010678262952</v>
      </c>
      <c r="F42" s="9">
        <v>6.1456198609008377</v>
      </c>
      <c r="G42" s="9">
        <v>3.3356344708877992</v>
      </c>
      <c r="H42" s="9">
        <v>-0.68258434930852996</v>
      </c>
      <c r="I42" s="9">
        <v>2.9982548082559015</v>
      </c>
      <c r="J42" s="9">
        <v>1.8785889399212592</v>
      </c>
      <c r="K42" s="9">
        <v>-4.1063297785786741</v>
      </c>
      <c r="L42" s="9">
        <v>4.3333614626926007</v>
      </c>
      <c r="M42" s="9">
        <v>4.5516136397262983</v>
      </c>
      <c r="N42" s="9">
        <v>0.3175009750791763</v>
      </c>
      <c r="O42" s="9">
        <v>1.1753775452047979</v>
      </c>
      <c r="P42" s="9">
        <v>1.240270420679876</v>
      </c>
      <c r="Q42" s="9">
        <v>-2.1892099327747747</v>
      </c>
      <c r="R42" s="9">
        <v>1</v>
      </c>
      <c r="S42" s="9">
        <v>-0.33639581519004946</v>
      </c>
      <c r="T42" s="9">
        <v>-1.0544362848810074</v>
      </c>
      <c r="U42" s="9">
        <v>-3.6690922043999148</v>
      </c>
      <c r="V42" s="9">
        <v>2.3551153941121804E-2</v>
      </c>
      <c r="W42" s="9">
        <v>2.3044424931951983</v>
      </c>
      <c r="X42" s="9">
        <v>1.0099690529411334</v>
      </c>
      <c r="Y42" s="9">
        <v>8.2110870035354735E-2</v>
      </c>
      <c r="Z42" s="9">
        <v>-0.73485176886759507</v>
      </c>
      <c r="AA42" s="7">
        <v>2</v>
      </c>
      <c r="AB42" s="17">
        <f t="shared" si="0"/>
        <v>-2.7851634538219336</v>
      </c>
      <c r="AD42" s="10">
        <v>-2.7851634538219336</v>
      </c>
      <c r="AE42" s="10">
        <v>0.49035757512612699</v>
      </c>
      <c r="AF42" s="10">
        <v>1.1622754267697268</v>
      </c>
      <c r="AG42" s="10">
        <v>1.4565431103288444</v>
      </c>
      <c r="AH42" s="10">
        <v>1.7127523362729886</v>
      </c>
      <c r="AI42" s="10">
        <v>1.9084900994482008</v>
      </c>
      <c r="AJ42" s="3">
        <v>41</v>
      </c>
    </row>
    <row r="43" spans="1:36">
      <c r="A43" s="7">
        <v>42</v>
      </c>
      <c r="B43" s="7">
        <v>42</v>
      </c>
      <c r="C43" s="8">
        <v>-3.7037534695505152</v>
      </c>
      <c r="D43" s="9">
        <v>2</v>
      </c>
      <c r="E43" s="9">
        <v>3.4922093097275533</v>
      </c>
      <c r="F43" s="9">
        <v>6.1951110419038615</v>
      </c>
      <c r="G43" s="9">
        <v>3.9475056434162443</v>
      </c>
      <c r="H43" s="9">
        <v>-5.1490994301030268E-2</v>
      </c>
      <c r="I43" s="9">
        <v>2.9861722410608231</v>
      </c>
      <c r="J43" s="9">
        <v>1.8951394069780825</v>
      </c>
      <c r="K43" s="9">
        <v>-4.0612358192649101</v>
      </c>
      <c r="L43" s="9">
        <v>4.3333614626926007</v>
      </c>
      <c r="M43" s="9">
        <v>5.4909099821076035</v>
      </c>
      <c r="N43" s="9">
        <v>-0.20114732232006463</v>
      </c>
      <c r="O43" s="9">
        <v>-3.055472540811215E-2</v>
      </c>
      <c r="P43" s="9">
        <v>1.1267230302025966</v>
      </c>
      <c r="Q43" s="9">
        <v>-2.4099965253694853</v>
      </c>
      <c r="R43" s="9">
        <v>1</v>
      </c>
      <c r="S43" s="9">
        <v>-0.9994030293285584</v>
      </c>
      <c r="T43" s="9">
        <v>-1.6041826082655284</v>
      </c>
      <c r="U43" s="9">
        <v>-3.025994990341875</v>
      </c>
      <c r="V43" s="9">
        <v>-4.4213918892873953E-2</v>
      </c>
      <c r="W43" s="9">
        <v>3.4486244294032407</v>
      </c>
      <c r="X43" s="9">
        <v>3.4121763936783487</v>
      </c>
      <c r="Y43" s="9">
        <v>3.3431254017143191E-3</v>
      </c>
      <c r="Z43" s="9">
        <v>-1.143802174119394</v>
      </c>
      <c r="AA43" s="7">
        <v>2</v>
      </c>
      <c r="AB43" s="17">
        <f t="shared" si="0"/>
        <v>-1.878232809167399</v>
      </c>
      <c r="AD43" s="10">
        <v>-1.878232809167399</v>
      </c>
      <c r="AE43" s="10">
        <v>1.3257744213241018</v>
      </c>
      <c r="AF43" s="10">
        <v>2.1004077074887411</v>
      </c>
      <c r="AG43" s="10">
        <v>1.7064557243135985</v>
      </c>
      <c r="AH43" s="10">
        <v>2.3336960880190984</v>
      </c>
      <c r="AI43" s="10">
        <v>2.6049833492815071</v>
      </c>
      <c r="AJ43" s="3">
        <v>42</v>
      </c>
    </row>
    <row r="44" spans="1:36">
      <c r="A44" s="7">
        <v>43</v>
      </c>
      <c r="B44" s="7">
        <v>43</v>
      </c>
      <c r="C44" s="8">
        <v>-1.983243033125645</v>
      </c>
      <c r="D44" s="9">
        <v>1</v>
      </c>
      <c r="E44" s="9">
        <v>3.4506613334175378</v>
      </c>
      <c r="F44" s="9">
        <v>6.1679616240381723</v>
      </c>
      <c r="G44" s="9">
        <v>3.8722741525132327</v>
      </c>
      <c r="H44" s="9">
        <v>-0.12848680345108984</v>
      </c>
      <c r="I44" s="9">
        <v>2.941885809170091</v>
      </c>
      <c r="J44" s="9">
        <v>1.8399426418417</v>
      </c>
      <c r="K44" s="9">
        <v>-4.2103672968260781</v>
      </c>
      <c r="L44" s="9">
        <v>4.3333614626926007</v>
      </c>
      <c r="M44" s="9">
        <v>5.642770415214704</v>
      </c>
      <c r="N44" s="9">
        <v>0.31802630204656818</v>
      </c>
      <c r="O44" s="9">
        <v>1.1084861767338714</v>
      </c>
      <c r="P44" s="9">
        <v>1.1114338302765481</v>
      </c>
      <c r="Q44" s="9">
        <v>-2.4397255252256906</v>
      </c>
      <c r="R44" s="9">
        <v>1</v>
      </c>
      <c r="S44" s="9">
        <v>-0.76984826717839283</v>
      </c>
      <c r="T44" s="9">
        <v>-1.3780643334289868</v>
      </c>
      <c r="U44" s="9">
        <v>-3.5495661421981022</v>
      </c>
      <c r="V44" s="9">
        <v>-3.001693928436544E-2</v>
      </c>
      <c r="W44" s="9">
        <v>2.5999809604110857</v>
      </c>
      <c r="X44" s="9">
        <v>1.9913955046087042</v>
      </c>
      <c r="Y44" s="9">
        <v>-0.20286274105480034</v>
      </c>
      <c r="Z44" s="9">
        <v>-1.6850736770110286</v>
      </c>
      <c r="AA44" s="7">
        <v>2</v>
      </c>
      <c r="AB44" s="17">
        <f t="shared" si="0"/>
        <v>7.3807927144719856E-2</v>
      </c>
      <c r="AD44" s="10">
        <v>7.3807927144719856E-2</v>
      </c>
      <c r="AE44" s="10">
        <v>2.9541287236989158</v>
      </c>
      <c r="AF44" s="10">
        <v>2.3296164320450758</v>
      </c>
      <c r="AG44" s="10">
        <v>3.4996843283768095</v>
      </c>
      <c r="AH44" s="10">
        <v>3.7033739002643888</v>
      </c>
      <c r="AI44" s="10">
        <v>3.6428355156125294</v>
      </c>
      <c r="AJ44" s="3">
        <v>43</v>
      </c>
    </row>
    <row r="45" spans="1:36">
      <c r="A45" s="7">
        <v>44</v>
      </c>
      <c r="B45" s="7">
        <v>44</v>
      </c>
      <c r="C45" s="8">
        <v>-3.3195110952728464</v>
      </c>
      <c r="D45" s="9">
        <v>2</v>
      </c>
      <c r="E45" s="9">
        <v>3.4446274716690222</v>
      </c>
      <c r="F45" s="9">
        <v>6.1640514081680209</v>
      </c>
      <c r="G45" s="9">
        <v>3.9311288060985481</v>
      </c>
      <c r="H45" s="9">
        <v>-6.8240418406671097E-2</v>
      </c>
      <c r="I45" s="9">
        <v>2.9764151707214528</v>
      </c>
      <c r="J45" s="9">
        <v>2.0392296118023441</v>
      </c>
      <c r="K45" s="9">
        <v>-3.7235532372036411</v>
      </c>
      <c r="L45" s="9">
        <v>4.3333614626926007</v>
      </c>
      <c r="M45" s="9">
        <v>4.6628137743180949</v>
      </c>
      <c r="N45" s="9">
        <v>-3.5053655677230854E-3</v>
      </c>
      <c r="O45" s="9">
        <v>0.4418487559077563</v>
      </c>
      <c r="P45" s="9">
        <v>1.0858185882376108</v>
      </c>
      <c r="Q45" s="9">
        <v>-2.4895329403014022</v>
      </c>
      <c r="R45" s="9">
        <v>1</v>
      </c>
      <c r="S45" s="9">
        <v>-0.3115512627080782</v>
      </c>
      <c r="T45" s="9">
        <v>-1.0387132694119781</v>
      </c>
      <c r="U45" s="9">
        <v>-3.0195964851657635</v>
      </c>
      <c r="V45" s="9">
        <v>0.10592856520852832</v>
      </c>
      <c r="W45" s="9">
        <v>2.1840410735993507</v>
      </c>
      <c r="X45" s="9">
        <v>0.52642862542473201</v>
      </c>
      <c r="Y45" s="9">
        <v>4.8406579514515512E-2</v>
      </c>
      <c r="Z45" s="9">
        <v>-2.1192956914916468</v>
      </c>
      <c r="AA45" s="7">
        <v>2</v>
      </c>
      <c r="AB45" s="17">
        <f t="shared" si="0"/>
        <v>-2.0852986611642339</v>
      </c>
      <c r="AD45" s="10">
        <v>-2.0852986611642339</v>
      </c>
      <c r="AE45" s="10">
        <v>1.3569427874050319</v>
      </c>
      <c r="AF45" s="10">
        <v>2.1031092389800201</v>
      </c>
      <c r="AG45" s="10">
        <v>2.2807177356089676</v>
      </c>
      <c r="AH45" s="10">
        <v>2.0698077857115509</v>
      </c>
      <c r="AI45" s="10">
        <v>2.6735277670637871</v>
      </c>
      <c r="AJ45" s="3">
        <v>44</v>
      </c>
    </row>
    <row r="46" spans="1:36">
      <c r="A46" s="7">
        <v>45</v>
      </c>
      <c r="B46" s="7">
        <v>45</v>
      </c>
      <c r="C46" s="8">
        <v>-3.7412142151311549</v>
      </c>
      <c r="D46" s="9">
        <v>2</v>
      </c>
      <c r="E46" s="9">
        <v>3.2879457443145697</v>
      </c>
      <c r="F46" s="9">
        <v>6.0654654293167436</v>
      </c>
      <c r="G46" s="9">
        <v>3.5569339419865043</v>
      </c>
      <c r="H46" s="9">
        <v>-0.45290137070811082</v>
      </c>
      <c r="I46" s="9">
        <v>2.7714030174763553</v>
      </c>
      <c r="J46" s="9">
        <v>2.0849451219451622</v>
      </c>
      <c r="K46" s="9">
        <v>-3.6518438475340118</v>
      </c>
      <c r="L46" s="9">
        <v>4.3333614626926007</v>
      </c>
      <c r="M46" s="9">
        <v>5.5137352086274181</v>
      </c>
      <c r="N46" s="9">
        <v>-8.3451521642259455E-2</v>
      </c>
      <c r="O46" s="9">
        <v>1.08931527260657</v>
      </c>
      <c r="P46" s="9">
        <v>1.2694932109314627</v>
      </c>
      <c r="Q46" s="9">
        <v>-2.1323878406189123</v>
      </c>
      <c r="R46" s="9">
        <v>2</v>
      </c>
      <c r="S46" s="9">
        <v>-0.49130148442494492</v>
      </c>
      <c r="T46" s="9">
        <v>-1.15847286630992</v>
      </c>
      <c r="U46" s="9">
        <v>-3.0016270850142477</v>
      </c>
      <c r="V46" s="9">
        <v>-2.4417262204537771E-2</v>
      </c>
      <c r="W46" s="9">
        <v>3.0216526424711274</v>
      </c>
      <c r="X46" s="9">
        <v>2.9259490252539448</v>
      </c>
      <c r="Y46" s="9">
        <v>-0.20740896576610041</v>
      </c>
      <c r="Z46" s="9">
        <v>-0.65205713378332586</v>
      </c>
      <c r="AA46" s="7">
        <v>2</v>
      </c>
      <c r="AB46" s="17">
        <f t="shared" si="0"/>
        <v>-2.356365688678693</v>
      </c>
      <c r="AD46" s="10">
        <v>-2.356365688678693</v>
      </c>
      <c r="AE46" s="10">
        <v>-4.9862739172404212E-2</v>
      </c>
      <c r="AF46" s="10">
        <v>1.0537892450597888</v>
      </c>
      <c r="AG46" s="10">
        <v>0.69853265283628319</v>
      </c>
      <c r="AH46" s="10">
        <v>1.8550472084639735</v>
      </c>
      <c r="AI46" s="10">
        <v>2.0939606277790386</v>
      </c>
      <c r="AJ46" s="3">
        <v>45</v>
      </c>
    </row>
    <row r="47" spans="1:36">
      <c r="A47" s="7">
        <v>46</v>
      </c>
      <c r="B47" s="7">
        <v>46</v>
      </c>
      <c r="C47" s="8">
        <v>-3.5008959649697271</v>
      </c>
      <c r="D47" s="9">
        <v>1</v>
      </c>
      <c r="E47" s="9">
        <v>3.2750247673651258</v>
      </c>
      <c r="F47" s="9">
        <v>6.0575929018536447</v>
      </c>
      <c r="G47" s="9">
        <v>3.9664247951257385</v>
      </c>
      <c r="H47" s="9">
        <v>-0.50053559930524871</v>
      </c>
      <c r="I47" s="9">
        <v>2.8798047240976836</v>
      </c>
      <c r="J47" s="9">
        <v>2.0169486320044081</v>
      </c>
      <c r="K47" s="9">
        <v>-3.7654746328344149</v>
      </c>
      <c r="L47" s="9">
        <v>4.3333614626926007</v>
      </c>
      <c r="M47" s="9">
        <v>4.7885767669295127</v>
      </c>
      <c r="N47" s="9">
        <v>0.27389582281918634</v>
      </c>
      <c r="O47" s="9">
        <v>9.7883733025744976E-2</v>
      </c>
      <c r="P47" s="9">
        <v>1.2562573247648554</v>
      </c>
      <c r="Q47" s="9">
        <v>-2.1581242859428702</v>
      </c>
      <c r="R47" s="9">
        <v>1</v>
      </c>
      <c r="S47" s="9">
        <v>-0.92611016322841977</v>
      </c>
      <c r="T47" s="9">
        <v>-1.5262871271733025</v>
      </c>
      <c r="U47" s="9">
        <v>-3.3178681131204701</v>
      </c>
      <c r="V47" s="9">
        <v>9.9664157656582389E-2</v>
      </c>
      <c r="W47" s="9">
        <v>3.3357487895059377</v>
      </c>
      <c r="X47" s="9">
        <v>3.3205772798281532</v>
      </c>
      <c r="Y47" s="9">
        <v>-0.22121935150506333</v>
      </c>
      <c r="Z47" s="9">
        <v>-1.4712743449098813</v>
      </c>
      <c r="AA47" s="7">
        <v>2</v>
      </c>
      <c r="AB47" s="17">
        <f t="shared" si="0"/>
        <v>-1.3097037589581781</v>
      </c>
      <c r="AD47" s="10">
        <v>-1.3097037589581781</v>
      </c>
      <c r="AE47" s="10">
        <v>1.3706729802169337</v>
      </c>
      <c r="AF47" s="10">
        <v>2.1343676045663624</v>
      </c>
      <c r="AG47" s="10">
        <v>1.7445106166274444</v>
      </c>
      <c r="AH47" s="10">
        <v>2.7350166493320245</v>
      </c>
      <c r="AI47" s="10">
        <v>3.1722872354536085</v>
      </c>
      <c r="AJ47" s="3">
        <v>46</v>
      </c>
    </row>
    <row r="48" spans="1:36">
      <c r="A48" s="7">
        <v>47</v>
      </c>
      <c r="B48" s="7">
        <v>47</v>
      </c>
      <c r="C48" s="8">
        <v>-2.2551786301314816</v>
      </c>
      <c r="D48" s="9">
        <v>2</v>
      </c>
      <c r="E48" s="9">
        <v>3.5085751745372091</v>
      </c>
      <c r="F48" s="9">
        <v>6.0865746292354608</v>
      </c>
      <c r="G48" s="9">
        <v>3.2731494190194694</v>
      </c>
      <c r="H48" s="9">
        <v>-0.74780747722693663</v>
      </c>
      <c r="I48" s="9">
        <v>2.8280538585945592</v>
      </c>
      <c r="J48" s="9">
        <v>2.1234241415022841</v>
      </c>
      <c r="K48" s="9">
        <v>-3.6059031836058311</v>
      </c>
      <c r="L48" s="9">
        <v>4.3333614626926007</v>
      </c>
      <c r="M48" s="9">
        <v>5.4115350067518921</v>
      </c>
      <c r="N48" s="9">
        <v>8.0995688350438105E-2</v>
      </c>
      <c r="O48" s="9">
        <v>0.93747118939689811</v>
      </c>
      <c r="P48" s="9">
        <v>1.0811591180677285</v>
      </c>
      <c r="Q48" s="9">
        <v>-2.498593021187284</v>
      </c>
      <c r="R48" s="9">
        <v>1</v>
      </c>
      <c r="S48" s="9">
        <v>-1.0268865294413023</v>
      </c>
      <c r="T48" s="9">
        <v>-1.6350307170426954</v>
      </c>
      <c r="U48" s="9">
        <v>-2.9328614805235302</v>
      </c>
      <c r="V48" s="9">
        <v>9.8197409249429677E-4</v>
      </c>
      <c r="W48" s="9">
        <v>3.1906463713774866</v>
      </c>
      <c r="X48" s="9">
        <v>3.1660445593773447</v>
      </c>
      <c r="Y48" s="9">
        <v>-0.14690590167665371</v>
      </c>
      <c r="Z48" s="9">
        <v>-1.9390175558816964</v>
      </c>
      <c r="AA48" s="7">
        <v>2</v>
      </c>
      <c r="AB48" s="17">
        <f t="shared" si="0"/>
        <v>-0.96079135927521897</v>
      </c>
      <c r="AD48" s="10">
        <v>-0.96079135927521897</v>
      </c>
      <c r="AE48" s="10">
        <v>2.0136088501315514</v>
      </c>
      <c r="AF48" s="10">
        <v>2.2607104613123039</v>
      </c>
      <c r="AG48" s="10">
        <v>2.1683220041737101</v>
      </c>
      <c r="AH48" s="10">
        <v>3.3667784547916964</v>
      </c>
      <c r="AI48" s="10">
        <v>3.372935071944184</v>
      </c>
      <c r="AJ48" s="3">
        <v>47</v>
      </c>
    </row>
    <row r="49" spans="1:36">
      <c r="A49" s="7">
        <v>48</v>
      </c>
      <c r="B49" s="7">
        <v>48</v>
      </c>
      <c r="C49" s="8">
        <v>-2.2990371135405931</v>
      </c>
      <c r="D49" s="9">
        <v>2</v>
      </c>
      <c r="E49" s="9">
        <v>3.3727738634339519</v>
      </c>
      <c r="F49" s="9">
        <v>6.1181298490057356</v>
      </c>
      <c r="G49" s="9">
        <v>3.5594630439436399</v>
      </c>
      <c r="H49" s="9">
        <v>-0.45028713837231815</v>
      </c>
      <c r="I49" s="9">
        <v>2.7726718776635537</v>
      </c>
      <c r="J49" s="9">
        <v>2.00820471022198</v>
      </c>
      <c r="K49" s="9">
        <v>-3.7831516657299953</v>
      </c>
      <c r="L49" s="9">
        <v>4.3333614626926007</v>
      </c>
      <c r="M49" s="9">
        <v>5.5275311625358388</v>
      </c>
      <c r="N49" s="9">
        <v>-0.19696287110777999</v>
      </c>
      <c r="O49" s="9">
        <v>1.0364750964932072</v>
      </c>
      <c r="P49" s="9">
        <v>1.1698104985620033</v>
      </c>
      <c r="Q49" s="9">
        <v>-2.3262153368928611</v>
      </c>
      <c r="R49" s="9">
        <v>1</v>
      </c>
      <c r="S49" s="9">
        <v>-0.85283147754400657</v>
      </c>
      <c r="T49" s="9">
        <v>-1.4540367999274779</v>
      </c>
      <c r="U49" s="9">
        <v>-3.0442905445846939</v>
      </c>
      <c r="V49" s="9">
        <v>-2.5159437972404719E-2</v>
      </c>
      <c r="W49" s="9">
        <v>3.0420321462276259</v>
      </c>
      <c r="X49" s="9">
        <v>2.9586216214653627</v>
      </c>
      <c r="Y49" s="9">
        <v>0.11699080320869912</v>
      </c>
      <c r="Z49" s="9">
        <v>-2.8091200188231862</v>
      </c>
      <c r="AA49" s="7">
        <v>2</v>
      </c>
      <c r="AB49" s="17">
        <f t="shared" si="0"/>
        <v>-1.2001467994924071</v>
      </c>
      <c r="AD49" s="10">
        <v>-1.2001467994924071</v>
      </c>
      <c r="AE49" s="10">
        <v>1.8839891515926797</v>
      </c>
      <c r="AF49" s="10">
        <v>2.4035158115724862</v>
      </c>
      <c r="AG49" s="10">
        <v>1.3203682110037238</v>
      </c>
      <c r="AH49" s="10">
        <v>3.2293012903517835</v>
      </c>
      <c r="AI49" s="10">
        <v>3.2344735454912552</v>
      </c>
      <c r="AJ49" s="3">
        <v>48</v>
      </c>
    </row>
    <row r="50" spans="1:36">
      <c r="A50" s="7">
        <v>49</v>
      </c>
      <c r="B50" s="7">
        <v>49</v>
      </c>
      <c r="C50" s="8">
        <v>-2.8491967492816928</v>
      </c>
      <c r="D50" s="9">
        <v>1</v>
      </c>
      <c r="E50" s="9">
        <v>3.5769657971760527</v>
      </c>
      <c r="F50" s="9">
        <v>6.2516935581913868</v>
      </c>
      <c r="G50" s="9">
        <v>3.6020969911417655</v>
      </c>
      <c r="H50" s="9">
        <v>-0.40625109910574708</v>
      </c>
      <c r="I50" s="9">
        <v>2.7943021438333715</v>
      </c>
      <c r="J50" s="9">
        <v>1.9596437435172733</v>
      </c>
      <c r="K50" s="9">
        <v>-3.8929075998030136</v>
      </c>
      <c r="L50" s="9">
        <v>4.3333614626926007</v>
      </c>
      <c r="M50" s="9">
        <v>5.061909988933345</v>
      </c>
      <c r="N50" s="9">
        <v>-0.28990698406543119</v>
      </c>
      <c r="O50" s="9">
        <v>0.67164438196588339</v>
      </c>
      <c r="P50" s="9">
        <v>1.3853989879367736</v>
      </c>
      <c r="Q50" s="9">
        <v>-1.9070154964419184</v>
      </c>
      <c r="R50" s="9">
        <v>2</v>
      </c>
      <c r="S50" s="9">
        <v>-1.4616439825830378</v>
      </c>
      <c r="T50" s="9">
        <v>-0.93489113469481655</v>
      </c>
      <c r="U50" s="9">
        <v>-2.7691056950960271</v>
      </c>
      <c r="V50" s="9">
        <v>2.3110114608727965E-2</v>
      </c>
      <c r="W50" s="9">
        <v>2.7224607657434694</v>
      </c>
      <c r="X50" s="9">
        <v>2.3164229458007313</v>
      </c>
      <c r="Y50" s="9">
        <v>8.0039740976521681E-2</v>
      </c>
      <c r="Z50" s="9">
        <v>-1.9092284268736444</v>
      </c>
      <c r="AA50" s="7">
        <v>2</v>
      </c>
      <c r="AB50" s="17">
        <f t="shared" si="0"/>
        <v>-1.2566354569092419</v>
      </c>
      <c r="AD50" s="10">
        <v>-1.2566354569092419</v>
      </c>
      <c r="AE50" s="10">
        <v>0.15700374880966469</v>
      </c>
      <c r="AF50" s="10">
        <v>1.3549326846768768</v>
      </c>
      <c r="AG50" s="10">
        <v>2.1952782400055368</v>
      </c>
      <c r="AH50" s="10">
        <v>2.690157748260622</v>
      </c>
      <c r="AI50" s="10">
        <v>3.0392227046285192</v>
      </c>
      <c r="AJ50" s="3">
        <v>49</v>
      </c>
    </row>
    <row r="51" spans="1:36">
      <c r="A51" s="7">
        <v>50</v>
      </c>
      <c r="B51" s="7">
        <v>50</v>
      </c>
      <c r="C51" s="8">
        <v>-3.4019212232436065</v>
      </c>
      <c r="D51" s="9">
        <v>2</v>
      </c>
      <c r="E51" s="9">
        <v>3.5336941491369585</v>
      </c>
      <c r="F51" s="9">
        <v>6.2226066889599059</v>
      </c>
      <c r="G51" s="9">
        <v>3.6862784520331542</v>
      </c>
      <c r="H51" s="9">
        <v>-0.31947589249849817</v>
      </c>
      <c r="I51" s="9">
        <v>2.8383442940390355</v>
      </c>
      <c r="J51" s="9">
        <v>2.0372503739664767</v>
      </c>
      <c r="K51" s="9">
        <v>-3.5130546408159016</v>
      </c>
      <c r="L51" s="9">
        <v>4.3333614626926007</v>
      </c>
      <c r="M51" s="9">
        <v>4.341281974014966</v>
      </c>
      <c r="N51" s="9">
        <v>0.14085457532801141</v>
      </c>
      <c r="O51" s="9">
        <v>-0.29293199676489035</v>
      </c>
      <c r="P51" s="9">
        <v>1.1786864414180755</v>
      </c>
      <c r="Q51" s="9">
        <v>-2.3089565591171644</v>
      </c>
      <c r="R51" s="9">
        <v>1</v>
      </c>
      <c r="S51" s="9">
        <v>-1.0605973009522183</v>
      </c>
      <c r="T51" s="9">
        <v>-1.6742159263925351</v>
      </c>
      <c r="U51" s="9">
        <v>-3.1533089240973164</v>
      </c>
      <c r="V51" s="9">
        <v>-3.1800990577960625E-2</v>
      </c>
      <c r="W51" s="9">
        <v>2.7685805170780231</v>
      </c>
      <c r="X51" s="9">
        <v>2.4270197430665292</v>
      </c>
      <c r="Y51" s="9">
        <v>-0.15277282399901604</v>
      </c>
      <c r="Z51" s="9">
        <v>-0.46754427954451583</v>
      </c>
      <c r="AA51" s="7">
        <v>2</v>
      </c>
      <c r="AB51" s="17">
        <f t="shared" si="0"/>
        <v>-2.2608674996421771</v>
      </c>
      <c r="AD51" s="10">
        <v>-2.2608674996421771</v>
      </c>
      <c r="AE51" s="10">
        <v>0.92163641819890707</v>
      </c>
      <c r="AF51" s="10">
        <v>1.5219391439612633</v>
      </c>
      <c r="AG51" s="10">
        <v>1.3574318164347894</v>
      </c>
      <c r="AH51" s="10">
        <v>2.5433327782566124</v>
      </c>
      <c r="AI51" s="10">
        <v>2.6922595151958859</v>
      </c>
      <c r="AJ51" s="3">
        <v>50</v>
      </c>
    </row>
    <row r="52" spans="1:36">
      <c r="A52" s="7">
        <v>51</v>
      </c>
      <c r="B52" s="7">
        <v>51</v>
      </c>
      <c r="C52" s="8">
        <v>-1.6936727938728209</v>
      </c>
      <c r="D52" s="9">
        <v>1</v>
      </c>
      <c r="E52" s="9">
        <v>3.4535838756978805</v>
      </c>
      <c r="F52" s="9">
        <v>6.1698585472166672</v>
      </c>
      <c r="G52" s="9">
        <v>3.1561315445511569</v>
      </c>
      <c r="H52" s="9">
        <v>-0.87046036576906549</v>
      </c>
      <c r="I52" s="9">
        <v>2.7361498894555427</v>
      </c>
      <c r="J52" s="9">
        <v>1.9087970010243553</v>
      </c>
      <c r="K52" s="9">
        <v>-4.0242827774115852</v>
      </c>
      <c r="L52" s="9">
        <v>4.3333614626926007</v>
      </c>
      <c r="M52" s="9">
        <v>4.6734077368644069</v>
      </c>
      <c r="N52" s="9">
        <v>0.14252699799061086</v>
      </c>
      <c r="O52" s="9">
        <v>0.11726703164216755</v>
      </c>
      <c r="P52" s="9">
        <v>1.3544435200607179</v>
      </c>
      <c r="Q52" s="9">
        <v>-1.9672066839786932</v>
      </c>
      <c r="R52" s="9">
        <v>2</v>
      </c>
      <c r="S52" s="9">
        <v>-1.1341301923021549</v>
      </c>
      <c r="T52" s="9">
        <v>-1.7654226016501047</v>
      </c>
      <c r="U52" s="9">
        <v>-3.1209918618537311</v>
      </c>
      <c r="V52" s="9">
        <v>0.11336950812902515</v>
      </c>
      <c r="W52" s="9">
        <v>3.4137309010191905</v>
      </c>
      <c r="X52" s="9">
        <v>3.386306798165883</v>
      </c>
      <c r="Y52" s="9">
        <v>-9.3969471527957732E-2</v>
      </c>
      <c r="Z52" s="9">
        <v>-0.53732985482757689</v>
      </c>
      <c r="AA52" s="7">
        <v>2</v>
      </c>
      <c r="AB52" s="17">
        <f t="shared" si="0"/>
        <v>0.27025611862840254</v>
      </c>
      <c r="AD52" s="10">
        <v>0.27025611862840254</v>
      </c>
      <c r="AE52" s="10">
        <v>1.7207288085726722</v>
      </c>
      <c r="AF52" s="10">
        <v>2.8894824737112805</v>
      </c>
      <c r="AG52" s="10">
        <v>3.5443737780042071</v>
      </c>
      <c r="AH52" s="10">
        <v>3.2032341288782438</v>
      </c>
      <c r="AI52" s="10">
        <v>4.022902264767735</v>
      </c>
      <c r="AJ52" s="3">
        <v>51</v>
      </c>
    </row>
    <row r="53" spans="1:36">
      <c r="A53" s="7">
        <v>52</v>
      </c>
      <c r="B53" s="7">
        <v>52</v>
      </c>
      <c r="C53" s="8">
        <v>-2.1257425215941086</v>
      </c>
      <c r="D53" s="9">
        <v>1</v>
      </c>
      <c r="E53" s="9">
        <v>3.6463671762605783</v>
      </c>
      <c r="F53" s="9">
        <v>6.2991969548011246</v>
      </c>
      <c r="G53" s="9">
        <v>3.8538193572762185</v>
      </c>
      <c r="H53" s="9">
        <v>-4.343993583310414E-2</v>
      </c>
      <c r="I53" s="9">
        <v>2.9944800987009565</v>
      </c>
      <c r="J53" s="9">
        <v>2.0766379751074413</v>
      </c>
      <c r="K53" s="9">
        <v>-3.6634538780419414</v>
      </c>
      <c r="L53" s="9">
        <v>4.3333614626926007</v>
      </c>
      <c r="M53" s="9">
        <v>5.3277703073861264</v>
      </c>
      <c r="N53" s="9">
        <v>-0.13877734516810755</v>
      </c>
      <c r="O53" s="9">
        <v>0.29751616807045267</v>
      </c>
      <c r="P53" s="9">
        <v>1.3622097604556498</v>
      </c>
      <c r="Q53" s="9">
        <v>-1.9521056609885481</v>
      </c>
      <c r="R53" s="9">
        <v>2</v>
      </c>
      <c r="S53" s="9">
        <v>-0.4749201561833587</v>
      </c>
      <c r="T53" s="9">
        <v>-1.1469449896620674</v>
      </c>
      <c r="U53" s="9">
        <v>-3.5956053708272093</v>
      </c>
      <c r="V53" s="9">
        <v>1.9477229074481815E-2</v>
      </c>
      <c r="W53" s="9">
        <v>3.7590974927854228</v>
      </c>
      <c r="X53" s="9">
        <v>3.5636451114515415</v>
      </c>
      <c r="Y53" s="9">
        <v>-7.925421832964552E-2</v>
      </c>
      <c r="Z53" s="9">
        <v>-0.83481361191347059</v>
      </c>
      <c r="AA53" s="7">
        <v>2</v>
      </c>
      <c r="AB53" s="17">
        <f t="shared" si="0"/>
        <v>-0.30946425778073688</v>
      </c>
      <c r="AD53" s="10">
        <v>-0.30946425778073688</v>
      </c>
      <c r="AE53" s="10">
        <v>0.88776779294091679</v>
      </c>
      <c r="AF53" s="10">
        <v>1.8492261688763834</v>
      </c>
      <c r="AG53" s="10">
        <v>2.6195103839154679</v>
      </c>
      <c r="AH53" s="10">
        <v>3.331382744046461</v>
      </c>
      <c r="AI53" s="10">
        <v>3.766071949943842</v>
      </c>
      <c r="AJ53" s="3">
        <v>52</v>
      </c>
    </row>
    <row r="54" spans="1:36">
      <c r="A54" s="7">
        <v>53</v>
      </c>
      <c r="B54" s="7">
        <v>53</v>
      </c>
      <c r="C54" s="8">
        <v>-2.5380022514584342</v>
      </c>
      <c r="D54" s="9">
        <v>2</v>
      </c>
      <c r="E54" s="9">
        <v>3.1953711510279739</v>
      </c>
      <c r="F54" s="9">
        <v>6.0099443074680554</v>
      </c>
      <c r="G54" s="9">
        <v>4.0310385980884726</v>
      </c>
      <c r="H54" s="9">
        <v>-0.6903837529166329</v>
      </c>
      <c r="I54" s="9">
        <v>2.9142251558214571</v>
      </c>
      <c r="J54" s="9">
        <v>1.8016850848849044</v>
      </c>
      <c r="K54" s="9">
        <v>-4.3066895064064878</v>
      </c>
      <c r="L54" s="9">
        <v>4.3961757787978595</v>
      </c>
      <c r="M54" s="9">
        <v>5.8881385759036391</v>
      </c>
      <c r="N54" s="9">
        <v>0.40052640248067356</v>
      </c>
      <c r="O54" s="9">
        <v>0.81309676529583097</v>
      </c>
      <c r="P54" s="9">
        <v>1.0647105731209998</v>
      </c>
      <c r="Q54" s="9">
        <v>-2.6667783281559498</v>
      </c>
      <c r="R54" s="9">
        <v>1</v>
      </c>
      <c r="S54" s="9">
        <v>-1.3940796264101749</v>
      </c>
      <c r="T54" s="9">
        <v>-2.1772932785736416</v>
      </c>
      <c r="U54" s="9">
        <v>-3.6333766871818947</v>
      </c>
      <c r="V54" s="9">
        <v>-4.8629323223102004E-2</v>
      </c>
      <c r="W54" s="9">
        <v>3.5015922839205746</v>
      </c>
      <c r="X54" s="9">
        <v>3.4475600615372235</v>
      </c>
      <c r="Y54" s="9">
        <v>-0.14416694981592987</v>
      </c>
      <c r="Z54" s="9">
        <v>-0.76472377686786952</v>
      </c>
      <c r="AA54" s="7">
        <v>2</v>
      </c>
      <c r="AB54" s="17">
        <f t="shared" si="0"/>
        <v>-9.8153217408474283E-2</v>
      </c>
      <c r="AD54" s="10">
        <v>-9.8153217408474283E-2</v>
      </c>
      <c r="AE54" s="10">
        <v>1.1134023741407453</v>
      </c>
      <c r="AF54" s="10">
        <v>1.7870316439878253</v>
      </c>
      <c r="AG54" s="10">
        <v>1.9978924917088585</v>
      </c>
      <c r="AH54" s="10">
        <v>3.1848639222764947</v>
      </c>
      <c r="AI54" s="10">
        <v>3.5094836132361853</v>
      </c>
      <c r="AJ54" s="3">
        <v>53</v>
      </c>
    </row>
    <row r="55" spans="1:36">
      <c r="A55" s="7">
        <v>54</v>
      </c>
      <c r="B55" s="7">
        <v>54</v>
      </c>
      <c r="C55" s="8">
        <v>-3.3080416908560926</v>
      </c>
      <c r="D55" s="9">
        <v>1</v>
      </c>
      <c r="E55" s="9">
        <v>3.4798526687304761</v>
      </c>
      <c r="F55" s="9">
        <v>6.1869958210651363</v>
      </c>
      <c r="G55" s="9">
        <v>3.614453588106973</v>
      </c>
      <c r="H55" s="9">
        <v>-0.39349953723813497</v>
      </c>
      <c r="I55" s="9">
        <v>2.8006561429306776</v>
      </c>
      <c r="J55" s="9">
        <v>1.9824945769989699</v>
      </c>
      <c r="K55" s="9">
        <v>-3.8389393574180621</v>
      </c>
      <c r="L55" s="9">
        <v>4.3333614626926007</v>
      </c>
      <c r="M55" s="9">
        <v>5.8503629281150289</v>
      </c>
      <c r="N55" s="9">
        <v>8.6093731610093274E-2</v>
      </c>
      <c r="O55" s="9">
        <v>1.109476159895938</v>
      </c>
      <c r="P55" s="9">
        <v>1.4676915429319615</v>
      </c>
      <c r="Q55" s="9">
        <v>-1.7470021950623869</v>
      </c>
      <c r="R55" s="9">
        <v>2</v>
      </c>
      <c r="S55" s="9">
        <v>-0.46746029344469719</v>
      </c>
      <c r="T55" s="9">
        <v>-1.1417390484849248</v>
      </c>
      <c r="U55" s="9">
        <v>-3.0487099808289142</v>
      </c>
      <c r="V55" s="9">
        <v>-3.618006081530209E-2</v>
      </c>
      <c r="W55" s="9">
        <v>2.9975843665213215</v>
      </c>
      <c r="X55" s="9">
        <v>2.8859872460410241</v>
      </c>
      <c r="Y55" s="9">
        <v>9.7513432496396132E-5</v>
      </c>
      <c r="Z55" s="9">
        <v>-0.19484366561324012</v>
      </c>
      <c r="AA55" s="7">
        <v>2</v>
      </c>
      <c r="AB55" s="17">
        <f t="shared" si="0"/>
        <v>-2.1024236180717599</v>
      </c>
      <c r="AD55" s="10">
        <v>-2.1024236180717599</v>
      </c>
      <c r="AE55" s="10">
        <v>9.5128345091577374E-2</v>
      </c>
      <c r="AF55" s="10">
        <v>1.0912519342618172</v>
      </c>
      <c r="AG55" s="10">
        <v>1.6401610850769408</v>
      </c>
      <c r="AH55" s="10">
        <v>2.1472053248137244</v>
      </c>
      <c r="AI55" s="10">
        <v>2.4101831035920638</v>
      </c>
      <c r="AJ55" s="3">
        <v>54</v>
      </c>
    </row>
    <row r="56" spans="1:36">
      <c r="A56" s="7">
        <v>55</v>
      </c>
      <c r="B56" s="7">
        <v>55</v>
      </c>
      <c r="C56" s="8">
        <v>-2.1902632675795424</v>
      </c>
      <c r="D56" s="9">
        <v>2</v>
      </c>
      <c r="E56" s="9">
        <v>3.4953245567387703</v>
      </c>
      <c r="F56" s="9">
        <v>6.1971624069992721</v>
      </c>
      <c r="G56" s="9">
        <v>3.6358557903355462</v>
      </c>
      <c r="H56" s="9">
        <v>-0.37142503793106896</v>
      </c>
      <c r="I56" s="9">
        <v>2.8117517801559684</v>
      </c>
      <c r="J56" s="9">
        <v>1.9153660572807318</v>
      </c>
      <c r="K56" s="9">
        <v>-4.0066735751023019</v>
      </c>
      <c r="L56" s="9">
        <v>4.3333614626926007</v>
      </c>
      <c r="M56" s="9">
        <v>5.2278182428304829</v>
      </c>
      <c r="N56" s="9">
        <v>0.34028246464568829</v>
      </c>
      <c r="O56" s="9">
        <v>0.95880328846364882</v>
      </c>
      <c r="P56" s="9">
        <v>1.1717905509351714</v>
      </c>
      <c r="Q56" s="9">
        <v>-2.3223652350561457</v>
      </c>
      <c r="R56" s="9">
        <v>1</v>
      </c>
      <c r="S56" s="9">
        <v>-0.75879783588584315</v>
      </c>
      <c r="T56" s="9">
        <v>-1.3683693846626086</v>
      </c>
      <c r="U56" s="9">
        <v>-2.8575472738037777</v>
      </c>
      <c r="V56" s="9">
        <v>0.13488815564004489</v>
      </c>
      <c r="W56" s="9">
        <v>3.0350201293733381</v>
      </c>
      <c r="X56" s="9">
        <v>2.9474993902803428</v>
      </c>
      <c r="Y56" s="9">
        <v>-8.9803858740194795E-2</v>
      </c>
      <c r="Z56" s="9">
        <v>2.138118951035211E-2</v>
      </c>
      <c r="AA56" s="7">
        <v>2</v>
      </c>
      <c r="AB56" s="17">
        <f t="shared" si="0"/>
        <v>-1.2949556937045028</v>
      </c>
      <c r="AD56" s="10">
        <v>-1.2949556937045028</v>
      </c>
      <c r="AE56" s="10">
        <v>0.62197336110542045</v>
      </c>
      <c r="AF56" s="10">
        <v>1.0059486038046905</v>
      </c>
      <c r="AG56" s="10">
        <v>0.84535311344927655</v>
      </c>
      <c r="AH56" s="10">
        <v>2.8880913820365994</v>
      </c>
      <c r="AI56" s="10">
        <v>2.7548701717461008</v>
      </c>
      <c r="AJ56" s="3">
        <v>55</v>
      </c>
    </row>
    <row r="57" spans="1:36">
      <c r="A57" s="7">
        <v>56</v>
      </c>
      <c r="B57" s="7">
        <v>56</v>
      </c>
      <c r="C57" s="8">
        <v>-2.14287505687295</v>
      </c>
      <c r="D57" s="9">
        <v>1</v>
      </c>
      <c r="E57" s="9">
        <v>3.3560225461337576</v>
      </c>
      <c r="F57" s="9">
        <v>6.1075960841940553</v>
      </c>
      <c r="G57" s="9">
        <v>3.789643234669386</v>
      </c>
      <c r="H57" s="9">
        <v>-0.21321888413063722</v>
      </c>
      <c r="I57" s="9">
        <v>2.8948330795485533</v>
      </c>
      <c r="J57" s="9">
        <v>1.9693314888868052</v>
      </c>
      <c r="K57" s="9">
        <v>-3.8695611001279295</v>
      </c>
      <c r="L57" s="9">
        <v>4.3333614626926007</v>
      </c>
      <c r="M57" s="9">
        <v>4.6136975037956356</v>
      </c>
      <c r="N57" s="9">
        <v>6.3590627386453547E-2</v>
      </c>
      <c r="O57" s="9">
        <v>0.51259558349854184</v>
      </c>
      <c r="P57" s="9">
        <v>1.1219398923862343</v>
      </c>
      <c r="Q57" s="9">
        <v>-2.419297071123522</v>
      </c>
      <c r="R57" s="9">
        <v>1</v>
      </c>
      <c r="S57" s="9">
        <v>-0.28614496895159397</v>
      </c>
      <c r="T57" s="9">
        <v>-1.0228864025352347</v>
      </c>
      <c r="U57" s="9">
        <v>-3.3450600808706277</v>
      </c>
      <c r="V57" s="9">
        <v>-4.9506325352689506E-2</v>
      </c>
      <c r="W57" s="9">
        <v>3.1855738730162582</v>
      </c>
      <c r="X57" s="9">
        <v>3.1598213934843447</v>
      </c>
      <c r="Y57" s="9">
        <v>-5.2340771415623405E-2</v>
      </c>
      <c r="Z57" s="9">
        <v>-1.1953676035940617</v>
      </c>
      <c r="AA57" s="7">
        <v>2</v>
      </c>
      <c r="AB57" s="17">
        <f t="shared" si="0"/>
        <v>-0.49659404151926628</v>
      </c>
      <c r="AD57" s="10">
        <v>-0.49659404151926628</v>
      </c>
      <c r="AE57" s="10">
        <v>1.7598215056921147</v>
      </c>
      <c r="AF57" s="10">
        <v>2.4217893404725221</v>
      </c>
      <c r="AG57" s="10">
        <v>2.6940864940848237</v>
      </c>
      <c r="AH57" s="10">
        <v>3.2101175831943012</v>
      </c>
      <c r="AI57" s="10">
        <v>3.4826237470243506</v>
      </c>
      <c r="AJ57" s="3">
        <v>56</v>
      </c>
    </row>
    <row r="58" spans="1:36">
      <c r="A58" s="7">
        <v>57</v>
      </c>
      <c r="B58" s="7">
        <v>57</v>
      </c>
      <c r="C58" s="8">
        <v>-3.0012937548926111</v>
      </c>
      <c r="D58" s="9">
        <v>2</v>
      </c>
      <c r="E58" s="9">
        <v>3.5237985694956437</v>
      </c>
      <c r="F58" s="9">
        <v>6.216013128642726</v>
      </c>
      <c r="G58" s="9">
        <v>3.7258625213899879</v>
      </c>
      <c r="H58" s="9">
        <v>-0.27874777419246083</v>
      </c>
      <c r="I58" s="9">
        <v>2.8596640233858368</v>
      </c>
      <c r="J58" s="9">
        <v>1.8685553716207361</v>
      </c>
      <c r="K58" s="9">
        <v>-4.1336481306747759</v>
      </c>
      <c r="L58" s="9">
        <v>4.3333614626926007</v>
      </c>
      <c r="M58" s="9">
        <v>4.5281843376742374</v>
      </c>
      <c r="N58" s="9">
        <v>-1.6443111840206973E-2</v>
      </c>
      <c r="O58" s="9">
        <v>0.67784018482640174</v>
      </c>
      <c r="P58" s="9">
        <v>1.3250140392538028</v>
      </c>
      <c r="Q58" s="9">
        <v>-2.0244306744365836</v>
      </c>
      <c r="R58" s="9">
        <v>2</v>
      </c>
      <c r="S58" s="9">
        <v>0.29954980206131954</v>
      </c>
      <c r="T58" s="9">
        <v>-0.71394187479440085</v>
      </c>
      <c r="U58" s="9">
        <v>-2.8663179311815368</v>
      </c>
      <c r="V58" s="9">
        <v>6.1133126678373187E-2</v>
      </c>
      <c r="W58" s="9">
        <v>3.197753143147267</v>
      </c>
      <c r="X58" s="9">
        <v>3.174666033631302</v>
      </c>
      <c r="Y58" s="9">
        <v>-0.18256621500809211</v>
      </c>
      <c r="Z58" s="9">
        <v>-0.80679312170924933</v>
      </c>
      <c r="AA58" s="7">
        <v>2</v>
      </c>
      <c r="AB58" s="17">
        <f t="shared" si="0"/>
        <v>-1.8658797491498247</v>
      </c>
      <c r="AD58" s="10">
        <v>-1.8658797491498247</v>
      </c>
      <c r="AE58" s="10">
        <v>4.6692727991982354E-2</v>
      </c>
      <c r="AF58" s="10">
        <v>1.1080344272470144</v>
      </c>
      <c r="AG58" s="10">
        <v>0.79136222805690026</v>
      </c>
      <c r="AH58" s="10">
        <v>2.2609294177252131</v>
      </c>
      <c r="AI58" s="10">
        <v>2.5197910516415023</v>
      </c>
      <c r="AJ58" s="3">
        <v>57</v>
      </c>
    </row>
    <row r="59" spans="1:36">
      <c r="A59" s="7">
        <v>58</v>
      </c>
      <c r="B59" s="7">
        <v>58</v>
      </c>
      <c r="C59" s="8">
        <v>-2.0088301553293628</v>
      </c>
      <c r="D59" s="9">
        <v>2</v>
      </c>
      <c r="E59" s="9">
        <v>3.5293718270021648</v>
      </c>
      <c r="F59" s="9">
        <v>6.2197239886629649</v>
      </c>
      <c r="G59" s="9">
        <v>3.7553203068936969</v>
      </c>
      <c r="H59" s="9">
        <v>-0.24846832796661919</v>
      </c>
      <c r="I59" s="9">
        <v>2.8757821637929375</v>
      </c>
      <c r="J59" s="9">
        <v>1.7488295823433362</v>
      </c>
      <c r="K59" s="9">
        <v>-4.4192118725148122</v>
      </c>
      <c r="L59" s="9">
        <v>4.5194560950743483</v>
      </c>
      <c r="M59" s="9">
        <v>5.7726702450012635</v>
      </c>
      <c r="N59" s="9">
        <v>-0.11675374955473261</v>
      </c>
      <c r="O59" s="9">
        <v>-0.22373257090508913</v>
      </c>
      <c r="P59" s="9">
        <v>1.2976920485822445</v>
      </c>
      <c r="Q59" s="9">
        <v>-2.0775567674090585</v>
      </c>
      <c r="R59" s="9">
        <v>2</v>
      </c>
      <c r="S59" s="9">
        <v>-0.45713610213379052</v>
      </c>
      <c r="T59" s="9">
        <v>-1.134578625065171</v>
      </c>
      <c r="U59" s="9">
        <v>-3.0135683930692032</v>
      </c>
      <c r="V59" s="9">
        <v>-4.6978028345116031E-3</v>
      </c>
      <c r="W59" s="9">
        <v>3.2386931981454374</v>
      </c>
      <c r="X59" s="9">
        <v>3.2221532769717247</v>
      </c>
      <c r="Y59" s="9">
        <v>0.12778228066527289</v>
      </c>
      <c r="Z59" s="9">
        <v>-1.7034491914674557</v>
      </c>
      <c r="AA59" s="7">
        <v>2</v>
      </c>
      <c r="AB59" s="17">
        <f t="shared" si="0"/>
        <v>8.9749292143608161E-2</v>
      </c>
      <c r="AD59" s="10">
        <v>8.9749292143608161E-2</v>
      </c>
      <c r="AE59" s="10">
        <v>1.3231149160199505</v>
      </c>
      <c r="AF59" s="10">
        <v>1.7804119961594147</v>
      </c>
      <c r="AG59" s="10">
        <v>2.1723055502271262</v>
      </c>
      <c r="AH59" s="10">
        <v>3.4314679046804031</v>
      </c>
      <c r="AI59" s="10">
        <v>3.4823471686049237</v>
      </c>
      <c r="AJ59" s="3">
        <v>58</v>
      </c>
    </row>
    <row r="60" spans="1:36">
      <c r="A60" s="7">
        <v>59</v>
      </c>
      <c r="B60" s="7">
        <v>59</v>
      </c>
      <c r="C60" s="8">
        <v>-1.8226286388232618</v>
      </c>
      <c r="D60" s="9">
        <v>1</v>
      </c>
      <c r="E60" s="9">
        <v>3.5029631448690797</v>
      </c>
      <c r="F60" s="9">
        <v>6.2022015831307575</v>
      </c>
      <c r="G60" s="9">
        <v>3.7605924973242586</v>
      </c>
      <c r="H60" s="9">
        <v>-0.24305168770926258</v>
      </c>
      <c r="I60" s="9">
        <v>2.8786895682380722</v>
      </c>
      <c r="J60" s="9">
        <v>2.1082599691966095</v>
      </c>
      <c r="K60" s="9">
        <v>-3.6225103023426342</v>
      </c>
      <c r="L60" s="9">
        <v>4.3333614626926007</v>
      </c>
      <c r="M60" s="9">
        <v>5.7109176720471666</v>
      </c>
      <c r="N60" s="9">
        <v>-3.5017305833777955E-2</v>
      </c>
      <c r="O60" s="9">
        <v>1.1571381017560387</v>
      </c>
      <c r="P60" s="9">
        <v>1.2252518970239668</v>
      </c>
      <c r="Q60" s="9">
        <v>-2.2184126176612651</v>
      </c>
      <c r="R60" s="9">
        <v>1</v>
      </c>
      <c r="S60" s="9">
        <v>-0.86497102987044094</v>
      </c>
      <c r="T60" s="9">
        <v>-1.4656510151653472</v>
      </c>
      <c r="U60" s="9">
        <v>-3.3020638322206994</v>
      </c>
      <c r="V60" s="9">
        <v>7.5277681207347902E-2</v>
      </c>
      <c r="W60" s="9">
        <v>3.266260026219129</v>
      </c>
      <c r="X60" s="9">
        <v>3.2520864046181739</v>
      </c>
      <c r="Y60" s="9">
        <v>2.0691284135770451E-2</v>
      </c>
      <c r="Z60" s="9">
        <v>-0.45625331426383292</v>
      </c>
      <c r="AA60" s="7">
        <v>2</v>
      </c>
      <c r="AB60" s="17">
        <f t="shared" si="0"/>
        <v>-0.36570127324141699</v>
      </c>
      <c r="AD60" s="10">
        <v>-0.36570127324141699</v>
      </c>
      <c r="AE60" s="10">
        <v>2.6938160410743857</v>
      </c>
      <c r="AF60" s="10">
        <v>2.4869878159918248</v>
      </c>
      <c r="AG60" s="10">
        <v>2.8768924296724583</v>
      </c>
      <c r="AH60" s="10">
        <v>4.0983531836194595</v>
      </c>
      <c r="AI60" s="10">
        <v>3.948663469523138</v>
      </c>
      <c r="AJ60" s="3">
        <v>59</v>
      </c>
    </row>
    <row r="61" spans="1:36">
      <c r="A61" s="7">
        <v>60</v>
      </c>
      <c r="B61" s="7">
        <v>60</v>
      </c>
      <c r="C61" s="8">
        <v>-2.4399046420544606</v>
      </c>
      <c r="D61" s="9">
        <v>2</v>
      </c>
      <c r="E61" s="9">
        <v>3.5157058100256386</v>
      </c>
      <c r="F61" s="9">
        <v>6.3082340403423434</v>
      </c>
      <c r="G61" s="9">
        <v>3.477714655692016</v>
      </c>
      <c r="H61" s="9">
        <v>-0.53490316608557342</v>
      </c>
      <c r="I61" s="9">
        <v>2.7324677488446891</v>
      </c>
      <c r="J61" s="9">
        <v>2.0593513301306023</v>
      </c>
      <c r="K61" s="9">
        <v>-3.6896233838434722</v>
      </c>
      <c r="L61" s="9">
        <v>4.3333614626926007</v>
      </c>
      <c r="M61" s="9">
        <v>5.5748908432275508</v>
      </c>
      <c r="N61" s="9">
        <v>4.3609777548767339E-2</v>
      </c>
      <c r="O61" s="9">
        <v>1.1601443516224019</v>
      </c>
      <c r="P61" s="9">
        <v>1.1365006712628594</v>
      </c>
      <c r="Q61" s="9">
        <v>-2.3909844455300848</v>
      </c>
      <c r="R61" s="9">
        <v>1</v>
      </c>
      <c r="S61" s="9">
        <v>-0.36542216341235512</v>
      </c>
      <c r="T61" s="9">
        <v>-1.0731244868495644</v>
      </c>
      <c r="U61" s="9">
        <v>-2.8920168959867318</v>
      </c>
      <c r="V61" s="9">
        <v>9.4495332077983538E-2</v>
      </c>
      <c r="W61" s="9">
        <v>2.860729664773312</v>
      </c>
      <c r="X61" s="9">
        <v>2.6293530576626072</v>
      </c>
      <c r="Y61" s="9">
        <v>-4.6091857908815065E-2</v>
      </c>
      <c r="Z61" s="9">
        <v>-2.5044204788850033</v>
      </c>
      <c r="AA61" s="7">
        <v>2</v>
      </c>
      <c r="AB61" s="17">
        <f t="shared" si="0"/>
        <v>-1.4247026044162105</v>
      </c>
      <c r="AD61" s="10">
        <v>-1.4247026044162105</v>
      </c>
      <c r="AE61" s="10">
        <v>2.0900352298907059</v>
      </c>
      <c r="AF61" s="10">
        <v>1.9179661851174186</v>
      </c>
      <c r="AG61" s="10">
        <v>2.0193066436791161</v>
      </c>
      <c r="AH61" s="10">
        <v>3.162855586590049</v>
      </c>
      <c r="AI61" s="10">
        <v>3.1778871497908465</v>
      </c>
      <c r="AJ61" s="3">
        <v>60</v>
      </c>
    </row>
    <row r="62" spans="1:36">
      <c r="A62" s="7">
        <v>61</v>
      </c>
      <c r="B62" s="7">
        <v>61</v>
      </c>
      <c r="C62" s="8">
        <v>-3.6076770909340063</v>
      </c>
      <c r="D62" s="9">
        <v>2</v>
      </c>
      <c r="E62" s="9">
        <v>3.4943353334769354</v>
      </c>
      <c r="F62" s="9">
        <v>6.1965107749794219</v>
      </c>
      <c r="G62" s="9">
        <v>3.7829105382614321</v>
      </c>
      <c r="H62" s="9">
        <v>-0.22013075815278532</v>
      </c>
      <c r="I62" s="9">
        <v>2.8910731724143761</v>
      </c>
      <c r="J62" s="9">
        <v>1.7872614296874656</v>
      </c>
      <c r="K62" s="9">
        <v>-3.5166889911764998</v>
      </c>
      <c r="L62" s="9">
        <v>4.3333614626926007</v>
      </c>
      <c r="M62" s="9">
        <v>4.7153453660246631</v>
      </c>
      <c r="N62" s="9">
        <v>-0.18739402688793105</v>
      </c>
      <c r="O62" s="9">
        <v>0.62605982661106796</v>
      </c>
      <c r="P62" s="9">
        <v>1.1335276346220207</v>
      </c>
      <c r="Q62" s="9">
        <v>-2.3967653501094937</v>
      </c>
      <c r="R62" s="9">
        <v>1</v>
      </c>
      <c r="S62" s="9">
        <v>-0.2439755377317368</v>
      </c>
      <c r="T62" s="9">
        <v>-0.99715756147212986</v>
      </c>
      <c r="U62" s="9">
        <v>-3.2332372901101172</v>
      </c>
      <c r="V62" s="9">
        <v>-7.924456873881075E-3</v>
      </c>
      <c r="W62" s="9">
        <v>2.3682061628057576</v>
      </c>
      <c r="X62" s="9">
        <v>1.2460815887605601</v>
      </c>
      <c r="Y62" s="9">
        <v>0.16915752071208556</v>
      </c>
      <c r="Z62" s="9">
        <v>-1.2626198101116075</v>
      </c>
      <c r="AA62" s="7">
        <v>2</v>
      </c>
      <c r="AB62" s="17">
        <f t="shared" si="0"/>
        <v>-2.1806329822432997</v>
      </c>
      <c r="AD62" s="10">
        <v>-2.1806329822432997</v>
      </c>
      <c r="AE62" s="10">
        <v>0.16779996027493421</v>
      </c>
      <c r="AF62" s="10">
        <v>0.74877108430794226</v>
      </c>
      <c r="AG62" s="10">
        <v>1.6549656177100618</v>
      </c>
      <c r="AH62" s="10">
        <v>1.8253393024912505</v>
      </c>
      <c r="AI62" s="10">
        <v>2.073624656358271</v>
      </c>
      <c r="AJ62" s="3">
        <v>61</v>
      </c>
    </row>
    <row r="63" spans="1:36">
      <c r="A63" s="7">
        <v>62</v>
      </c>
      <c r="B63" s="7">
        <v>62</v>
      </c>
      <c r="C63" s="8">
        <v>-2.5821277934793105</v>
      </c>
      <c r="D63" s="9">
        <v>2</v>
      </c>
      <c r="E63" s="9">
        <v>3.5571280998262522</v>
      </c>
      <c r="F63" s="9">
        <v>6.2383076045699948</v>
      </c>
      <c r="G63" s="9">
        <v>3.7952585587177561</v>
      </c>
      <c r="H63" s="9">
        <v>-0.20745506338320924</v>
      </c>
      <c r="I63" s="9">
        <v>2.8979775304207314</v>
      </c>
      <c r="J63" s="9">
        <v>2.0284182865719482</v>
      </c>
      <c r="K63" s="9">
        <v>-3.7433281736367987</v>
      </c>
      <c r="L63" s="9">
        <v>4.3333614626926007</v>
      </c>
      <c r="M63" s="9">
        <v>5.0920679902461004</v>
      </c>
      <c r="N63" s="9">
        <v>-0.35279845962053863</v>
      </c>
      <c r="O63" s="9">
        <v>0.6609227795032302</v>
      </c>
      <c r="P63" s="9">
        <v>1.329889441894037</v>
      </c>
      <c r="Q63" s="9">
        <v>-2.0149507248583509</v>
      </c>
      <c r="R63" s="9">
        <v>2</v>
      </c>
      <c r="S63" s="9">
        <v>-0.3766937367866921</v>
      </c>
      <c r="T63" s="9">
        <v>-1.0804767257771914</v>
      </c>
      <c r="U63" s="9">
        <v>-2.8614865084137859</v>
      </c>
      <c r="V63" s="9">
        <v>7.3543403475790942E-2</v>
      </c>
      <c r="W63" s="9">
        <v>2.6609574903770321</v>
      </c>
      <c r="X63" s="9">
        <v>2.1589749751063749</v>
      </c>
      <c r="Y63" s="9">
        <v>-8.2209658922447623E-2</v>
      </c>
      <c r="Z63" s="9">
        <v>-1.3539811860953646</v>
      </c>
      <c r="AA63" s="7">
        <v>2</v>
      </c>
      <c r="AB63" s="17">
        <f t="shared" si="0"/>
        <v>-1.5143095673425231</v>
      </c>
      <c r="AD63" s="10">
        <v>-1.5143095673425231</v>
      </c>
      <c r="AE63" s="10">
        <v>0.34825963433738522</v>
      </c>
      <c r="AF63" s="10">
        <v>1.2510185908100182</v>
      </c>
      <c r="AG63" s="10">
        <v>1.9081934471669943</v>
      </c>
      <c r="AH63" s="10">
        <v>2.7372853263705452</v>
      </c>
      <c r="AI63" s="10">
        <v>2.8667050078177541</v>
      </c>
      <c r="AJ63" s="3">
        <v>62</v>
      </c>
    </row>
    <row r="64" spans="1:36">
      <c r="A64" s="7">
        <v>63</v>
      </c>
      <c r="B64" s="7">
        <v>63</v>
      </c>
      <c r="C64" s="8">
        <v>-2.3430723896388352</v>
      </c>
      <c r="D64" s="9">
        <v>2</v>
      </c>
      <c r="E64" s="9">
        <v>3.4366161418196599</v>
      </c>
      <c r="F64" s="9">
        <v>6.1588725492642338</v>
      </c>
      <c r="G64" s="9">
        <v>4.0650044538525609</v>
      </c>
      <c r="H64" s="9">
        <v>-0.78894376351177664</v>
      </c>
      <c r="I64" s="9">
        <v>2.8900520768858997</v>
      </c>
      <c r="J64" s="9">
        <v>1.9747278974006717</v>
      </c>
      <c r="K64" s="9">
        <v>-3.8568485299840165</v>
      </c>
      <c r="L64" s="9">
        <v>4.3333614626926007</v>
      </c>
      <c r="M64" s="9">
        <v>6.0004369858267443</v>
      </c>
      <c r="N64" s="9">
        <v>4.2594093223544717E-2</v>
      </c>
      <c r="O64" s="9">
        <v>0.84791312224082804</v>
      </c>
      <c r="P64" s="9">
        <v>1.484980370381396</v>
      </c>
      <c r="Q64" s="9">
        <v>-1.7133850305773748</v>
      </c>
      <c r="R64" s="9">
        <v>2</v>
      </c>
      <c r="S64" s="9">
        <v>-0.19708403325795501</v>
      </c>
      <c r="T64" s="9">
        <v>-0.96930408962222148</v>
      </c>
      <c r="U64" s="9">
        <v>-2.8970910716075426</v>
      </c>
      <c r="V64" s="9">
        <v>-2.0610632381256933E-2</v>
      </c>
      <c r="W64" s="9">
        <v>3.3691864050553777</v>
      </c>
      <c r="X64" s="9">
        <v>3.3501456560404863</v>
      </c>
      <c r="Y64" s="9">
        <v>-0.19057995381723775</v>
      </c>
      <c r="Z64" s="9">
        <v>-6.9330248824914203E-2</v>
      </c>
      <c r="AA64" s="7">
        <v>2</v>
      </c>
      <c r="AB64" s="17">
        <f t="shared" si="0"/>
        <v>-0.57513306049450963</v>
      </c>
      <c r="AD64" s="10">
        <v>-0.57513306049450963</v>
      </c>
      <c r="AE64" s="10">
        <v>-3.7286584786016604E-2</v>
      </c>
      <c r="AF64" s="10">
        <v>0.76667641384806084</v>
      </c>
      <c r="AG64" s="10">
        <v>0.57969848805236612</v>
      </c>
      <c r="AH64" s="10">
        <v>3.2735912570570092</v>
      </c>
      <c r="AI64" s="10">
        <v>3.3542105904378188</v>
      </c>
      <c r="AJ64" s="3">
        <v>63</v>
      </c>
    </row>
    <row r="65" spans="1:36">
      <c r="A65" s="7">
        <v>64</v>
      </c>
      <c r="B65" s="7">
        <v>64</v>
      </c>
      <c r="C65" s="8">
        <v>-2.7332811837655671</v>
      </c>
      <c r="D65" s="9">
        <v>2</v>
      </c>
      <c r="E65" s="9">
        <v>3.4231405087397606</v>
      </c>
      <c r="F65" s="9">
        <v>6.1501944812621439</v>
      </c>
      <c r="G65" s="9">
        <v>3.9715376958009023</v>
      </c>
      <c r="H65" s="9">
        <v>-2.6923364829794568E-2</v>
      </c>
      <c r="I65" s="9">
        <v>3.0006068603255667</v>
      </c>
      <c r="J65" s="9">
        <v>2.2184827468010329</v>
      </c>
      <c r="K65" s="9">
        <v>-3.5389728922575316</v>
      </c>
      <c r="L65" s="9">
        <v>4.3333614626926007</v>
      </c>
      <c r="M65" s="9">
        <v>4.5882466876232817</v>
      </c>
      <c r="N65" s="9">
        <v>0.11222961209051659</v>
      </c>
      <c r="O65" s="9">
        <v>0.62096090873215604</v>
      </c>
      <c r="P65" s="9">
        <v>1.2219468757596612</v>
      </c>
      <c r="Q65" s="9">
        <v>-2.2248390478974152</v>
      </c>
      <c r="R65" s="9">
        <v>1</v>
      </c>
      <c r="S65" s="9">
        <v>-1.0839724580590391</v>
      </c>
      <c r="T65" s="9">
        <v>-1.7023176320642155</v>
      </c>
      <c r="U65" s="9">
        <v>-2.7288912285544757</v>
      </c>
      <c r="V65" s="9">
        <v>8.0830521862666649E-2</v>
      </c>
      <c r="W65" s="9">
        <v>3.427979197049364</v>
      </c>
      <c r="X65" s="9">
        <v>3.3971243571533138</v>
      </c>
      <c r="Y65" s="9">
        <v>-4.1296786592344592E-2</v>
      </c>
      <c r="Z65" s="9">
        <v>-0.20922809164701009</v>
      </c>
      <c r="AA65" s="7">
        <v>2</v>
      </c>
      <c r="AB65" s="17">
        <f t="shared" si="0"/>
        <v>-1.1029818211860525</v>
      </c>
      <c r="AD65" s="10">
        <v>-1.1029818211860525</v>
      </c>
      <c r="AE65" s="10">
        <v>0.28833186129327804</v>
      </c>
      <c r="AF65" s="10">
        <v>0.90978964553179509</v>
      </c>
      <c r="AG65" s="10">
        <v>0.72051912735579604</v>
      </c>
      <c r="AH65" s="10">
        <v>3.0167596407460664</v>
      </c>
      <c r="AI65" s="10">
        <v>3.5132454854697985</v>
      </c>
      <c r="AJ65" s="3">
        <v>64</v>
      </c>
    </row>
    <row r="66" spans="1:36">
      <c r="A66" s="7">
        <v>65</v>
      </c>
      <c r="B66" s="7">
        <v>65</v>
      </c>
      <c r="C66" s="8">
        <v>-1.8535227381441521</v>
      </c>
      <c r="D66" s="9">
        <v>1</v>
      </c>
      <c r="E66" s="9">
        <v>3.4602507505982794</v>
      </c>
      <c r="F66" s="9">
        <v>6.1741930650737924</v>
      </c>
      <c r="G66" s="9">
        <v>3.5859722586038494</v>
      </c>
      <c r="H66" s="9">
        <v>-0.42289887545522431</v>
      </c>
      <c r="I66" s="9">
        <v>2.786067868320333</v>
      </c>
      <c r="J66" s="9">
        <v>2.1400585312639704</v>
      </c>
      <c r="K66" s="9">
        <v>-3.589794554821832</v>
      </c>
      <c r="L66" s="9">
        <v>4.3333614626926007</v>
      </c>
      <c r="M66" s="9">
        <v>4.6824223989570104</v>
      </c>
      <c r="N66" s="9">
        <v>-0.27406173053396493</v>
      </c>
      <c r="O66" s="9">
        <v>-0.1846431846211507</v>
      </c>
      <c r="P66" s="9">
        <v>1.233056394032344</v>
      </c>
      <c r="Q66" s="9">
        <v>-2.203237206811643</v>
      </c>
      <c r="R66" s="9">
        <v>1</v>
      </c>
      <c r="S66" s="9">
        <v>-0.10661805248971398</v>
      </c>
      <c r="T66" s="9">
        <v>-0.91766545382130682</v>
      </c>
      <c r="U66" s="9">
        <v>-2.7874975548170551</v>
      </c>
      <c r="V66" s="9">
        <v>0.12264547085862788</v>
      </c>
      <c r="W66" s="9">
        <v>2.5786472968891632</v>
      </c>
      <c r="X66" s="9">
        <v>1.9300204256034865</v>
      </c>
      <c r="Y66" s="9">
        <v>-5.9255649240189404E-2</v>
      </c>
      <c r="Z66" s="9">
        <v>-0.17643559273538831</v>
      </c>
      <c r="AA66" s="7">
        <v>2</v>
      </c>
      <c r="AB66" s="17">
        <f t="shared" si="0"/>
        <v>-1.0416839012822174</v>
      </c>
      <c r="AD66" s="10">
        <v>-1.0416839012822174</v>
      </c>
      <c r="AE66" s="10">
        <v>1.768269050379784</v>
      </c>
      <c r="AF66" s="10">
        <v>2.1562752598959305</v>
      </c>
      <c r="AG66" s="10">
        <v>2.4265710727750367</v>
      </c>
      <c r="AH66" s="10">
        <v>3.1535903581695712</v>
      </c>
      <c r="AI66" s="10">
        <v>3.4701013603093664</v>
      </c>
      <c r="AJ66" s="3">
        <v>65</v>
      </c>
    </row>
    <row r="67" spans="1:36">
      <c r="A67" s="7">
        <v>66</v>
      </c>
      <c r="B67" s="7">
        <v>66</v>
      </c>
      <c r="C67" s="8">
        <v>-3.0049991900807385</v>
      </c>
      <c r="D67" s="9">
        <v>2</v>
      </c>
      <c r="E67" s="9">
        <v>3.4418469664665707</v>
      </c>
      <c r="F67" s="9">
        <v>6.1622523113472027</v>
      </c>
      <c r="G67" s="9">
        <v>3.9378254343086301</v>
      </c>
      <c r="H67" s="9">
        <v>-6.1390681713467128E-2</v>
      </c>
      <c r="I67" s="9">
        <v>2.9803971134131362</v>
      </c>
      <c r="J67" s="9">
        <v>1.743432384719328</v>
      </c>
      <c r="K67" s="9">
        <v>-4.4290343662595975</v>
      </c>
      <c r="L67" s="9">
        <v>4.5302822983001994</v>
      </c>
      <c r="M67" s="9">
        <v>4.912753238544731</v>
      </c>
      <c r="N67" s="9">
        <v>-4.7196981811869924E-2</v>
      </c>
      <c r="O67" s="9">
        <v>0.62281319653753786</v>
      </c>
      <c r="P67" s="9">
        <v>1.1196395023552457</v>
      </c>
      <c r="Q67" s="9">
        <v>-2.4237700517393339</v>
      </c>
      <c r="R67" s="9">
        <v>1</v>
      </c>
      <c r="S67" s="9">
        <v>-3.962939931672755E-2</v>
      </c>
      <c r="T67" s="9">
        <v>-0.88107597321866771</v>
      </c>
      <c r="U67" s="9">
        <v>-3.1594833041144863</v>
      </c>
      <c r="V67" s="9">
        <v>0.13272809862867505</v>
      </c>
      <c r="W67" s="9">
        <v>3.3466455814855554</v>
      </c>
      <c r="X67" s="9">
        <v>3.330447692787498</v>
      </c>
      <c r="Y67" s="9">
        <v>-0.10932080212398897</v>
      </c>
      <c r="Z67" s="9">
        <v>-0.16794393284990053</v>
      </c>
      <c r="AA67" s="7">
        <v>2</v>
      </c>
      <c r="AB67" s="17">
        <f t="shared" ref="AB67:AB130" si="1">AD67</f>
        <v>-1.3145692256679629</v>
      </c>
      <c r="AD67" s="10">
        <v>-1.3145692256679629</v>
      </c>
      <c r="AE67" s="10">
        <v>2.9947076367952099E-2</v>
      </c>
      <c r="AF67" s="10">
        <v>0.68722970679590767</v>
      </c>
      <c r="AG67" s="10">
        <v>0.98428577235996295</v>
      </c>
      <c r="AH67" s="10">
        <v>2.6049094421826968</v>
      </c>
      <c r="AI67" s="10">
        <v>2.6257549583753796</v>
      </c>
      <c r="AJ67" s="3">
        <v>66</v>
      </c>
    </row>
    <row r="68" spans="1:36">
      <c r="A68" s="7">
        <v>67</v>
      </c>
      <c r="B68" s="7">
        <v>67</v>
      </c>
      <c r="C68" s="8">
        <v>-2.4445371184451106</v>
      </c>
      <c r="D68" s="9">
        <v>1</v>
      </c>
      <c r="E68" s="9">
        <v>3.293250124704207</v>
      </c>
      <c r="F68" s="9">
        <v>6.0687087934778861</v>
      </c>
      <c r="G68" s="9">
        <v>3.6614338380319817</v>
      </c>
      <c r="H68" s="9">
        <v>-0.34506273796677345</v>
      </c>
      <c r="I68" s="9">
        <v>2.8251622471211433</v>
      </c>
      <c r="J68" s="9">
        <v>2.0424507897270998</v>
      </c>
      <c r="K68" s="9">
        <v>-3.7178697318086411</v>
      </c>
      <c r="L68" s="9">
        <v>4.3333614626926007</v>
      </c>
      <c r="M68" s="9">
        <v>5.5409556542664129</v>
      </c>
      <c r="N68" s="9">
        <v>0.10423966165082575</v>
      </c>
      <c r="O68" s="9">
        <v>0.460338093925453</v>
      </c>
      <c r="P68" s="9">
        <v>1.3610319369477772</v>
      </c>
      <c r="Q68" s="9">
        <v>-1.9543958733649671</v>
      </c>
      <c r="R68" s="9">
        <v>2</v>
      </c>
      <c r="S68" s="9">
        <v>-1.2505153201617141</v>
      </c>
      <c r="T68" s="9">
        <v>-1.9292913362625335</v>
      </c>
      <c r="U68" s="9">
        <v>-3.285122560336589</v>
      </c>
      <c r="V68" s="9">
        <v>0.12277440488770651</v>
      </c>
      <c r="W68" s="9">
        <v>3.4431239985598805</v>
      </c>
      <c r="X68" s="9">
        <v>3.4082371343694318</v>
      </c>
      <c r="Y68" s="9">
        <v>0.17526754632421823</v>
      </c>
      <c r="Z68" s="9">
        <v>-1.3763723803979639</v>
      </c>
      <c r="AA68" s="7">
        <v>2</v>
      </c>
      <c r="AB68" s="17">
        <f t="shared" si="1"/>
        <v>-0.74540936522275614</v>
      </c>
      <c r="AD68" s="10">
        <v>-0.74540936522275614</v>
      </c>
      <c r="AE68" s="10">
        <v>0.85232804491225733</v>
      </c>
      <c r="AF68" s="10">
        <v>1.8476198187246768</v>
      </c>
      <c r="AG68" s="10">
        <v>2.0576048470706616</v>
      </c>
      <c r="AH68" s="10">
        <v>3.4761502348985562</v>
      </c>
      <c r="AI68" s="10">
        <v>3.4629194402901522</v>
      </c>
      <c r="AJ68" s="3">
        <v>67</v>
      </c>
    </row>
    <row r="69" spans="1:36">
      <c r="A69" s="7">
        <v>68</v>
      </c>
      <c r="B69" s="7">
        <v>68</v>
      </c>
      <c r="C69" s="8">
        <v>-3.1214393486534404</v>
      </c>
      <c r="D69" s="9">
        <v>2</v>
      </c>
      <c r="E69" s="9">
        <v>3.4762491941439349</v>
      </c>
      <c r="F69" s="9">
        <v>6.1846357290783383</v>
      </c>
      <c r="G69" s="9">
        <v>3.54446704295535</v>
      </c>
      <c r="H69" s="9">
        <v>-0.46579117785809643</v>
      </c>
      <c r="I69" s="9">
        <v>2.7651716953551855</v>
      </c>
      <c r="J69" s="9">
        <v>1.6808155735476527</v>
      </c>
      <c r="K69" s="9">
        <v>-4.5187981179475027</v>
      </c>
      <c r="L69" s="9">
        <v>4.6297417204884672</v>
      </c>
      <c r="M69" s="9">
        <v>5.9525696338522769</v>
      </c>
      <c r="N69" s="9">
        <v>0.13309804415211829</v>
      </c>
      <c r="O69" s="9">
        <v>-0.45536600784586412</v>
      </c>
      <c r="P69" s="9">
        <v>1.4227030450797939</v>
      </c>
      <c r="Q69" s="9">
        <v>-1.8344798297749345</v>
      </c>
      <c r="R69" s="9">
        <v>2</v>
      </c>
      <c r="S69" s="9">
        <v>5.6236257591653363E-2</v>
      </c>
      <c r="T69" s="9">
        <v>-0.83093829417346243</v>
      </c>
      <c r="U69" s="9">
        <v>-3.8078452577181245</v>
      </c>
      <c r="V69" s="9">
        <v>2.2260592777277977E-2</v>
      </c>
      <c r="W69" s="9">
        <v>3.0585137864068019</v>
      </c>
      <c r="X69" s="9">
        <v>2.9842747912457099</v>
      </c>
      <c r="Y69" s="9">
        <v>0.17087738644847064</v>
      </c>
      <c r="Z69" s="9">
        <v>-0.47781011009925717</v>
      </c>
      <c r="AA69" s="7">
        <v>2</v>
      </c>
      <c r="AB69" s="17">
        <f t="shared" si="1"/>
        <v>-0.93320802575116601</v>
      </c>
      <c r="AD69" s="10">
        <v>-0.93320802575116601</v>
      </c>
      <c r="AE69" s="10">
        <v>1.0336114384506956</v>
      </c>
      <c r="AF69" s="10">
        <v>2.142592381683154</v>
      </c>
      <c r="AG69" s="10">
        <v>1.0759235004134187</v>
      </c>
      <c r="AH69" s="10">
        <v>2.5846765671325818</v>
      </c>
      <c r="AI69" s="10">
        <v>2.8591103960110269</v>
      </c>
      <c r="AJ69" s="3">
        <v>68</v>
      </c>
    </row>
    <row r="70" spans="1:36">
      <c r="A70" s="7">
        <v>69</v>
      </c>
      <c r="B70" s="7">
        <v>69</v>
      </c>
      <c r="C70" s="8">
        <v>-2.1463786810513823</v>
      </c>
      <c r="D70" s="9">
        <v>2</v>
      </c>
      <c r="E70" s="9">
        <v>3.3507969747218724</v>
      </c>
      <c r="F70" s="9">
        <v>6.1043234952334267</v>
      </c>
      <c r="G70" s="9">
        <v>3.9688680406130716</v>
      </c>
      <c r="H70" s="9">
        <v>-2.9651868284262157E-2</v>
      </c>
      <c r="I70" s="9">
        <v>2.9989965222094157</v>
      </c>
      <c r="J70" s="9">
        <v>2.1420211635123816</v>
      </c>
      <c r="K70" s="9">
        <v>-3.5880331387262441</v>
      </c>
      <c r="L70" s="9">
        <v>4.3333614626926007</v>
      </c>
      <c r="M70" s="9">
        <v>6.0267746837510785</v>
      </c>
      <c r="N70" s="9">
        <v>-0.22253517305069689</v>
      </c>
      <c r="O70" s="9">
        <v>0.22397092598733145</v>
      </c>
      <c r="P70" s="9">
        <v>1.3436518670437869</v>
      </c>
      <c r="Q70" s="9">
        <v>-1.9881904537338375</v>
      </c>
      <c r="R70" s="9">
        <v>2</v>
      </c>
      <c r="S70" s="9">
        <v>-8.0719838524785037E-2</v>
      </c>
      <c r="T70" s="9">
        <v>-0.90336056870139514</v>
      </c>
      <c r="U70" s="9">
        <v>-3.469824995260764</v>
      </c>
      <c r="V70" s="9">
        <v>0.11913084194417348</v>
      </c>
      <c r="W70" s="9">
        <v>3.5907530379137902</v>
      </c>
      <c r="X70" s="9">
        <v>3.497420221591828</v>
      </c>
      <c r="Y70" s="9">
        <v>-0.10172550100108711</v>
      </c>
      <c r="Z70" s="9">
        <v>-0.47372979903141921</v>
      </c>
      <c r="AA70" s="7">
        <v>2</v>
      </c>
      <c r="AB70" s="17">
        <f t="shared" si="1"/>
        <v>-0.90105735123356578</v>
      </c>
      <c r="AD70" s="10">
        <v>-0.90105735123356578</v>
      </c>
      <c r="AE70" s="10">
        <v>0.67518685518295241</v>
      </c>
      <c r="AF70" s="10">
        <v>1.66587495503726</v>
      </c>
      <c r="AG70" s="10">
        <v>2.0206464951693306</v>
      </c>
      <c r="AH70" s="10">
        <v>3.4534102531090896</v>
      </c>
      <c r="AI70" s="10">
        <v>3.6353468121528989</v>
      </c>
      <c r="AJ70" s="3">
        <v>69</v>
      </c>
    </row>
    <row r="71" spans="1:36">
      <c r="A71" s="7">
        <v>70</v>
      </c>
      <c r="B71" s="7">
        <v>70</v>
      </c>
      <c r="C71" s="8">
        <v>-3.078099060992264</v>
      </c>
      <c r="D71" s="9">
        <v>1</v>
      </c>
      <c r="E71" s="9">
        <v>3.4373844422819504</v>
      </c>
      <c r="F71" s="9">
        <v>6.1593685747041089</v>
      </c>
      <c r="G71" s="9">
        <v>4.0560378593969899</v>
      </c>
      <c r="H71" s="9">
        <v>-0.51633038652771479</v>
      </c>
      <c r="I71" s="9">
        <v>2.779201418404472</v>
      </c>
      <c r="J71" s="9">
        <v>1.9416388175158303</v>
      </c>
      <c r="K71" s="9">
        <v>-3.9379245223800132</v>
      </c>
      <c r="L71" s="9">
        <v>4.3333614626926007</v>
      </c>
      <c r="M71" s="9">
        <v>6.0481425049275437</v>
      </c>
      <c r="N71" s="9">
        <v>-0.10525500682140775</v>
      </c>
      <c r="O71" s="9">
        <v>0.33817859069088879</v>
      </c>
      <c r="P71" s="9">
        <v>1.1226813428026856</v>
      </c>
      <c r="Q71" s="9">
        <v>-2.4178553619804224</v>
      </c>
      <c r="R71" s="9">
        <v>1</v>
      </c>
      <c r="S71" s="9">
        <v>-0.36916837986711037</v>
      </c>
      <c r="T71" s="9">
        <v>-0.90984711964555576</v>
      </c>
      <c r="U71" s="9">
        <v>-3.183661671164467</v>
      </c>
      <c r="V71" s="9">
        <v>8.7111933831293675E-2</v>
      </c>
      <c r="W71" s="9">
        <v>3.1751041917015712</v>
      </c>
      <c r="X71" s="9">
        <v>3.1467923230151307</v>
      </c>
      <c r="Y71" s="9">
        <v>5.8814469936984179E-2</v>
      </c>
      <c r="Z71" s="9">
        <v>-4.3803767549216772</v>
      </c>
      <c r="AA71" s="7">
        <v>2</v>
      </c>
      <c r="AB71" s="17">
        <f t="shared" si="1"/>
        <v>-1.3959003512651256</v>
      </c>
      <c r="AD71" s="10">
        <v>-1.3959003512651256</v>
      </c>
      <c r="AE71" s="10">
        <v>0.21382022385332558</v>
      </c>
      <c r="AF71" s="10">
        <v>0.92390169487549012</v>
      </c>
      <c r="AG71" s="10">
        <v>1.1760670350722271</v>
      </c>
      <c r="AH71" s="10">
        <v>2.2016038631399319</v>
      </c>
      <c r="AI71" s="10">
        <v>2.7431599115489691</v>
      </c>
      <c r="AJ71" s="3">
        <v>70</v>
      </c>
    </row>
    <row r="72" spans="1:36">
      <c r="A72" s="7">
        <v>71</v>
      </c>
      <c r="B72" s="7">
        <v>71</v>
      </c>
      <c r="C72" s="8">
        <v>-1.9872988123187119</v>
      </c>
      <c r="D72" s="9">
        <v>2</v>
      </c>
      <c r="E72" s="9">
        <v>3.4249946061248524</v>
      </c>
      <c r="F72" s="9">
        <v>6.1513860157633795</v>
      </c>
      <c r="G72" s="9">
        <v>3.9085655435267381</v>
      </c>
      <c r="H72" s="9">
        <v>-9.1327346552083535E-2</v>
      </c>
      <c r="I72" s="9">
        <v>2.9630783225545301</v>
      </c>
      <c r="J72" s="9">
        <v>2.0239549991915009</v>
      </c>
      <c r="K72" s="9">
        <v>-3.7518043683986084</v>
      </c>
      <c r="L72" s="9">
        <v>4.3333614626926007</v>
      </c>
      <c r="M72" s="9">
        <v>4.5493773810844136</v>
      </c>
      <c r="N72" s="9">
        <v>0.1039362388892346</v>
      </c>
      <c r="O72" s="9">
        <v>-0.11579330804241988</v>
      </c>
      <c r="P72" s="9">
        <v>1.4178434397425566</v>
      </c>
      <c r="Q72" s="9">
        <v>-1.8439290623751183</v>
      </c>
      <c r="R72" s="9">
        <v>2</v>
      </c>
      <c r="S72" s="9">
        <v>-0.64089053805161622</v>
      </c>
      <c r="T72" s="9">
        <v>-1.2703858991346439</v>
      </c>
      <c r="U72" s="9">
        <v>-2.9509470662481379</v>
      </c>
      <c r="V72" s="9">
        <v>0.12533381520605766</v>
      </c>
      <c r="W72" s="9">
        <v>2.3695284074195531</v>
      </c>
      <c r="X72" s="9">
        <v>-0.52000319658353111</v>
      </c>
      <c r="Y72" s="9">
        <v>1.7693425259235843E-2</v>
      </c>
      <c r="Z72" s="9">
        <v>-0.91627364908775333</v>
      </c>
      <c r="AA72" s="7">
        <v>2</v>
      </c>
      <c r="AB72" s="17">
        <f t="shared" si="1"/>
        <v>-2.5892331965949898E-2</v>
      </c>
      <c r="AD72" s="10">
        <v>-2.5892331965949898E-2</v>
      </c>
      <c r="AE72" s="10">
        <v>1.8640181133807643</v>
      </c>
      <c r="AF72" s="10">
        <v>2.3642444733807735</v>
      </c>
      <c r="AG72" s="10">
        <v>4.4907801376345464</v>
      </c>
      <c r="AH72" s="10">
        <v>3.4612885278724463</v>
      </c>
      <c r="AI72" s="10">
        <v>4.454289155028456</v>
      </c>
      <c r="AJ72" s="3">
        <v>71</v>
      </c>
    </row>
    <row r="73" spans="1:36">
      <c r="A73" s="7">
        <v>72</v>
      </c>
      <c r="B73" s="7">
        <v>72</v>
      </c>
      <c r="C73" s="8">
        <v>-2.217936091368113</v>
      </c>
      <c r="D73" s="9">
        <v>1</v>
      </c>
      <c r="E73" s="9">
        <v>3.4097010866919439</v>
      </c>
      <c r="F73" s="9">
        <v>6.1415812781473074</v>
      </c>
      <c r="G73" s="9">
        <v>3.2307822598511557</v>
      </c>
      <c r="H73" s="9">
        <v>-0.79213550884699924</v>
      </c>
      <c r="I73" s="9">
        <v>2.76305586394174</v>
      </c>
      <c r="J73" s="9">
        <v>1.9299373912950435</v>
      </c>
      <c r="K73" s="9">
        <v>-3.9681608515180113</v>
      </c>
      <c r="L73" s="9">
        <v>4.3333614626926007</v>
      </c>
      <c r="M73" s="9">
        <v>5.2531260525737</v>
      </c>
      <c r="N73" s="9">
        <v>0.34171934231689843</v>
      </c>
      <c r="O73" s="9">
        <v>0.79096630429101356</v>
      </c>
      <c r="P73" s="9">
        <v>1.617417943990525</v>
      </c>
      <c r="Q73" s="9">
        <v>-2.5879168154702881</v>
      </c>
      <c r="R73" s="9">
        <v>1</v>
      </c>
      <c r="S73" s="9">
        <v>0.15136079892481449</v>
      </c>
      <c r="T73" s="9">
        <v>-0.78355532512663584</v>
      </c>
      <c r="U73" s="9">
        <v>-2.9579358741305271</v>
      </c>
      <c r="V73" s="9">
        <v>0.1355269732005899</v>
      </c>
      <c r="W73" s="9">
        <v>3.2281886896474403</v>
      </c>
      <c r="X73" s="9">
        <v>3.2103188449148581</v>
      </c>
      <c r="Y73" s="9">
        <v>0.10316857239569953</v>
      </c>
      <c r="Z73" s="9">
        <v>-3.1781311977494765E-2</v>
      </c>
      <c r="AA73" s="7">
        <v>2</v>
      </c>
      <c r="AB73" s="17">
        <f t="shared" si="1"/>
        <v>-1.0505080739939632</v>
      </c>
      <c r="AD73" s="10">
        <v>-1.0505080739939632</v>
      </c>
      <c r="AE73" s="10">
        <v>1.7117056503816785</v>
      </c>
      <c r="AF73" s="10">
        <v>2.4070351943505104</v>
      </c>
      <c r="AG73" s="10">
        <v>2.3441108398225441</v>
      </c>
      <c r="AH73" s="10">
        <v>3.3134948567939371</v>
      </c>
      <c r="AI73" s="10">
        <v>3.3874364664121184</v>
      </c>
      <c r="AJ73" s="3">
        <v>72</v>
      </c>
    </row>
    <row r="74" spans="1:36">
      <c r="A74" s="7">
        <v>73</v>
      </c>
      <c r="B74" s="7">
        <v>73</v>
      </c>
      <c r="C74" s="8">
        <v>-2.0692819525259156</v>
      </c>
      <c r="D74" s="9">
        <v>1</v>
      </c>
      <c r="E74" s="9">
        <v>3.3173737401555354</v>
      </c>
      <c r="F74" s="9">
        <v>6.0835433414933808</v>
      </c>
      <c r="G74" s="9">
        <v>3.8122580497574154</v>
      </c>
      <c r="H74" s="9">
        <v>-0.19001120404660618</v>
      </c>
      <c r="I74" s="9">
        <v>2.9075441753687699</v>
      </c>
      <c r="J74" s="9">
        <v>2.0572403605912197</v>
      </c>
      <c r="K74" s="9">
        <v>-3.6930071354371661</v>
      </c>
      <c r="L74" s="9">
        <v>4.3333614626926007</v>
      </c>
      <c r="M74" s="9">
        <v>5.9577107824148676</v>
      </c>
      <c r="N74" s="9">
        <v>0.20792926302568743</v>
      </c>
      <c r="O74" s="9">
        <v>0.37663980276233006</v>
      </c>
      <c r="P74" s="9">
        <v>1.5775326141185047</v>
      </c>
      <c r="Q74" s="9">
        <v>-1.533422334421886</v>
      </c>
      <c r="R74" s="9">
        <v>2</v>
      </c>
      <c r="S74" s="9">
        <v>-0.23615321167005063</v>
      </c>
      <c r="T74" s="9">
        <v>-0.99245686418801016</v>
      </c>
      <c r="U74" s="9">
        <v>-3.2634036711184455</v>
      </c>
      <c r="V74" s="9">
        <v>6.6709567905164996E-2</v>
      </c>
      <c r="W74" s="9">
        <v>3.3651126836695155</v>
      </c>
      <c r="X74" s="9">
        <v>3.3466567207855182</v>
      </c>
      <c r="Y74" s="9">
        <v>2.9925342370859358E-2</v>
      </c>
      <c r="Z74" s="9">
        <v>-8.3927583031618274E-3</v>
      </c>
      <c r="AA74" s="7">
        <v>2</v>
      </c>
      <c r="AB74" s="17">
        <f t="shared" si="1"/>
        <v>-0.33373997265623651</v>
      </c>
      <c r="AD74" s="10">
        <v>-0.33373997265623651</v>
      </c>
      <c r="AE74" s="10">
        <v>1.4040360425960476</v>
      </c>
      <c r="AF74" s="10">
        <v>1.9725381697644953</v>
      </c>
      <c r="AG74" s="10">
        <v>1.8821180159675339</v>
      </c>
      <c r="AH74" s="10">
        <v>3.6270040503958487</v>
      </c>
      <c r="AI74" s="10">
        <v>3.6189665166389102</v>
      </c>
      <c r="AJ74" s="3">
        <v>73</v>
      </c>
    </row>
    <row r="75" spans="1:36">
      <c r="A75" s="7">
        <v>74</v>
      </c>
      <c r="B75" s="7">
        <v>74</v>
      </c>
      <c r="C75" s="8">
        <v>-2.4332387945979561</v>
      </c>
      <c r="D75" s="9">
        <v>1</v>
      </c>
      <c r="E75" s="9">
        <v>3.5907095337196053</v>
      </c>
      <c r="F75" s="9">
        <v>6.2610179704276465</v>
      </c>
      <c r="G75" s="9">
        <v>3.8545350337733129</v>
      </c>
      <c r="H75" s="9">
        <v>-0.14666211527877565</v>
      </c>
      <c r="I75" s="9">
        <v>2.9316436301342308</v>
      </c>
      <c r="J75" s="9">
        <v>2.2014814329321015</v>
      </c>
      <c r="K75" s="9">
        <v>-3.5469591857130744</v>
      </c>
      <c r="L75" s="9">
        <v>4.3333614626926007</v>
      </c>
      <c r="M75" s="9">
        <v>4.9155445783145408</v>
      </c>
      <c r="N75" s="9">
        <v>0.19657853484904439</v>
      </c>
      <c r="O75" s="9">
        <v>0.16853265535525638</v>
      </c>
      <c r="P75" s="9">
        <v>1.4487760235946272</v>
      </c>
      <c r="Q75" s="9">
        <v>-1.7837823715516479</v>
      </c>
      <c r="R75" s="9">
        <v>2</v>
      </c>
      <c r="S75" s="9">
        <v>-0.7792116038990089</v>
      </c>
      <c r="T75" s="9">
        <v>-1.3863533413648992</v>
      </c>
      <c r="U75" s="9">
        <v>-2.8630068667824871</v>
      </c>
      <c r="V75" s="9">
        <v>9.9509862751826633E-3</v>
      </c>
      <c r="W75" s="9">
        <v>2.4776972878654093</v>
      </c>
      <c r="X75" s="9">
        <v>1.6199268057668008</v>
      </c>
      <c r="Y75" s="9">
        <v>-6.8830622442010506E-2</v>
      </c>
      <c r="Z75" s="9">
        <v>-0.59169905403724099</v>
      </c>
      <c r="AA75" s="7">
        <v>2</v>
      </c>
      <c r="AB75" s="17">
        <f t="shared" si="1"/>
        <v>-1.6864809569324124</v>
      </c>
      <c r="AD75" s="10">
        <v>-1.6864809569324124</v>
      </c>
      <c r="AE75" s="10">
        <v>1.0026152063335834</v>
      </c>
      <c r="AF75" s="10">
        <v>2.2911398453093037</v>
      </c>
      <c r="AG75" s="10">
        <v>2.6511270537025893</v>
      </c>
      <c r="AH75" s="10">
        <v>3.1884990882094844</v>
      </c>
      <c r="AI75" s="10">
        <v>3.1410440047140451</v>
      </c>
      <c r="AJ75" s="3">
        <v>74</v>
      </c>
    </row>
    <row r="76" spans="1:36">
      <c r="A76" s="7">
        <v>75</v>
      </c>
      <c r="B76" s="7">
        <v>75</v>
      </c>
      <c r="C76" s="8">
        <v>-1.3769012970038381</v>
      </c>
      <c r="D76" s="9">
        <v>1</v>
      </c>
      <c r="E76" s="9">
        <v>3.4022160764559453</v>
      </c>
      <c r="F76" s="9">
        <v>6.1368022501734698</v>
      </c>
      <c r="G76" s="9">
        <v>3.7442693845565267</v>
      </c>
      <c r="H76" s="9">
        <v>-0.25982457951553145</v>
      </c>
      <c r="I76" s="9">
        <v>2.8697103369537262</v>
      </c>
      <c r="J76" s="9">
        <v>2.0223523380776558</v>
      </c>
      <c r="K76" s="9">
        <v>-3.7548922015502</v>
      </c>
      <c r="L76" s="9">
        <v>4.3333614626926007</v>
      </c>
      <c r="M76" s="9">
        <v>5.2167217539737436</v>
      </c>
      <c r="N76" s="9">
        <v>-0.19056685584341482</v>
      </c>
      <c r="O76" s="9">
        <v>0.97304138690751685</v>
      </c>
      <c r="P76" s="9">
        <v>1.3994288411230125</v>
      </c>
      <c r="Q76" s="9">
        <v>-1.8797352263575646</v>
      </c>
      <c r="R76" s="9">
        <v>2</v>
      </c>
      <c r="S76" s="9">
        <v>-0.29713525183513001</v>
      </c>
      <c r="T76" s="9">
        <v>-1.0297020864901978</v>
      </c>
      <c r="U76" s="9">
        <v>-3.132288894989391</v>
      </c>
      <c r="V76" s="9">
        <v>4.8449219060875029E-2</v>
      </c>
      <c r="W76" s="9">
        <v>2.3547032489588458</v>
      </c>
      <c r="X76" s="9">
        <v>1.1972219823256258</v>
      </c>
      <c r="Y76" s="9">
        <v>-0.20647978320824881</v>
      </c>
      <c r="Z76" s="9">
        <v>-1.2412981501270524</v>
      </c>
      <c r="AA76" s="7">
        <v>2</v>
      </c>
      <c r="AB76" s="17">
        <f t="shared" si="1"/>
        <v>0.56491600266286346</v>
      </c>
      <c r="AD76" s="10">
        <v>0.56491600266286346</v>
      </c>
      <c r="AE76" s="10">
        <v>2.1985015394507226</v>
      </c>
      <c r="AF76" s="10">
        <v>2.0896022464424653</v>
      </c>
      <c r="AG76" s="10">
        <v>4.3266988970643636</v>
      </c>
      <c r="AH76" s="10">
        <v>3.3517269861878591</v>
      </c>
      <c r="AI76" s="10">
        <v>4.32874452179201</v>
      </c>
      <c r="AJ76" s="3">
        <v>75</v>
      </c>
    </row>
    <row r="77" spans="1:36">
      <c r="A77" s="7">
        <v>76</v>
      </c>
      <c r="B77" s="7">
        <v>76</v>
      </c>
      <c r="C77" s="8">
        <v>-2.339012966206568</v>
      </c>
      <c r="D77" s="9">
        <v>1</v>
      </c>
      <c r="E77" s="9">
        <v>3.3750003584547001</v>
      </c>
      <c r="F77" s="9">
        <v>6.119534866949655</v>
      </c>
      <c r="G77" s="9">
        <v>3.4850469162874851</v>
      </c>
      <c r="H77" s="9">
        <v>-0.5273036741638335</v>
      </c>
      <c r="I77" s="9">
        <v>2.7360056129162089</v>
      </c>
      <c r="J77" s="9">
        <v>1.8898669615707573</v>
      </c>
      <c r="K77" s="9">
        <v>-4.0755832227200397</v>
      </c>
      <c r="L77" s="9">
        <v>4.3333614626926007</v>
      </c>
      <c r="M77" s="9">
        <v>5.8332352140433832</v>
      </c>
      <c r="N77" s="9">
        <v>-6.3236032550345558E-2</v>
      </c>
      <c r="O77" s="9">
        <v>-0.51518731929480899</v>
      </c>
      <c r="P77" s="9">
        <v>1.4031872855388166</v>
      </c>
      <c r="Q77" s="9">
        <v>-1.8724271399935015</v>
      </c>
      <c r="R77" s="9">
        <v>2</v>
      </c>
      <c r="S77" s="9">
        <v>-0.21342591086112167</v>
      </c>
      <c r="T77" s="9">
        <v>-0.97892331211956218</v>
      </c>
      <c r="U77" s="9">
        <v>-2.8655348175930344</v>
      </c>
      <c r="V77" s="9">
        <v>7.4509332141841356E-3</v>
      </c>
      <c r="W77" s="9">
        <v>2.9094364580428445</v>
      </c>
      <c r="X77" s="9">
        <v>2.7265497453843461</v>
      </c>
      <c r="Y77" s="9">
        <v>4.6762705625668685E-2</v>
      </c>
      <c r="Z77" s="9">
        <v>-0.69599631416670094</v>
      </c>
      <c r="AA77" s="7">
        <v>2</v>
      </c>
      <c r="AB77" s="17">
        <f t="shared" si="1"/>
        <v>-1.4160527832841661</v>
      </c>
      <c r="AD77" s="10">
        <v>-1.4160527832841661</v>
      </c>
      <c r="AE77" s="10">
        <v>0.91103695492560688</v>
      </c>
      <c r="AF77" s="10">
        <v>1.8127868364201307</v>
      </c>
      <c r="AG77" s="10">
        <v>1.8429435909898246</v>
      </c>
      <c r="AH77" s="10">
        <v>2.8343303670125399</v>
      </c>
      <c r="AI77" s="10">
        <v>2.8488550776932313</v>
      </c>
      <c r="AJ77" s="3">
        <v>76</v>
      </c>
    </row>
    <row r="78" spans="1:36">
      <c r="A78" s="7">
        <v>77</v>
      </c>
      <c r="B78" s="7">
        <v>77</v>
      </c>
      <c r="C78" s="8">
        <v>-3.1919779548474922</v>
      </c>
      <c r="D78" s="9">
        <v>2</v>
      </c>
      <c r="E78" s="9">
        <v>3.4748423666140238</v>
      </c>
      <c r="F78" s="9">
        <v>6.1837151255562057</v>
      </c>
      <c r="G78" s="9">
        <v>3.3223629988868923</v>
      </c>
      <c r="H78" s="9">
        <v>-0.69642253412730792</v>
      </c>
      <c r="I78" s="9">
        <v>2.8063897626707339</v>
      </c>
      <c r="J78" s="9">
        <v>1.9846271399274458</v>
      </c>
      <c r="K78" s="9">
        <v>-3.8341043601631268</v>
      </c>
      <c r="L78" s="9">
        <v>4.3333614626926007</v>
      </c>
      <c r="M78" s="9">
        <v>4.8844139433623042</v>
      </c>
      <c r="N78" s="9">
        <v>0.34338520369374276</v>
      </c>
      <c r="O78" s="9">
        <v>0.14315070873156796</v>
      </c>
      <c r="P78" s="9">
        <v>1.1848180951417455</v>
      </c>
      <c r="Q78" s="9">
        <v>-2.2970338990989179</v>
      </c>
      <c r="R78" s="9">
        <v>1</v>
      </c>
      <c r="S78" s="9">
        <v>-0.73698861351390998</v>
      </c>
      <c r="T78" s="9">
        <v>-1.3495068283435663</v>
      </c>
      <c r="U78" s="9">
        <v>-2.7781698299308388</v>
      </c>
      <c r="V78" s="9">
        <v>1.3824516938242061E-2</v>
      </c>
      <c r="W78" s="9">
        <v>2.7733195074400783</v>
      </c>
      <c r="X78" s="9">
        <v>2.4380267936066056</v>
      </c>
      <c r="Y78" s="9">
        <v>-0.1026349422046612</v>
      </c>
      <c r="Z78" s="9">
        <v>-0.2222625113670342</v>
      </c>
      <c r="AA78" s="7">
        <v>2</v>
      </c>
      <c r="AB78" s="17">
        <f t="shared" si="1"/>
        <v>-2.5997116242738265</v>
      </c>
      <c r="AD78" s="10">
        <v>-2.5997116242738265</v>
      </c>
      <c r="AE78" s="10">
        <v>1.2053418667321738</v>
      </c>
      <c r="AF78" s="10">
        <v>1.7276119827375811</v>
      </c>
      <c r="AG78" s="10">
        <v>1.1462271592759563</v>
      </c>
      <c r="AH78" s="10">
        <v>2.465214016442264</v>
      </c>
      <c r="AI78" s="10">
        <v>2.4507464439745661</v>
      </c>
      <c r="AJ78" s="3">
        <v>77</v>
      </c>
    </row>
    <row r="79" spans="1:36">
      <c r="A79" s="7">
        <v>78</v>
      </c>
      <c r="B79" s="7">
        <v>78</v>
      </c>
      <c r="C79" s="8">
        <v>-1.4652871152961546</v>
      </c>
      <c r="D79" s="9">
        <v>2</v>
      </c>
      <c r="E79" s="9">
        <v>3.4533173630095457</v>
      </c>
      <c r="F79" s="9">
        <v>6.1696854822511362</v>
      </c>
      <c r="G79" s="9">
        <v>3.7725861163130312</v>
      </c>
      <c r="H79" s="9">
        <v>-0.23073236181422913</v>
      </c>
      <c r="I79" s="9">
        <v>2.8853291722897207</v>
      </c>
      <c r="J79" s="9">
        <v>1.9622025675598824</v>
      </c>
      <c r="K79" s="9">
        <v>-4.5696803287192935</v>
      </c>
      <c r="L79" s="9">
        <v>4.6865652294093323</v>
      </c>
      <c r="M79" s="9">
        <v>4.8599878618310131</v>
      </c>
      <c r="N79" s="9">
        <v>-0.2215910378030107</v>
      </c>
      <c r="O79" s="9">
        <v>0.62190989655729845</v>
      </c>
      <c r="P79" s="9">
        <v>1.470855120123461</v>
      </c>
      <c r="Q79" s="9">
        <v>-1.8649382699169677</v>
      </c>
      <c r="R79" s="9">
        <v>1</v>
      </c>
      <c r="S79" s="9">
        <v>-0.80099526926837028</v>
      </c>
      <c r="T79" s="9">
        <v>-1.4059076876786287</v>
      </c>
      <c r="U79" s="9">
        <v>-3.0808384793710744</v>
      </c>
      <c r="V79" s="9">
        <v>6.8657995944630137E-2</v>
      </c>
      <c r="W79" s="9">
        <v>2.5864825773959566</v>
      </c>
      <c r="X79" s="9">
        <v>1.9527285014562188</v>
      </c>
      <c r="Y79" s="9">
        <v>0.11184918117947056</v>
      </c>
      <c r="Z79" s="9">
        <v>1.4222598526204076E-2</v>
      </c>
      <c r="AA79" s="7">
        <v>2</v>
      </c>
      <c r="AB79" s="17">
        <f t="shared" si="1"/>
        <v>0.59702166846256233</v>
      </c>
      <c r="AD79" s="10">
        <v>0.59702166846256233</v>
      </c>
      <c r="AE79" s="10">
        <v>2.3067762976125139</v>
      </c>
      <c r="AF79" s="10">
        <v>2.7906128080840324</v>
      </c>
      <c r="AG79" s="10">
        <v>3.2562872098663469</v>
      </c>
      <c r="AH79" s="10">
        <v>3.9260048029485648</v>
      </c>
      <c r="AI79" s="10">
        <v>3.9743778941749124</v>
      </c>
      <c r="AJ79" s="3">
        <v>78</v>
      </c>
    </row>
    <row r="80" spans="1:36">
      <c r="A80" s="7">
        <v>79</v>
      </c>
      <c r="B80" s="7">
        <v>79</v>
      </c>
      <c r="C80" s="8">
        <v>-1.6228872449750031</v>
      </c>
      <c r="D80" s="9">
        <v>2</v>
      </c>
      <c r="E80" s="9">
        <v>3.5315127050354196</v>
      </c>
      <c r="F80" s="9">
        <v>6.2211512926766463</v>
      </c>
      <c r="G80" s="9">
        <v>3.7176208277196818</v>
      </c>
      <c r="H80" s="9">
        <v>-0.28722384221818359</v>
      </c>
      <c r="I80" s="9">
        <v>2.8551930126460126</v>
      </c>
      <c r="J80" s="9">
        <v>1.8275766192834442</v>
      </c>
      <c r="K80" s="9">
        <v>-4.2425121696325734</v>
      </c>
      <c r="L80" s="9">
        <v>4.3333614626926007</v>
      </c>
      <c r="M80" s="9">
        <v>4.6559820179451092</v>
      </c>
      <c r="N80" s="9">
        <v>0.40493978053484786</v>
      </c>
      <c r="O80" s="9">
        <v>-0.42826393714982297</v>
      </c>
      <c r="P80" s="9">
        <v>1.3911211657213458</v>
      </c>
      <c r="Q80" s="9">
        <v>-1.8958890396385835</v>
      </c>
      <c r="R80" s="9">
        <v>2</v>
      </c>
      <c r="S80" s="9">
        <v>5.0729201391863987E-2</v>
      </c>
      <c r="T80" s="9">
        <v>-0.83375142306239314</v>
      </c>
      <c r="U80" s="9">
        <v>-3.137682185313881</v>
      </c>
      <c r="V80" s="9">
        <v>3.502495773402993E-2</v>
      </c>
      <c r="W80" s="9">
        <v>2.9004227934217734</v>
      </c>
      <c r="X80" s="9">
        <v>2.709059762886501</v>
      </c>
      <c r="Y80" s="9">
        <v>-0.10625333523539612</v>
      </c>
      <c r="Z80" s="9">
        <v>-0.59727366696063633</v>
      </c>
      <c r="AA80" s="7">
        <v>2</v>
      </c>
      <c r="AB80" s="17">
        <f t="shared" si="1"/>
        <v>-0.42789478307434903</v>
      </c>
      <c r="AD80" s="10">
        <v>-0.42789478307434903</v>
      </c>
      <c r="AE80" s="10">
        <v>2.3584927249323417</v>
      </c>
      <c r="AF80" s="10">
        <v>2.6401995341940356</v>
      </c>
      <c r="AG80" s="10">
        <v>3.1626440403981491</v>
      </c>
      <c r="AH80" s="10">
        <v>3.7841214497755935</v>
      </c>
      <c r="AI80" s="10">
        <v>3.6909273557312368</v>
      </c>
      <c r="AJ80" s="3">
        <v>79</v>
      </c>
    </row>
    <row r="81" spans="1:36">
      <c r="A81" s="7">
        <v>80</v>
      </c>
      <c r="B81" s="7">
        <v>80</v>
      </c>
      <c r="C81" s="8">
        <v>-2.8816559611210755</v>
      </c>
      <c r="D81" s="9">
        <v>1</v>
      </c>
      <c r="E81" s="9">
        <v>3.3890179562617551</v>
      </c>
      <c r="F81" s="9">
        <v>6.1284070706518206</v>
      </c>
      <c r="G81" s="9">
        <v>3.4929650697259667</v>
      </c>
      <c r="H81" s="9">
        <v>-0.51909920726620074</v>
      </c>
      <c r="I81" s="9">
        <v>2.739841252004048</v>
      </c>
      <c r="J81" s="9">
        <v>1.8280351815926599</v>
      </c>
      <c r="K81" s="9">
        <v>-4.2413349998025751</v>
      </c>
      <c r="L81" s="9">
        <v>4.3333614626926007</v>
      </c>
      <c r="M81" s="9">
        <v>5.4396555746523836</v>
      </c>
      <c r="N81" s="9">
        <v>0.27928699229864201</v>
      </c>
      <c r="O81" s="9">
        <v>0.89131749665653526</v>
      </c>
      <c r="P81" s="9">
        <v>1.19921224827953</v>
      </c>
      <c r="Q81" s="9">
        <v>-2.26904526799767</v>
      </c>
      <c r="R81" s="9">
        <v>1</v>
      </c>
      <c r="S81" s="9">
        <v>-0.1925269356431808</v>
      </c>
      <c r="T81" s="9">
        <v>-0.9666380893351163</v>
      </c>
      <c r="U81" s="9">
        <v>-3.2002048202558919</v>
      </c>
      <c r="V81" s="9">
        <v>0.13006418724650173</v>
      </c>
      <c r="W81" s="9">
        <v>2.9623906613837621</v>
      </c>
      <c r="X81" s="9">
        <v>2.8248252235291109</v>
      </c>
      <c r="Y81" s="9">
        <v>-0.13450119365245441</v>
      </c>
      <c r="Z81" s="9">
        <v>-9.4902746116161049E-2</v>
      </c>
      <c r="AA81" s="7">
        <v>2</v>
      </c>
      <c r="AB81" s="17">
        <f t="shared" si="1"/>
        <v>-1.0823453162042378</v>
      </c>
      <c r="AD81" s="10">
        <v>-1.0823453162042378</v>
      </c>
      <c r="AE81" s="10">
        <v>1.583484004745386</v>
      </c>
      <c r="AF81" s="10">
        <v>2.1118603279353367</v>
      </c>
      <c r="AG81" s="10">
        <v>2.037942234501807</v>
      </c>
      <c r="AH81" s="10">
        <v>2.8308576303637571</v>
      </c>
      <c r="AI81" s="10">
        <v>2.898009185025376</v>
      </c>
      <c r="AJ81" s="3">
        <v>80</v>
      </c>
    </row>
    <row r="82" spans="1:36">
      <c r="A82" s="7">
        <v>81</v>
      </c>
      <c r="B82" s="7">
        <v>81</v>
      </c>
      <c r="C82" s="8">
        <v>-2.4471698006395597</v>
      </c>
      <c r="D82" s="9">
        <v>2</v>
      </c>
      <c r="E82" s="9">
        <v>3.3883936719303227</v>
      </c>
      <c r="F82" s="9">
        <v>6.1280109696178151</v>
      </c>
      <c r="G82" s="9">
        <v>3.7807643270612803</v>
      </c>
      <c r="H82" s="9">
        <v>-0.22233434740974767</v>
      </c>
      <c r="I82" s="9">
        <v>2.8898769602510077</v>
      </c>
      <c r="J82" s="9">
        <v>1.7525271020333162</v>
      </c>
      <c r="K82" s="9">
        <v>-4.4122932406902731</v>
      </c>
      <c r="L82" s="9">
        <v>4.5118369759517671</v>
      </c>
      <c r="M82" s="9">
        <v>4.2688825613578532</v>
      </c>
      <c r="N82" s="9">
        <v>-0.12222529490238404</v>
      </c>
      <c r="O82" s="9">
        <v>-0.5465236387549548</v>
      </c>
      <c r="P82" s="9">
        <v>1.3159940911482169</v>
      </c>
      <c r="Q82" s="9">
        <v>-2.0419694624196683</v>
      </c>
      <c r="R82" s="9">
        <v>2</v>
      </c>
      <c r="S82" s="9">
        <v>-0.60651103201368373</v>
      </c>
      <c r="T82" s="9">
        <v>-1.24353462015993</v>
      </c>
      <c r="U82" s="9">
        <v>-3.4286791359515383</v>
      </c>
      <c r="V82" s="9">
        <v>8.3980530390307562E-2</v>
      </c>
      <c r="W82" s="9">
        <v>2.1607358746151744</v>
      </c>
      <c r="X82" s="9">
        <v>0.42706480157972493</v>
      </c>
      <c r="Y82" s="9">
        <v>-0.19218422245718678</v>
      </c>
      <c r="Z82" s="9">
        <v>-2.6649673305953128</v>
      </c>
      <c r="AA82" s="7">
        <v>2</v>
      </c>
      <c r="AB82" s="17">
        <f t="shared" si="1"/>
        <v>-1.7417700244831409</v>
      </c>
      <c r="AD82" s="10">
        <v>-1.7417700244831409</v>
      </c>
      <c r="AE82" s="10">
        <v>1.3922515815940173</v>
      </c>
      <c r="AF82" s="10">
        <v>1.9256491309998549</v>
      </c>
      <c r="AG82" s="10">
        <v>2.2185510973840366</v>
      </c>
      <c r="AH82" s="10">
        <v>2.6476630510871151</v>
      </c>
      <c r="AI82" s="10">
        <v>2.7238579313077236</v>
      </c>
      <c r="AJ82" s="3">
        <v>81</v>
      </c>
    </row>
    <row r="83" spans="1:36">
      <c r="A83" s="7">
        <v>82</v>
      </c>
      <c r="B83" s="7">
        <v>82</v>
      </c>
      <c r="C83" s="8">
        <v>-1.7674636290905055</v>
      </c>
      <c r="D83" s="9">
        <v>2</v>
      </c>
      <c r="E83" s="9">
        <v>3.354650614635255</v>
      </c>
      <c r="F83" s="9">
        <v>6.1067362737807116</v>
      </c>
      <c r="G83" s="9">
        <v>3.8982834796562118</v>
      </c>
      <c r="H83" s="9">
        <v>-0.10185208473563558</v>
      </c>
      <c r="I83" s="9">
        <v>2.9570415958743821</v>
      </c>
      <c r="J83" s="9">
        <v>1.9359281619177895</v>
      </c>
      <c r="K83" s="9">
        <v>-3.9525943230147318</v>
      </c>
      <c r="L83" s="9">
        <v>4.3333614626926007</v>
      </c>
      <c r="M83" s="9">
        <v>4.8381783014956063</v>
      </c>
      <c r="N83" s="9">
        <v>-0.15831638700250794</v>
      </c>
      <c r="O83" s="9">
        <v>1.0494229239061237</v>
      </c>
      <c r="P83" s="9">
        <v>1.2938487254679525</v>
      </c>
      <c r="Q83" s="9">
        <v>-2.0850298956868483</v>
      </c>
      <c r="R83" s="9">
        <v>2</v>
      </c>
      <c r="S83" s="9">
        <v>-0.82592188729352112</v>
      </c>
      <c r="T83" s="9">
        <v>-1.4287627418695861</v>
      </c>
      <c r="U83" s="9">
        <v>-3.4149836816900656</v>
      </c>
      <c r="V83" s="9">
        <v>-4.6012096098200062E-2</v>
      </c>
      <c r="W83" s="9">
        <v>3.420685300732178</v>
      </c>
      <c r="X83" s="9">
        <v>3.3916310613044627</v>
      </c>
      <c r="Y83" s="9">
        <v>-0.19354617644756217</v>
      </c>
      <c r="Z83" s="9">
        <v>-5.8720908004279225E-2</v>
      </c>
      <c r="AA83" s="7">
        <v>2</v>
      </c>
      <c r="AB83" s="17">
        <f t="shared" si="1"/>
        <v>0.67202568393783391</v>
      </c>
      <c r="AD83" s="10">
        <v>0.67202568393783391</v>
      </c>
      <c r="AE83" s="10">
        <v>1.5925968952380738</v>
      </c>
      <c r="AF83" s="10">
        <v>2.696045093974778</v>
      </c>
      <c r="AG83" s="10">
        <v>2.7029036469493311</v>
      </c>
      <c r="AH83" s="10">
        <v>3.6026405059970261</v>
      </c>
      <c r="AI83" s="10">
        <v>4.0235822690887026</v>
      </c>
      <c r="AJ83" s="3">
        <v>82</v>
      </c>
    </row>
    <row r="84" spans="1:36">
      <c r="A84" s="7">
        <v>83</v>
      </c>
      <c r="B84" s="7">
        <v>83</v>
      </c>
      <c r="C84" s="8">
        <v>-1.2557140377719498</v>
      </c>
      <c r="D84" s="9">
        <v>1</v>
      </c>
      <c r="E84" s="9">
        <v>3.3863814970114743</v>
      </c>
      <c r="F84" s="9">
        <v>6.1267348836795126</v>
      </c>
      <c r="G84" s="9">
        <v>3.7870327240760315</v>
      </c>
      <c r="H84" s="9">
        <v>-0.2158987214205268</v>
      </c>
      <c r="I84" s="9">
        <v>2.8933739004787555</v>
      </c>
      <c r="J84" s="9">
        <v>1.9659516470773264</v>
      </c>
      <c r="K84" s="9">
        <v>-3.8776313502923658</v>
      </c>
      <c r="L84" s="9">
        <v>4.3333614626926007</v>
      </c>
      <c r="M84" s="9">
        <v>4.8623507270663637</v>
      </c>
      <c r="N84" s="9">
        <v>-0.1805844311841534</v>
      </c>
      <c r="O84" s="9">
        <v>0.51453897265141801</v>
      </c>
      <c r="P84" s="9">
        <v>1.4269944617766019</v>
      </c>
      <c r="Q84" s="9">
        <v>-1.8261354084200299</v>
      </c>
      <c r="R84" s="9">
        <v>2</v>
      </c>
      <c r="S84" s="9">
        <v>-0.48030998843912948</v>
      </c>
      <c r="T84" s="9">
        <v>-1.1507232754216565</v>
      </c>
      <c r="U84" s="9">
        <v>-2.9102288921798394</v>
      </c>
      <c r="V84" s="9">
        <v>-6.4990843338921626E-3</v>
      </c>
      <c r="W84" s="9">
        <v>3.1241315368468019</v>
      </c>
      <c r="X84" s="9">
        <v>3.0797409882116362</v>
      </c>
      <c r="Y84" s="9">
        <v>-0.20025726821699813</v>
      </c>
      <c r="Z84" s="9">
        <v>-0.56046279905735652</v>
      </c>
      <c r="AA84" s="7">
        <v>2</v>
      </c>
      <c r="AB84" s="17">
        <f t="shared" si="1"/>
        <v>0.37953172608165991</v>
      </c>
      <c r="AD84" s="10">
        <v>0.37953172608165991</v>
      </c>
      <c r="AE84" s="10">
        <v>2.1285173793264285</v>
      </c>
      <c r="AF84" s="10">
        <v>2.8632289237408974</v>
      </c>
      <c r="AG84" s="10">
        <v>3.9722334238271291</v>
      </c>
      <c r="AH84" s="10">
        <v>3.9497811110307479</v>
      </c>
      <c r="AI84" s="10">
        <v>4.2178887483135554</v>
      </c>
      <c r="AJ84" s="3">
        <v>83</v>
      </c>
    </row>
    <row r="85" spans="1:36">
      <c r="A85" s="7">
        <v>84</v>
      </c>
      <c r="B85" s="7">
        <v>84</v>
      </c>
      <c r="C85" s="8">
        <v>-1.9888502371342052</v>
      </c>
      <c r="D85" s="9">
        <v>2</v>
      </c>
      <c r="E85" s="9">
        <v>3.3064526219974235</v>
      </c>
      <c r="F85" s="9">
        <v>6.0768104525649456</v>
      </c>
      <c r="G85" s="9">
        <v>3.7245882109388933</v>
      </c>
      <c r="H85" s="9">
        <v>-0.28005819332811976</v>
      </c>
      <c r="I85" s="9">
        <v>2.858971624953988</v>
      </c>
      <c r="J85" s="9">
        <v>1.9460224556479577</v>
      </c>
      <c r="K85" s="9">
        <v>-3.9267844901730382</v>
      </c>
      <c r="L85" s="9">
        <v>4.3333614626926007</v>
      </c>
      <c r="M85" s="9">
        <v>5.9040646010347055</v>
      </c>
      <c r="N85" s="9">
        <v>0.25009902995277411</v>
      </c>
      <c r="O85" s="9">
        <v>0.50633479696837957</v>
      </c>
      <c r="P85" s="9">
        <v>1.0998632972200331</v>
      </c>
      <c r="Q85" s="9">
        <v>-2.4622237839466914</v>
      </c>
      <c r="R85" s="9">
        <v>1</v>
      </c>
      <c r="S85" s="9">
        <v>-0.68697832371636858</v>
      </c>
      <c r="T85" s="9">
        <v>-1.30755142753969</v>
      </c>
      <c r="U85" s="9">
        <v>-2.9061888064164476</v>
      </c>
      <c r="V85" s="9">
        <v>3.1443614131069712E-2</v>
      </c>
      <c r="W85" s="9">
        <v>2.9262432789557726</v>
      </c>
      <c r="X85" s="9">
        <v>2.7585654754480218</v>
      </c>
      <c r="Y85" s="9">
        <v>0.12293844701171908</v>
      </c>
      <c r="Z85" s="9">
        <v>-0.23845971998678595</v>
      </c>
      <c r="AA85" s="7">
        <v>2</v>
      </c>
      <c r="AB85" s="17">
        <f t="shared" si="1"/>
        <v>-0.13640408628928782</v>
      </c>
      <c r="AD85" s="10">
        <v>-0.13640408628928782</v>
      </c>
      <c r="AE85" s="10">
        <v>2.6325361126249933</v>
      </c>
      <c r="AF85" s="10">
        <v>3.1216598301517817</v>
      </c>
      <c r="AG85" s="10">
        <v>3.0535765632384289</v>
      </c>
      <c r="AH85" s="10">
        <v>3.8896955935440554</v>
      </c>
      <c r="AI85" s="10">
        <v>3.972478201128081</v>
      </c>
      <c r="AJ85" s="3">
        <v>84</v>
      </c>
    </row>
    <row r="86" spans="1:36">
      <c r="A86" s="7">
        <v>85</v>
      </c>
      <c r="B86" s="7">
        <v>85</v>
      </c>
      <c r="C86" s="8">
        <v>-1.7395044868995455</v>
      </c>
      <c r="D86" s="9">
        <v>1</v>
      </c>
      <c r="E86" s="9">
        <v>3.5627515309101327</v>
      </c>
      <c r="F86" s="9">
        <v>6.2420933720145158</v>
      </c>
      <c r="G86" s="9">
        <v>3.5344623107297402</v>
      </c>
      <c r="H86" s="9">
        <v>-0.47613926090729153</v>
      </c>
      <c r="I86" s="9">
        <v>2.7601991389064415</v>
      </c>
      <c r="J86" s="9">
        <v>2.0214237844225127</v>
      </c>
      <c r="K86" s="9">
        <v>-3.7566918918525163</v>
      </c>
      <c r="L86" s="9">
        <v>4.3333614626926007</v>
      </c>
      <c r="M86" s="9">
        <v>5.9601463451106254</v>
      </c>
      <c r="N86" s="9">
        <v>-0.19661027645585599</v>
      </c>
      <c r="O86" s="9">
        <v>-0.39179010313671392</v>
      </c>
      <c r="P86" s="9">
        <v>1.7232833654719633</v>
      </c>
      <c r="Q86" s="9">
        <v>-2.5597800338831171</v>
      </c>
      <c r="R86" s="9">
        <v>1</v>
      </c>
      <c r="S86" s="9">
        <v>-0.6470290470469755</v>
      </c>
      <c r="T86" s="9">
        <v>-1.2752570243185326</v>
      </c>
      <c r="U86" s="9">
        <v>-3.7654596192971459</v>
      </c>
      <c r="V86" s="9">
        <v>5.3842559289436244E-2</v>
      </c>
      <c r="W86" s="9">
        <v>3.8102085023266428</v>
      </c>
      <c r="X86" s="9">
        <v>3.5778487695961636</v>
      </c>
      <c r="Y86" s="9">
        <v>-7.1731842611640062E-2</v>
      </c>
      <c r="Z86" s="9">
        <v>-0.35817724288360042</v>
      </c>
      <c r="AA86" s="7">
        <v>2</v>
      </c>
      <c r="AB86" s="17">
        <f t="shared" si="1"/>
        <v>-0.11855833612413517</v>
      </c>
      <c r="AD86" s="10">
        <v>-0.11855833612413517</v>
      </c>
      <c r="AE86" s="10">
        <v>2.9652730660692823</v>
      </c>
      <c r="AF86" s="10">
        <v>3.5302353606743382</v>
      </c>
      <c r="AG86" s="10">
        <v>4.1314797688843603</v>
      </c>
      <c r="AH86" s="10">
        <v>4.219845883281562</v>
      </c>
      <c r="AI86" s="10">
        <v>4.3711299811986706</v>
      </c>
      <c r="AJ86" s="3">
        <v>85</v>
      </c>
    </row>
    <row r="87" spans="1:36">
      <c r="A87" s="7">
        <v>86</v>
      </c>
      <c r="B87" s="7">
        <v>86</v>
      </c>
      <c r="C87" s="8">
        <v>-1.036033725672947</v>
      </c>
      <c r="D87" s="9">
        <v>1</v>
      </c>
      <c r="E87" s="9">
        <v>3.4350660933154376</v>
      </c>
      <c r="F87" s="9">
        <v>6.1578722276139901</v>
      </c>
      <c r="G87" s="9">
        <v>3.4076029734134141</v>
      </c>
      <c r="H87" s="9">
        <v>-0.60767545225148023</v>
      </c>
      <c r="I87" s="9">
        <v>2.8723069754876138</v>
      </c>
      <c r="J87" s="9">
        <v>2.0119574954142481</v>
      </c>
      <c r="K87" s="9">
        <v>-3.7754817950323223</v>
      </c>
      <c r="L87" s="9">
        <v>4.3333614626926007</v>
      </c>
      <c r="M87" s="9">
        <v>4.3009001798730697</v>
      </c>
      <c r="N87" s="9">
        <v>-0.19543008735221504</v>
      </c>
      <c r="O87" s="9">
        <v>0.72595492634150871</v>
      </c>
      <c r="P87" s="9">
        <v>1.1093570432733744</v>
      </c>
      <c r="Q87" s="9">
        <v>-2.443763722176306</v>
      </c>
      <c r="R87" s="9">
        <v>1</v>
      </c>
      <c r="S87" s="9">
        <v>-0.30142891047341586</v>
      </c>
      <c r="T87" s="9">
        <v>-1.0323774928890053</v>
      </c>
      <c r="U87" s="9">
        <v>-3.1765844869206727</v>
      </c>
      <c r="V87" s="9">
        <v>4.2477135508102504E-2</v>
      </c>
      <c r="W87" s="9">
        <v>3.2518246112046616</v>
      </c>
      <c r="X87" s="9">
        <v>3.2366132725047456</v>
      </c>
      <c r="Y87" s="9">
        <v>7.1376455468815617E-2</v>
      </c>
      <c r="Z87" s="9">
        <v>-1.5917198440590006</v>
      </c>
      <c r="AA87" s="7">
        <v>2</v>
      </c>
      <c r="AB87" s="17">
        <f t="shared" si="1"/>
        <v>-0.2380922281117846</v>
      </c>
      <c r="AD87" s="10">
        <v>-0.2380922281117846</v>
      </c>
      <c r="AE87" s="10">
        <v>3.0072160814952769</v>
      </c>
      <c r="AF87" s="10">
        <v>2.7447035187502458</v>
      </c>
      <c r="AG87" s="10">
        <v>4.1127573352292259</v>
      </c>
      <c r="AH87" s="10">
        <v>3.8981877379716732</v>
      </c>
      <c r="AI87" s="10">
        <v>4.1950341862300284</v>
      </c>
      <c r="AJ87" s="3">
        <v>86</v>
      </c>
    </row>
    <row r="88" spans="1:36">
      <c r="A88" s="7">
        <v>87</v>
      </c>
      <c r="B88" s="7">
        <v>87</v>
      </c>
      <c r="C88" s="8">
        <v>-2.2390754731201215</v>
      </c>
      <c r="D88" s="9">
        <v>2</v>
      </c>
      <c r="E88" s="9">
        <v>3.5838295263569258</v>
      </c>
      <c r="F88" s="9">
        <v>6.2563450914220438</v>
      </c>
      <c r="G88" s="9">
        <v>3.289638731877421</v>
      </c>
      <c r="H88" s="9">
        <v>-0.73057817061865871</v>
      </c>
      <c r="I88" s="9">
        <v>2.9723924224217639</v>
      </c>
      <c r="J88" s="9">
        <v>1.7281707570206368</v>
      </c>
      <c r="K88" s="9">
        <v>-4.4550106224615851</v>
      </c>
      <c r="L88" s="9">
        <v>4.5589659557942781</v>
      </c>
      <c r="M88" s="9">
        <v>5.7257001292633687</v>
      </c>
      <c r="N88" s="9">
        <v>0.17961470603281207</v>
      </c>
      <c r="O88" s="9">
        <v>0.85654151683649427</v>
      </c>
      <c r="P88" s="9">
        <v>1.1592640056149093</v>
      </c>
      <c r="Q88" s="9">
        <v>-2.3467224065122103</v>
      </c>
      <c r="R88" s="9">
        <v>1</v>
      </c>
      <c r="S88" s="9">
        <v>-0.52985260539560919</v>
      </c>
      <c r="T88" s="9">
        <v>-1.1861382360740429</v>
      </c>
      <c r="U88" s="9">
        <v>-3.1433672189473389</v>
      </c>
      <c r="V88" s="9">
        <v>5.3016625779266954E-2</v>
      </c>
      <c r="W88" s="9">
        <v>3.5349008262670609</v>
      </c>
      <c r="X88" s="9">
        <v>3.4675477164384447</v>
      </c>
      <c r="Y88" s="9">
        <v>-7.4432244078756413E-2</v>
      </c>
      <c r="Z88" s="9">
        <v>-1.0155428361800654</v>
      </c>
      <c r="AA88" s="7">
        <v>2</v>
      </c>
      <c r="AB88" s="17">
        <f t="shared" si="1"/>
        <v>-0.52348879771938805</v>
      </c>
      <c r="AD88" s="10">
        <v>-0.52348879771938805</v>
      </c>
      <c r="AE88" s="10">
        <v>1.2671729302120274</v>
      </c>
      <c r="AF88" s="10">
        <v>1.8543272998299736</v>
      </c>
      <c r="AG88" s="10">
        <v>2.4971645471835022</v>
      </c>
      <c r="AH88" s="10">
        <v>2.0285034473591668</v>
      </c>
      <c r="AI88" s="10">
        <v>3.0240281427088385</v>
      </c>
      <c r="AJ88" s="3">
        <v>87</v>
      </c>
    </row>
    <row r="89" spans="1:36">
      <c r="A89" s="7">
        <v>88</v>
      </c>
      <c r="B89" s="7">
        <v>88</v>
      </c>
      <c r="C89" s="8">
        <v>-2.2707479203275036</v>
      </c>
      <c r="D89" s="9">
        <v>1</v>
      </c>
      <c r="E89" s="9">
        <v>3.3806650097058193</v>
      </c>
      <c r="F89" s="9">
        <v>6.1231147159245252</v>
      </c>
      <c r="G89" s="9">
        <v>3.6460482386956725</v>
      </c>
      <c r="H89" s="9">
        <v>-0.36091759737101697</v>
      </c>
      <c r="I89" s="9">
        <v>2.8170760830958881</v>
      </c>
      <c r="J89" s="9">
        <v>1.9553766600525648</v>
      </c>
      <c r="K89" s="9">
        <v>-3.9033937185064609</v>
      </c>
      <c r="L89" s="9">
        <v>4.3333614626926007</v>
      </c>
      <c r="M89" s="9">
        <v>5.041817735197462</v>
      </c>
      <c r="N89" s="9">
        <v>-5.2609966259498424E-2</v>
      </c>
      <c r="O89" s="9">
        <v>0.9149332369709825</v>
      </c>
      <c r="P89" s="9">
        <v>1.2607903587305993</v>
      </c>
      <c r="Q89" s="9">
        <v>-2.149310053231702</v>
      </c>
      <c r="R89" s="9">
        <v>1</v>
      </c>
      <c r="S89" s="9">
        <v>-1.0977732283965134</v>
      </c>
      <c r="T89" s="9">
        <v>-1.719287470655706</v>
      </c>
      <c r="U89" s="9">
        <v>-3.204256888607413</v>
      </c>
      <c r="V89" s="9">
        <v>1.3090006050057598E-2</v>
      </c>
      <c r="W89" s="9">
        <v>2.5257409832584403</v>
      </c>
      <c r="X89" s="9">
        <v>1.7715851220333227</v>
      </c>
      <c r="Y89" s="9">
        <v>1.6680348168320338E-2</v>
      </c>
      <c r="Z89" s="9">
        <v>-0.31768570097347887</v>
      </c>
      <c r="AA89" s="7">
        <v>2</v>
      </c>
      <c r="AB89" s="17">
        <f t="shared" si="1"/>
        <v>-0.73965195821569873</v>
      </c>
      <c r="AD89" s="10">
        <v>-0.73965195821569873</v>
      </c>
      <c r="AE89" s="10">
        <v>2.1594765570160943</v>
      </c>
      <c r="AF89" s="10">
        <v>2.820902582518332</v>
      </c>
      <c r="AG89" s="10">
        <v>2.4769584799388262</v>
      </c>
      <c r="AH89" s="10">
        <v>3.3396056256555142</v>
      </c>
      <c r="AI89" s="10">
        <v>3.3142223676477482</v>
      </c>
      <c r="AJ89" s="3">
        <v>88</v>
      </c>
    </row>
    <row r="90" spans="1:36">
      <c r="A90" s="7">
        <v>89</v>
      </c>
      <c r="B90" s="7">
        <v>89</v>
      </c>
      <c r="C90" s="8">
        <v>-2.8840636534771664</v>
      </c>
      <c r="D90" s="9">
        <v>1</v>
      </c>
      <c r="E90" s="9">
        <v>3.4228757836205941</v>
      </c>
      <c r="F90" s="9">
        <v>6.2576774643916062</v>
      </c>
      <c r="G90" s="9">
        <v>3.4581322730736654</v>
      </c>
      <c r="H90" s="9">
        <v>-0.5552092853971452</v>
      </c>
      <c r="I90" s="9">
        <v>2.8166934526726326</v>
      </c>
      <c r="J90" s="9">
        <v>2.149826396306183</v>
      </c>
      <c r="K90" s="9">
        <v>-3.5813078467493291</v>
      </c>
      <c r="L90" s="9">
        <v>4.3333614626926007</v>
      </c>
      <c r="M90" s="9">
        <v>5.8031471628172646</v>
      </c>
      <c r="N90" s="9">
        <v>-0.36419587435129341</v>
      </c>
      <c r="O90" s="9">
        <v>0.76619354176195242</v>
      </c>
      <c r="P90" s="9">
        <v>1.1204301988273233</v>
      </c>
      <c r="Q90" s="9">
        <v>-1.5467389851201581</v>
      </c>
      <c r="R90" s="9">
        <v>1</v>
      </c>
      <c r="S90" s="9">
        <v>-0.91849637066532019</v>
      </c>
      <c r="T90" s="9">
        <v>-1.5185324876031348</v>
      </c>
      <c r="U90" s="9">
        <v>-3.3069648395836095</v>
      </c>
      <c r="V90" s="9">
        <v>6.5305145381280724E-2</v>
      </c>
      <c r="W90" s="9">
        <v>2.8643343702426138</v>
      </c>
      <c r="X90" s="9">
        <v>2.6367737908959352</v>
      </c>
      <c r="Y90" s="9">
        <v>8.6655839831158404E-2</v>
      </c>
      <c r="Z90" s="9">
        <v>-0.88036050911305741</v>
      </c>
      <c r="AA90" s="7">
        <v>2</v>
      </c>
      <c r="AB90" s="17">
        <f t="shared" si="1"/>
        <v>0.25029168323322182</v>
      </c>
      <c r="AD90" s="10">
        <v>0.25029168323322182</v>
      </c>
      <c r="AE90" s="10">
        <v>1.2568688136794328</v>
      </c>
      <c r="AF90" s="10">
        <v>1.7362467592977961</v>
      </c>
      <c r="AG90" s="10">
        <v>1.4860718204829424</v>
      </c>
      <c r="AH90" s="10">
        <v>2.9450177590094895</v>
      </c>
      <c r="AI90" s="10">
        <v>2.9606748817385884</v>
      </c>
      <c r="AJ90" s="3">
        <v>89</v>
      </c>
    </row>
    <row r="91" spans="1:36">
      <c r="A91" s="7">
        <v>90</v>
      </c>
      <c r="B91" s="7">
        <v>90</v>
      </c>
      <c r="C91" s="8">
        <v>-0.82357276915258959</v>
      </c>
      <c r="D91" s="9">
        <v>1</v>
      </c>
      <c r="E91" s="9">
        <v>3.2654910413742799</v>
      </c>
      <c r="F91" s="9">
        <v>6.0518096784387909</v>
      </c>
      <c r="G91" s="9">
        <v>3.442279849542198</v>
      </c>
      <c r="H91" s="9">
        <v>-0.57165845510873803</v>
      </c>
      <c r="I91" s="9">
        <v>2.7906719205441446</v>
      </c>
      <c r="J91" s="9">
        <v>1.9234712404348406</v>
      </c>
      <c r="K91" s="9">
        <v>-3.9851466376218299</v>
      </c>
      <c r="L91" s="9">
        <v>4.3333614626926007</v>
      </c>
      <c r="M91" s="9">
        <v>4.4465855233310423</v>
      </c>
      <c r="N91" s="9">
        <v>-0.16139954231314732</v>
      </c>
      <c r="O91" s="9">
        <v>0.76685735403628019</v>
      </c>
      <c r="P91" s="9">
        <v>1.4884865165901358</v>
      </c>
      <c r="Q91" s="9">
        <v>-2.7893352070430431</v>
      </c>
      <c r="R91" s="9">
        <v>1</v>
      </c>
      <c r="S91" s="9">
        <v>-0.80950074953517215</v>
      </c>
      <c r="T91" s="9">
        <v>-1.4136477405163062</v>
      </c>
      <c r="U91" s="9">
        <v>-3.2716597537010803</v>
      </c>
      <c r="V91" s="9">
        <v>9.2014440242759649E-2</v>
      </c>
      <c r="W91" s="9">
        <v>3.1323793781740186</v>
      </c>
      <c r="X91" s="9">
        <v>3.0910037178071192</v>
      </c>
      <c r="Y91" s="9">
        <v>-0.12875278966599699</v>
      </c>
      <c r="Z91" s="9">
        <v>-0.4094020855193915</v>
      </c>
      <c r="AA91" s="7">
        <v>2</v>
      </c>
      <c r="AB91" s="17">
        <f t="shared" si="1"/>
        <v>1.454280058910985</v>
      </c>
      <c r="AD91" s="10">
        <v>1.454280058910985</v>
      </c>
      <c r="AE91" s="10">
        <v>3.2973912129365663</v>
      </c>
      <c r="AF91" s="10">
        <v>3.6579046498145056</v>
      </c>
      <c r="AG91" s="10">
        <v>5.1524241663676333</v>
      </c>
      <c r="AH91" s="10">
        <v>4.549181675779236</v>
      </c>
      <c r="AI91" s="10">
        <v>4.6039694654115726</v>
      </c>
      <c r="AJ91" s="3">
        <v>90</v>
      </c>
    </row>
    <row r="92" spans="1:36">
      <c r="A92" s="7">
        <v>91</v>
      </c>
      <c r="B92" s="7">
        <v>91</v>
      </c>
      <c r="C92" s="8">
        <v>-2.3716934245003092</v>
      </c>
      <c r="D92" s="9">
        <v>2</v>
      </c>
      <c r="E92" s="9">
        <v>3.1812379865249376</v>
      </c>
      <c r="F92" s="9">
        <v>6.0016497155292159</v>
      </c>
      <c r="G92" s="9">
        <v>3.656121119922453</v>
      </c>
      <c r="H92" s="9">
        <v>-0.35053665346084673</v>
      </c>
      <c r="I92" s="9">
        <v>2.8223633860292177</v>
      </c>
      <c r="J92" s="9">
        <v>1.9874277436123213</v>
      </c>
      <c r="K92" s="9">
        <v>-3.8278100171280913</v>
      </c>
      <c r="L92" s="9">
        <v>4.3333614626926007</v>
      </c>
      <c r="M92" s="9">
        <v>5.7154598045497211</v>
      </c>
      <c r="N92" s="9">
        <v>-0.25239714227331694</v>
      </c>
      <c r="O92" s="9">
        <v>-0.35612979963803049</v>
      </c>
      <c r="P92" s="9">
        <v>1.197773601941293</v>
      </c>
      <c r="Q92" s="9">
        <v>-2.2718426358775754</v>
      </c>
      <c r="R92" s="9">
        <v>1</v>
      </c>
      <c r="S92" s="9">
        <v>-0.52743737888408337</v>
      </c>
      <c r="T92" s="9">
        <v>-1.1843823460893934</v>
      </c>
      <c r="U92" s="9">
        <v>-3.6466774528432504</v>
      </c>
      <c r="V92" s="9">
        <v>1.6464933393189631E-2</v>
      </c>
      <c r="W92" s="9">
        <v>3.0146337442175044</v>
      </c>
      <c r="X92" s="9">
        <v>2.9144499747989858</v>
      </c>
      <c r="Y92" s="9">
        <v>-0.12695624787466334</v>
      </c>
      <c r="Z92" s="9">
        <v>-1.1267611479995085</v>
      </c>
      <c r="AA92" s="7">
        <v>2</v>
      </c>
      <c r="AB92" s="17">
        <f t="shared" si="1"/>
        <v>-0.76305475597529704</v>
      </c>
      <c r="AD92" s="10">
        <v>-0.76305475597529704</v>
      </c>
      <c r="AE92" s="10">
        <v>2.5135750881356853</v>
      </c>
      <c r="AF92" s="10">
        <v>2.9563675500317141</v>
      </c>
      <c r="AG92" s="10">
        <v>2.9735377880442222</v>
      </c>
      <c r="AH92" s="10">
        <v>3.6623301188803996</v>
      </c>
      <c r="AI92" s="10">
        <v>3.585738695194423</v>
      </c>
      <c r="AJ92" s="3">
        <v>91</v>
      </c>
    </row>
    <row r="93" spans="1:36">
      <c r="A93" s="7">
        <v>92</v>
      </c>
      <c r="B93" s="7">
        <v>92</v>
      </c>
      <c r="C93" s="8">
        <v>-0.96874495458075938</v>
      </c>
      <c r="D93" s="9">
        <v>1</v>
      </c>
      <c r="E93" s="9">
        <v>3.2150804275453311</v>
      </c>
      <c r="F93" s="9">
        <v>6.137363513655286</v>
      </c>
      <c r="G93" s="9">
        <v>3.9902976702174855</v>
      </c>
      <c r="H93" s="9">
        <v>-7.7543539757134738E-3</v>
      </c>
      <c r="I93" s="9">
        <v>2.8124130278171182</v>
      </c>
      <c r="J93" s="9">
        <v>1.8256342056711063</v>
      </c>
      <c r="K93" s="9">
        <v>-4.2474846944529459</v>
      </c>
      <c r="L93" s="9">
        <v>4.3333614626926007</v>
      </c>
      <c r="M93" s="9">
        <v>4.5410370288059019</v>
      </c>
      <c r="N93" s="9">
        <v>0.17214833009402383</v>
      </c>
      <c r="O93" s="9">
        <v>6.3995353155703164E-2</v>
      </c>
      <c r="P93" s="9">
        <v>1.2777659442934635</v>
      </c>
      <c r="Q93" s="9">
        <v>-2.1163019701927994</v>
      </c>
      <c r="R93" s="9">
        <v>2</v>
      </c>
      <c r="S93" s="9">
        <v>-0.6748780049662384</v>
      </c>
      <c r="T93" s="9">
        <v>-1.2976591381522744</v>
      </c>
      <c r="U93" s="9">
        <v>-3.4207921359113671</v>
      </c>
      <c r="V93" s="9">
        <v>0.13340691652576028</v>
      </c>
      <c r="W93" s="9">
        <v>2.8343787212520928</v>
      </c>
      <c r="X93" s="9">
        <v>2.5739881893833547</v>
      </c>
      <c r="Y93" s="9">
        <v>4.3332014520464743E-2</v>
      </c>
      <c r="Z93" s="9">
        <v>-2.8607154170804407</v>
      </c>
      <c r="AA93" s="7">
        <v>2</v>
      </c>
      <c r="AB93" s="17">
        <f t="shared" si="1"/>
        <v>2.1765909381786432</v>
      </c>
      <c r="AD93" s="10">
        <v>2.1765909381786432</v>
      </c>
      <c r="AE93" s="10">
        <v>3.1889113403487275</v>
      </c>
      <c r="AF93" s="10">
        <v>2.8928686380947521</v>
      </c>
      <c r="AG93" s="10">
        <v>4.9077901308040799</v>
      </c>
      <c r="AH93" s="10">
        <v>3.8468015845009167</v>
      </c>
      <c r="AI93" s="10">
        <v>4.9427846271880815</v>
      </c>
      <c r="AJ93" s="3">
        <v>92</v>
      </c>
    </row>
    <row r="94" spans="1:36">
      <c r="A94" s="7">
        <v>93</v>
      </c>
      <c r="B94" s="7">
        <v>93</v>
      </c>
      <c r="C94" s="8">
        <v>-1.9243409182617517</v>
      </c>
      <c r="D94" s="9">
        <v>1</v>
      </c>
      <c r="E94" s="9">
        <v>3.4271337338776005</v>
      </c>
      <c r="F94" s="9">
        <v>6.1527617054043997</v>
      </c>
      <c r="G94" s="9">
        <v>3.8415112385447885</v>
      </c>
      <c r="H94" s="9">
        <v>-0.66874977774419331</v>
      </c>
      <c r="I94" s="9">
        <v>2.9428963843635181</v>
      </c>
      <c r="J94" s="9">
        <v>2.0316491779734425</v>
      </c>
      <c r="K94" s="9">
        <v>-3.7373060114258778</v>
      </c>
      <c r="L94" s="9">
        <v>4.3333614626926007</v>
      </c>
      <c r="M94" s="9">
        <v>4.9556555079003308</v>
      </c>
      <c r="N94" s="9">
        <v>-4.4436365280236458E-2</v>
      </c>
      <c r="O94" s="9">
        <v>-0.41476742055318488</v>
      </c>
      <c r="P94" s="9">
        <v>1.4547728276195797</v>
      </c>
      <c r="Q94" s="9">
        <v>-1.7721219192809061</v>
      </c>
      <c r="R94" s="9">
        <v>2</v>
      </c>
      <c r="S94" s="9">
        <v>-0.22994740628365606</v>
      </c>
      <c r="T94" s="9">
        <v>-0.98874324364221089</v>
      </c>
      <c r="U94" s="9">
        <v>-2.789594948920032</v>
      </c>
      <c r="V94" s="9">
        <v>9.696605087188645E-2</v>
      </c>
      <c r="W94" s="9">
        <v>2.8043895840691797</v>
      </c>
      <c r="X94" s="9">
        <v>2.5085622828723459</v>
      </c>
      <c r="Y94" s="9">
        <v>-0.21662210002481469</v>
      </c>
      <c r="Z94" s="9">
        <v>-1.1895476638180709</v>
      </c>
      <c r="AA94" s="7">
        <v>2</v>
      </c>
      <c r="AB94" s="17">
        <f t="shared" si="1"/>
        <v>-0.74526186482739842</v>
      </c>
      <c r="AD94" s="10">
        <v>-0.74526186482739842</v>
      </c>
      <c r="AE94" s="10">
        <v>2.5967461315435356</v>
      </c>
      <c r="AF94" s="10">
        <v>2.5039737125052262</v>
      </c>
      <c r="AG94" s="10">
        <v>3.458868626944541</v>
      </c>
      <c r="AH94" s="10">
        <v>3.6897790493567726</v>
      </c>
      <c r="AI94" s="10">
        <v>3.7939149169478172</v>
      </c>
      <c r="AJ94" s="3">
        <v>93</v>
      </c>
    </row>
    <row r="95" spans="1:36">
      <c r="A95" s="7">
        <v>94</v>
      </c>
      <c r="B95" s="7">
        <v>94</v>
      </c>
      <c r="C95" s="8">
        <v>-1.3078327723768695</v>
      </c>
      <c r="D95" s="9">
        <v>2</v>
      </c>
      <c r="E95" s="9">
        <v>3.253502763520483</v>
      </c>
      <c r="F95" s="9">
        <v>6.0445683287030505</v>
      </c>
      <c r="G95" s="9">
        <v>3.8608793481766996</v>
      </c>
      <c r="H95" s="9">
        <v>-0.14016088695699344</v>
      </c>
      <c r="I95" s="9">
        <v>2.9352978772352043</v>
      </c>
      <c r="J95" s="9">
        <v>2.0447352963464125</v>
      </c>
      <c r="K95" s="9">
        <v>-3.7138970643295304</v>
      </c>
      <c r="L95" s="9">
        <v>4.3333614626926007</v>
      </c>
      <c r="M95" s="9">
        <v>5.8524606241052464</v>
      </c>
      <c r="N95" s="9">
        <v>1.8578230835080558E-2</v>
      </c>
      <c r="O95" s="9">
        <v>0.85083856245858358</v>
      </c>
      <c r="P95" s="9">
        <v>1.3216015954627516</v>
      </c>
      <c r="Q95" s="9">
        <v>-2.7066564513526394</v>
      </c>
      <c r="R95" s="9">
        <v>1</v>
      </c>
      <c r="S95" s="9">
        <v>-0.59085916106941438</v>
      </c>
      <c r="T95" s="9">
        <v>-1.2315449333317459</v>
      </c>
      <c r="U95" s="9">
        <v>-2.964455627107824</v>
      </c>
      <c r="V95" s="9">
        <v>0.11190603192362157</v>
      </c>
      <c r="W95" s="9">
        <v>3.3004446657935116</v>
      </c>
      <c r="X95" s="9">
        <v>3.286999154463301</v>
      </c>
      <c r="Y95" s="9">
        <v>-0.1033446576725483</v>
      </c>
      <c r="Z95" s="9">
        <v>-0.28605211125555552</v>
      </c>
      <c r="AA95" s="7">
        <v>2</v>
      </c>
      <c r="AB95" s="17">
        <f t="shared" si="1"/>
        <v>1.4999578118152792</v>
      </c>
      <c r="AD95" s="10">
        <v>1.4999578118152792</v>
      </c>
      <c r="AE95" s="10">
        <v>2.9633640285212612</v>
      </c>
      <c r="AF95" s="10">
        <v>4.1768150895856815</v>
      </c>
      <c r="AG95" s="10">
        <v>4.2340485319023822</v>
      </c>
      <c r="AH95" s="10">
        <v>4.4073288175360998</v>
      </c>
      <c r="AI95" s="10">
        <v>4.517300258731451</v>
      </c>
      <c r="AJ95" s="3">
        <v>94</v>
      </c>
    </row>
    <row r="96" spans="1:36">
      <c r="A96" s="7">
        <v>95</v>
      </c>
      <c r="B96" s="7">
        <v>95</v>
      </c>
      <c r="C96" s="8">
        <v>-1.5062598413241604</v>
      </c>
      <c r="D96" s="9">
        <v>1</v>
      </c>
      <c r="E96" s="9">
        <v>3.2091033777257745</v>
      </c>
      <c r="F96" s="9">
        <v>6.0180499241584089</v>
      </c>
      <c r="G96" s="9">
        <v>3.75241481869854</v>
      </c>
      <c r="H96" s="9">
        <v>-0.25145375709031337</v>
      </c>
      <c r="I96" s="9">
        <v>2.8741828411118524</v>
      </c>
      <c r="J96" s="9">
        <v>1.7893731815628908</v>
      </c>
      <c r="K96" s="9">
        <v>-4.3353518251514043</v>
      </c>
      <c r="L96" s="9">
        <v>4.4274539408573199</v>
      </c>
      <c r="M96" s="9">
        <v>5.052540875305974</v>
      </c>
      <c r="N96" s="9">
        <v>0.26654352503135648</v>
      </c>
      <c r="O96" s="9">
        <v>-0.5849141330649954</v>
      </c>
      <c r="P96" s="9">
        <v>1.8033046286847407</v>
      </c>
      <c r="Q96" s="9">
        <v>-2.6531883231737696</v>
      </c>
      <c r="R96" s="9">
        <v>1</v>
      </c>
      <c r="S96" s="9">
        <v>-0.67793517523611979</v>
      </c>
      <c r="T96" s="9">
        <v>-1.3001492217032256</v>
      </c>
      <c r="U96" s="9">
        <v>-2.7481661026801483</v>
      </c>
      <c r="V96" s="9">
        <v>9.5448208653787101E-2</v>
      </c>
      <c r="W96" s="9">
        <v>3.9119338927458065</v>
      </c>
      <c r="X96" s="9">
        <v>3.5997218037878005</v>
      </c>
      <c r="Y96" s="9">
        <v>8.7402958908069608E-2</v>
      </c>
      <c r="Z96" s="9">
        <v>-3.3227170732539135</v>
      </c>
      <c r="AA96" s="7">
        <v>2</v>
      </c>
      <c r="AB96" s="17">
        <f t="shared" si="1"/>
        <v>0.87350848397871361</v>
      </c>
      <c r="AD96" s="10">
        <v>0.87350848397871361</v>
      </c>
      <c r="AE96" s="10">
        <v>2.0442417338410954</v>
      </c>
      <c r="AF96" s="10">
        <v>3.3834745900075842</v>
      </c>
      <c r="AG96" s="10">
        <v>2.9173382061259789</v>
      </c>
      <c r="AH96" s="10">
        <v>3.7796566481720042</v>
      </c>
      <c r="AI96" s="10">
        <v>3.9341953716932863</v>
      </c>
      <c r="AJ96" s="3">
        <v>95</v>
      </c>
    </row>
    <row r="97" spans="1:36">
      <c r="A97" s="7">
        <v>96</v>
      </c>
      <c r="B97" s="7">
        <v>96</v>
      </c>
      <c r="C97" s="8">
        <v>-1.6615655379445611</v>
      </c>
      <c r="D97" s="9">
        <v>1</v>
      </c>
      <c r="E97" s="9">
        <v>3.4031060772008823</v>
      </c>
      <c r="F97" s="9">
        <v>6.1373698200932925</v>
      </c>
      <c r="G97" s="9">
        <v>3.1318712030894553</v>
      </c>
      <c r="H97" s="9">
        <v>-0.89597812036837277</v>
      </c>
      <c r="I97" s="9">
        <v>2.9064883442141372</v>
      </c>
      <c r="J97" s="9">
        <v>1.9620836497535636</v>
      </c>
      <c r="K97" s="9">
        <v>-3.8869662507069909</v>
      </c>
      <c r="L97" s="9">
        <v>4.3333614626926007</v>
      </c>
      <c r="M97" s="9">
        <v>5.6564448104481588</v>
      </c>
      <c r="N97" s="9">
        <v>0.19998936972056722</v>
      </c>
      <c r="O97" s="9">
        <v>1.1572206816829005</v>
      </c>
      <c r="P97" s="9">
        <v>1.1887303236441689</v>
      </c>
      <c r="Q97" s="9">
        <v>-2.2894267881219839</v>
      </c>
      <c r="R97" s="9">
        <v>1</v>
      </c>
      <c r="S97" s="9">
        <v>-0.60100548970792989</v>
      </c>
      <c r="T97" s="9">
        <v>-1.2393008416289679</v>
      </c>
      <c r="U97" s="9">
        <v>-2.6817629035854287</v>
      </c>
      <c r="V97" s="9">
        <v>-1.7562244115979002E-2</v>
      </c>
      <c r="W97" s="9">
        <v>3.0175115091580276</v>
      </c>
      <c r="X97" s="9">
        <v>2.9191799594408616</v>
      </c>
      <c r="Y97" s="9">
        <v>-4.5994298564339302E-3</v>
      </c>
      <c r="Z97" s="9">
        <v>-0.21654681908282175</v>
      </c>
      <c r="AA97" s="7">
        <v>2</v>
      </c>
      <c r="AB97" s="17">
        <f t="shared" si="1"/>
        <v>-1.3162087535532028</v>
      </c>
      <c r="AD97" s="10">
        <v>-1.3162087535532028</v>
      </c>
      <c r="AE97" s="10">
        <v>0.69444633629156549</v>
      </c>
      <c r="AF97" s="10">
        <v>1.1570384171367218</v>
      </c>
      <c r="AG97" s="10">
        <v>1.4791241946798508</v>
      </c>
      <c r="AH97" s="10">
        <v>2.5246080166395526</v>
      </c>
      <c r="AI97" s="10">
        <v>2.9564195561684499</v>
      </c>
      <c r="AJ97" s="3">
        <v>96</v>
      </c>
    </row>
    <row r="98" spans="1:36">
      <c r="A98" s="7">
        <v>97</v>
      </c>
      <c r="B98" s="7">
        <v>97</v>
      </c>
      <c r="C98" s="8">
        <v>-1.0340338476362325</v>
      </c>
      <c r="D98" s="9">
        <v>1</v>
      </c>
      <c r="E98" s="9">
        <v>3.5020667155860785</v>
      </c>
      <c r="F98" s="9">
        <v>6.2016095305863042</v>
      </c>
      <c r="G98" s="9">
        <v>3.190329809522289</v>
      </c>
      <c r="H98" s="9">
        <v>-0.83454318256669058</v>
      </c>
      <c r="I98" s="9">
        <v>2.7432898431353494</v>
      </c>
      <c r="J98" s="9">
        <v>2.0350394729774419</v>
      </c>
      <c r="K98" s="9">
        <v>-3.7310897619097694</v>
      </c>
      <c r="L98" s="9">
        <v>4.3333614626926007</v>
      </c>
      <c r="M98" s="9">
        <v>5.3635618099116371</v>
      </c>
      <c r="N98" s="9">
        <v>0.19550294368141777</v>
      </c>
      <c r="O98" s="9">
        <v>0.53459203067642291</v>
      </c>
      <c r="P98" s="9">
        <v>1.1828086786382834</v>
      </c>
      <c r="Q98" s="9">
        <v>-2.3009410978556493</v>
      </c>
      <c r="R98" s="9">
        <v>1</v>
      </c>
      <c r="S98" s="9">
        <v>-0.83928276899545262</v>
      </c>
      <c r="T98" s="9">
        <v>-1.4412317288771936</v>
      </c>
      <c r="U98" s="9">
        <v>-2.9993636427424994</v>
      </c>
      <c r="V98" s="9">
        <v>-5.3779166056742355E-3</v>
      </c>
      <c r="W98" s="9">
        <v>3.2907855423711432</v>
      </c>
      <c r="X98" s="9">
        <v>3.2773774610324717</v>
      </c>
      <c r="Y98" s="9">
        <v>0.10759792578877192</v>
      </c>
      <c r="Z98" s="9">
        <v>-0.13269088650483199</v>
      </c>
      <c r="AA98" s="7">
        <v>2</v>
      </c>
      <c r="AB98" s="17">
        <f t="shared" si="1"/>
        <v>0.29371384468349976</v>
      </c>
      <c r="AD98" s="10">
        <v>0.29371384468349976</v>
      </c>
      <c r="AE98" s="10">
        <v>3.6557362355206822</v>
      </c>
      <c r="AF98" s="10">
        <v>4.481396743619424</v>
      </c>
      <c r="AG98" s="10">
        <v>3.9447805696663183</v>
      </c>
      <c r="AH98" s="10">
        <v>4.8299124586659978</v>
      </c>
      <c r="AI98" s="10">
        <v>5.0355230096040344</v>
      </c>
      <c r="AJ98" s="3">
        <v>97</v>
      </c>
    </row>
    <row r="99" spans="1:36">
      <c r="A99" s="7">
        <v>98</v>
      </c>
      <c r="B99" s="7">
        <v>98</v>
      </c>
      <c r="C99" s="8">
        <v>-1.6070133501437218</v>
      </c>
      <c r="D99" s="9">
        <v>2</v>
      </c>
      <c r="E99" s="9">
        <v>3.5578140209567422</v>
      </c>
      <c r="F99" s="9">
        <v>6.23876900302895</v>
      </c>
      <c r="G99" s="9">
        <v>3.7387890082882183</v>
      </c>
      <c r="H99" s="9">
        <v>-0.26545766587255515</v>
      </c>
      <c r="I99" s="9">
        <v>2.8667104130023824</v>
      </c>
      <c r="J99" s="9">
        <v>2.0555397916343368</v>
      </c>
      <c r="K99" s="9">
        <v>-3.6957629730709942</v>
      </c>
      <c r="L99" s="9">
        <v>4.3333614626926007</v>
      </c>
      <c r="M99" s="9">
        <v>5.9228437035194137</v>
      </c>
      <c r="N99" s="9">
        <v>6.6422955702088435E-2</v>
      </c>
      <c r="O99" s="9">
        <v>0.36807152955841765</v>
      </c>
      <c r="P99" s="9">
        <v>1.2563649845639953</v>
      </c>
      <c r="Q99" s="9">
        <v>-2.1579149474445427</v>
      </c>
      <c r="R99" s="9">
        <v>1</v>
      </c>
      <c r="S99" s="9">
        <v>0.29233187918650999</v>
      </c>
      <c r="T99" s="9">
        <v>-1.3671734462870255</v>
      </c>
      <c r="U99" s="9">
        <v>-2.8205634282579846</v>
      </c>
      <c r="V99" s="9">
        <v>6.1569970898605074E-2</v>
      </c>
      <c r="W99" s="9">
        <v>3.3396794956070259</v>
      </c>
      <c r="X99" s="9">
        <v>3.3241641986226651</v>
      </c>
      <c r="Y99" s="9">
        <v>-8.2111808600267192E-2</v>
      </c>
      <c r="Z99" s="9">
        <v>-0.43185289932616022</v>
      </c>
      <c r="AA99" s="7">
        <v>2</v>
      </c>
      <c r="AB99" s="17">
        <f t="shared" si="1"/>
        <v>-0.14482925956819287</v>
      </c>
      <c r="AD99" s="10">
        <v>-0.14482925956819287</v>
      </c>
      <c r="AE99" s="10">
        <v>2.8688075799803241</v>
      </c>
      <c r="AF99" s="10">
        <v>2.9726683339554394</v>
      </c>
      <c r="AG99" s="10">
        <v>3.1795943098665247</v>
      </c>
      <c r="AH99" s="10">
        <v>4.2124090397514857</v>
      </c>
      <c r="AI99" s="10">
        <v>4.050897597702888</v>
      </c>
      <c r="AJ99" s="3">
        <v>98</v>
      </c>
    </row>
    <row r="100" spans="1:36">
      <c r="A100" s="7">
        <v>99</v>
      </c>
      <c r="B100" s="7">
        <v>99</v>
      </c>
      <c r="C100" s="8">
        <v>-1.2897391201411099</v>
      </c>
      <c r="D100" s="9">
        <v>1</v>
      </c>
      <c r="E100" s="9">
        <v>3.5528561291138687</v>
      </c>
      <c r="F100" s="9">
        <v>6.235436311697268</v>
      </c>
      <c r="G100" s="9">
        <v>3.7690901351764916</v>
      </c>
      <c r="H100" s="9">
        <v>-0.23432286823256857</v>
      </c>
      <c r="I100" s="9">
        <v>2.8833901451714876</v>
      </c>
      <c r="J100" s="9">
        <v>1.7333411463268966</v>
      </c>
      <c r="K100" s="9">
        <v>-4.4465095683647995</v>
      </c>
      <c r="L100" s="9">
        <v>4.5495703068219084</v>
      </c>
      <c r="M100" s="9">
        <v>5.4950919106427039</v>
      </c>
      <c r="N100" s="9">
        <v>2.5456156584277558E-2</v>
      </c>
      <c r="O100" s="9">
        <v>0.69191453401540259</v>
      </c>
      <c r="P100" s="9">
        <v>1.2945159829739312</v>
      </c>
      <c r="Q100" s="9">
        <v>-2.0837324505363344</v>
      </c>
      <c r="R100" s="9">
        <v>2</v>
      </c>
      <c r="S100" s="9">
        <v>-1.1681957935656813</v>
      </c>
      <c r="T100" s="9">
        <v>-1.810671228525403</v>
      </c>
      <c r="U100" s="9">
        <v>-2.9252661819338224</v>
      </c>
      <c r="V100" s="9">
        <v>0.10435145617623785</v>
      </c>
      <c r="W100" s="9">
        <v>3.5083215591808838</v>
      </c>
      <c r="X100" s="9">
        <v>3.4517347957735134</v>
      </c>
      <c r="Y100" s="9">
        <v>6.2635237372169347E-2</v>
      </c>
      <c r="Z100" s="9">
        <v>-2.6793674034231958</v>
      </c>
      <c r="AA100" s="7">
        <v>2</v>
      </c>
      <c r="AB100" s="17">
        <f t="shared" si="1"/>
        <v>1.5272295280413819</v>
      </c>
      <c r="AD100" s="10">
        <v>1.5272295280413819</v>
      </c>
      <c r="AE100" s="10">
        <v>1.6584375784660084</v>
      </c>
      <c r="AF100" s="10">
        <v>2.3680918951961654</v>
      </c>
      <c r="AG100" s="10">
        <v>3.628386073684974</v>
      </c>
      <c r="AH100" s="10">
        <v>3.6951845352485306</v>
      </c>
      <c r="AI100" s="10">
        <v>4.2837934370122133</v>
      </c>
      <c r="AJ100" s="3">
        <v>99</v>
      </c>
    </row>
    <row r="101" spans="1:36">
      <c r="A101" s="7">
        <v>100</v>
      </c>
      <c r="B101" s="7">
        <v>100</v>
      </c>
      <c r="C101" s="8">
        <v>-2.4939936182420821</v>
      </c>
      <c r="D101" s="9">
        <v>2</v>
      </c>
      <c r="E101" s="9">
        <v>3.2585342709582075</v>
      </c>
      <c r="F101" s="9">
        <v>6.0476033534044582</v>
      </c>
      <c r="G101" s="9">
        <v>3.9786917582108128</v>
      </c>
      <c r="H101" s="9">
        <v>-1.9612391929237357E-2</v>
      </c>
      <c r="I101" s="9">
        <v>2.9807062338150092</v>
      </c>
      <c r="J101" s="9">
        <v>1.8837409131436347</v>
      </c>
      <c r="K101" s="9">
        <v>-4.0922809788437506</v>
      </c>
      <c r="L101" s="9">
        <v>4.3333614626926007</v>
      </c>
      <c r="M101" s="9">
        <v>4.6404388112366695</v>
      </c>
      <c r="N101" s="9">
        <v>0.21346432561339779</v>
      </c>
      <c r="O101" s="9">
        <v>-0.10746962921246353</v>
      </c>
      <c r="P101" s="9">
        <v>1.3496627367483671</v>
      </c>
      <c r="Q101" s="9">
        <v>-1.9765026515304873</v>
      </c>
      <c r="R101" s="9">
        <v>2</v>
      </c>
      <c r="S101" s="9">
        <v>-0.96268242345413013</v>
      </c>
      <c r="T101" s="9">
        <v>-1.5643978083917449</v>
      </c>
      <c r="U101" s="9">
        <v>-3.2260169038315381</v>
      </c>
      <c r="V101" s="9">
        <v>4.116167063785401E-2</v>
      </c>
      <c r="W101" s="9">
        <v>3.1459477249238206</v>
      </c>
      <c r="X101" s="9">
        <v>3.1091818968196665</v>
      </c>
      <c r="Y101" s="9">
        <v>0.14885272239027247</v>
      </c>
      <c r="Z101" s="9">
        <v>-1.4523366376733928</v>
      </c>
      <c r="AA101" s="7">
        <v>2</v>
      </c>
      <c r="AB101" s="17">
        <f t="shared" si="1"/>
        <v>-0.53158971311871828</v>
      </c>
      <c r="AD101" s="10">
        <v>-0.53158971311871828</v>
      </c>
      <c r="AE101" s="10">
        <v>2.2226973733092503</v>
      </c>
      <c r="AF101" s="10">
        <v>2.0033701047285404</v>
      </c>
      <c r="AG101" s="10">
        <v>2.9682069024892392</v>
      </c>
      <c r="AH101" s="10">
        <v>3.795713883027763</v>
      </c>
      <c r="AI101" s="10">
        <v>3.6720638611853742</v>
      </c>
      <c r="AJ101" s="3">
        <v>100</v>
      </c>
    </row>
    <row r="102" spans="1:36">
      <c r="A102" s="7">
        <v>101</v>
      </c>
      <c r="B102" s="7">
        <v>101</v>
      </c>
      <c r="C102" s="8">
        <v>-2.6603031485014319</v>
      </c>
      <c r="D102" s="9">
        <v>1</v>
      </c>
      <c r="E102" s="9">
        <v>3.2570214911440161</v>
      </c>
      <c r="F102" s="9">
        <v>6.0466902017929032</v>
      </c>
      <c r="G102" s="9">
        <v>3.5426463649552522</v>
      </c>
      <c r="H102" s="9">
        <v>-0.46767407525947458</v>
      </c>
      <c r="I102" s="9">
        <v>2.7642649186591104</v>
      </c>
      <c r="J102" s="9">
        <v>2.1247527834093467</v>
      </c>
      <c r="K102" s="9">
        <v>-3.6045371354713573</v>
      </c>
      <c r="L102" s="9">
        <v>4.3333614626926007</v>
      </c>
      <c r="M102" s="9">
        <v>5.4954167969601473</v>
      </c>
      <c r="N102" s="9">
        <v>0.30052617077571658</v>
      </c>
      <c r="O102" s="9">
        <v>6.7949087039386985E-2</v>
      </c>
      <c r="P102" s="9">
        <v>1.3129690611989311</v>
      </c>
      <c r="Q102" s="9">
        <v>-2.0478514650988342</v>
      </c>
      <c r="R102" s="9">
        <v>2</v>
      </c>
      <c r="S102" s="9">
        <v>-0.42051169743981004</v>
      </c>
      <c r="T102" s="9">
        <v>-1.1095832126848955</v>
      </c>
      <c r="U102" s="9">
        <v>-3.2219152867307153</v>
      </c>
      <c r="V102" s="9">
        <v>0.10321330727350105</v>
      </c>
      <c r="W102" s="9">
        <v>2.5083405301479624</v>
      </c>
      <c r="X102" s="9">
        <v>1.7175191574357056</v>
      </c>
      <c r="Y102" s="9">
        <v>-0.20577421326096457</v>
      </c>
      <c r="Z102" s="9">
        <v>-0.1988775433522855</v>
      </c>
      <c r="AA102" s="7">
        <v>2</v>
      </c>
      <c r="AB102" s="17">
        <f t="shared" si="1"/>
        <v>-0.91811739921556257</v>
      </c>
      <c r="AD102" s="10">
        <v>-0.91811739921556257</v>
      </c>
      <c r="AE102" s="10">
        <v>1.1037988153554097</v>
      </c>
      <c r="AF102" s="10">
        <v>2.0649875847096855</v>
      </c>
      <c r="AG102" s="10">
        <v>2.4952694368235471</v>
      </c>
      <c r="AH102" s="10">
        <v>3.1853604055303837</v>
      </c>
      <c r="AI102" s="10">
        <v>3.4736420665583241</v>
      </c>
      <c r="AJ102" s="3">
        <v>101</v>
      </c>
    </row>
    <row r="103" spans="1:36">
      <c r="A103" s="7">
        <v>102</v>
      </c>
      <c r="B103" s="7">
        <v>102</v>
      </c>
      <c r="C103" s="8">
        <v>-1.7285740000695133</v>
      </c>
      <c r="D103" s="9">
        <v>2</v>
      </c>
      <c r="E103" s="9">
        <v>3.4353893302847567</v>
      </c>
      <c r="F103" s="9">
        <v>6.1580807827613553</v>
      </c>
      <c r="G103" s="9">
        <v>3.462259132377278</v>
      </c>
      <c r="H103" s="9">
        <v>-0.55092867861693351</v>
      </c>
      <c r="I103" s="9">
        <v>2.7250543172164927</v>
      </c>
      <c r="J103" s="9">
        <v>2.0001022880587138</v>
      </c>
      <c r="K103" s="9">
        <v>-3.8001308682683974</v>
      </c>
      <c r="L103" s="9">
        <v>4.3333614626926007</v>
      </c>
      <c r="M103" s="9">
        <v>6.0187257607370999</v>
      </c>
      <c r="N103" s="9">
        <v>4.7798174993377754E-2</v>
      </c>
      <c r="O103" s="9">
        <v>0.82611316818384806</v>
      </c>
      <c r="P103" s="9">
        <v>1.6084263194874135</v>
      </c>
      <c r="Q103" s="9">
        <v>-1.4733512406490081</v>
      </c>
      <c r="R103" s="9">
        <v>2</v>
      </c>
      <c r="S103" s="9">
        <v>-0.65572667551858554</v>
      </c>
      <c r="T103" s="9">
        <v>-1.2821997843755035</v>
      </c>
      <c r="U103" s="9">
        <v>-2.9855199432133674</v>
      </c>
      <c r="V103" s="9">
        <v>-1.667381349484387E-2</v>
      </c>
      <c r="W103" s="9">
        <v>2.6341862395308167</v>
      </c>
      <c r="X103" s="9">
        <v>2.0868229553677491</v>
      </c>
      <c r="Y103" s="9">
        <v>0.11025168251297374</v>
      </c>
      <c r="Z103" s="9">
        <v>-1.6003945341010259</v>
      </c>
      <c r="AA103" s="7">
        <v>2</v>
      </c>
      <c r="AB103" s="17">
        <f t="shared" si="1"/>
        <v>-0.60022165997848964</v>
      </c>
      <c r="AD103" s="10">
        <v>-0.60022165997848964</v>
      </c>
      <c r="AE103" s="10">
        <v>2.0035993743708729</v>
      </c>
      <c r="AF103" s="10">
        <v>2.2978036802370152</v>
      </c>
      <c r="AG103" s="10">
        <v>3.0643717492706792</v>
      </c>
      <c r="AH103" s="10">
        <v>3.1685084175044143</v>
      </c>
      <c r="AI103" s="10">
        <v>3.5050467561210299</v>
      </c>
      <c r="AJ103" s="3">
        <v>102</v>
      </c>
    </row>
    <row r="104" spans="1:36">
      <c r="A104" s="7">
        <v>103</v>
      </c>
      <c r="B104" s="7">
        <v>103</v>
      </c>
      <c r="C104" s="8">
        <v>-0.62549309386289398</v>
      </c>
      <c r="D104" s="9">
        <v>2</v>
      </c>
      <c r="E104" s="9">
        <v>3.5084539323638921</v>
      </c>
      <c r="F104" s="9">
        <v>6.2058319392896557</v>
      </c>
      <c r="G104" s="9">
        <v>3.8705184029301645</v>
      </c>
      <c r="H104" s="9">
        <v>-0.13028537311796229</v>
      </c>
      <c r="I104" s="9">
        <v>2.9408686552125243</v>
      </c>
      <c r="J104" s="9">
        <v>2.1053395638308272</v>
      </c>
      <c r="K104" s="9">
        <v>-3.6259278792396494</v>
      </c>
      <c r="L104" s="9">
        <v>4.3333614626926007</v>
      </c>
      <c r="M104" s="9">
        <v>5.4555696134747418</v>
      </c>
      <c r="N104" s="9">
        <v>0.14560387585779164</v>
      </c>
      <c r="O104" s="9">
        <v>0.64097839492341335</v>
      </c>
      <c r="P104" s="9">
        <v>1.4134445606899146</v>
      </c>
      <c r="Q104" s="9">
        <v>-1.8524824383108112</v>
      </c>
      <c r="R104" s="9">
        <v>2</v>
      </c>
      <c r="S104" s="9">
        <v>-0.71004462282935532</v>
      </c>
      <c r="T104" s="9">
        <v>-1.3266841054152319</v>
      </c>
      <c r="U104" s="9">
        <v>-3.0956489609444615</v>
      </c>
      <c r="V104" s="9">
        <v>-3.4629954528518032E-2</v>
      </c>
      <c r="W104" s="9">
        <v>2.2423452289813115</v>
      </c>
      <c r="X104" s="9">
        <v>0.76678803732315548</v>
      </c>
      <c r="Y104" s="9">
        <v>-0.18830235240428958</v>
      </c>
      <c r="Z104" s="9">
        <v>-0.38035998966631918</v>
      </c>
      <c r="AA104" s="7">
        <v>2</v>
      </c>
      <c r="AB104" s="17">
        <f t="shared" si="1"/>
        <v>0.84891084454284238</v>
      </c>
      <c r="AD104" s="10">
        <v>0.84891084454284238</v>
      </c>
      <c r="AE104" s="10">
        <v>3.0386959729861065</v>
      </c>
      <c r="AF104" s="10">
        <v>4.2722675706811426</v>
      </c>
      <c r="AG104" s="10">
        <v>5.0321358255422579</v>
      </c>
      <c r="AH104" s="10">
        <v>4.6491870714048655</v>
      </c>
      <c r="AI104" s="10">
        <v>4.996333509385396</v>
      </c>
      <c r="AJ104" s="3">
        <v>103</v>
      </c>
    </row>
    <row r="105" spans="1:36">
      <c r="A105" s="7">
        <v>104</v>
      </c>
      <c r="B105" s="7">
        <v>104</v>
      </c>
      <c r="C105" s="8">
        <v>-0.92083738688171524</v>
      </c>
      <c r="D105" s="9">
        <v>1</v>
      </c>
      <c r="E105" s="9">
        <v>3.5703641943667779</v>
      </c>
      <c r="F105" s="9">
        <v>6.2472293870360129</v>
      </c>
      <c r="G105" s="9">
        <v>3.5712354573599021</v>
      </c>
      <c r="H105" s="9">
        <v>-0.43812137719085636</v>
      </c>
      <c r="I105" s="9">
        <v>2.778599187502655</v>
      </c>
      <c r="J105" s="9">
        <v>1.9182592193133967</v>
      </c>
      <c r="K105" s="9">
        <v>-3.9989619714053428</v>
      </c>
      <c r="L105" s="9">
        <v>4.3333614626926007</v>
      </c>
      <c r="M105" s="9">
        <v>5.6708686659212439</v>
      </c>
      <c r="N105" s="9">
        <v>0.21792436478305405</v>
      </c>
      <c r="O105" s="9">
        <v>1.013684836228939</v>
      </c>
      <c r="P105" s="9">
        <v>1.6030367477234733</v>
      </c>
      <c r="Q105" s="9">
        <v>-1.4838309635233362</v>
      </c>
      <c r="R105" s="9">
        <v>2</v>
      </c>
      <c r="S105" s="9">
        <v>-1.1887603033343688</v>
      </c>
      <c r="T105" s="9">
        <v>-1.8390118866922214</v>
      </c>
      <c r="U105" s="9">
        <v>-3.2428222948350625</v>
      </c>
      <c r="V105" s="9">
        <v>6.705437967913115E-3</v>
      </c>
      <c r="W105" s="9">
        <v>2.2684928045344748</v>
      </c>
      <c r="X105" s="9">
        <v>0.87078820507324262</v>
      </c>
      <c r="Y105" s="9">
        <v>9.8923640275474164E-2</v>
      </c>
      <c r="Z105" s="9">
        <v>-0.15271082023944094</v>
      </c>
      <c r="AA105" s="7">
        <v>2</v>
      </c>
      <c r="AB105" s="17">
        <f t="shared" si="1"/>
        <v>0.41244072184458958</v>
      </c>
      <c r="AD105" s="10">
        <v>0.41244072184458958</v>
      </c>
      <c r="AE105" s="10">
        <v>1.6968258851693163</v>
      </c>
      <c r="AF105" s="10">
        <v>2.9440178378673121</v>
      </c>
      <c r="AG105" s="10">
        <v>3.8283370023398091</v>
      </c>
      <c r="AH105" s="10">
        <v>4.0761975636160521</v>
      </c>
      <c r="AI105" s="10">
        <v>3.9497811110307479</v>
      </c>
      <c r="AJ105" s="3">
        <v>104</v>
      </c>
    </row>
    <row r="106" spans="1:36">
      <c r="A106" s="7">
        <v>105</v>
      </c>
      <c r="B106" s="7">
        <v>105</v>
      </c>
      <c r="C106" s="8">
        <v>-1.8122239205193507</v>
      </c>
      <c r="D106" s="9">
        <v>2</v>
      </c>
      <c r="E106" s="9">
        <v>3.6027325597801942</v>
      </c>
      <c r="F106" s="9">
        <v>6.2530393267644424</v>
      </c>
      <c r="G106" s="9">
        <v>3.9728908745292726</v>
      </c>
      <c r="H106" s="9">
        <v>-2.5540418709866557E-2</v>
      </c>
      <c r="I106" s="9">
        <v>3.0014237501450505</v>
      </c>
      <c r="J106" s="9">
        <v>2.0002770353239567</v>
      </c>
      <c r="K106" s="9">
        <v>-3.7997586942038981</v>
      </c>
      <c r="L106" s="9">
        <v>4.3333614626926007</v>
      </c>
      <c r="M106" s="9">
        <v>6.0619711078077723</v>
      </c>
      <c r="N106" s="9">
        <v>-0.35776107175250371</v>
      </c>
      <c r="O106" s="9">
        <v>0.52896342652185169</v>
      </c>
      <c r="P106" s="9">
        <v>1.1939820965398995</v>
      </c>
      <c r="Q106" s="9">
        <v>-2.5527523629136093</v>
      </c>
      <c r="R106" s="9">
        <v>1</v>
      </c>
      <c r="S106" s="9">
        <v>-0.42273065915311697</v>
      </c>
      <c r="T106" s="9">
        <v>-1.1110799587852129</v>
      </c>
      <c r="U106" s="9">
        <v>-3.4893197492517514</v>
      </c>
      <c r="V106" s="9">
        <v>2.5464311495038472E-2</v>
      </c>
      <c r="W106" s="9">
        <v>2.8206909826170672</v>
      </c>
      <c r="X106" s="9">
        <v>2.5444475258012891</v>
      </c>
      <c r="Y106" s="9">
        <v>7.5334382614684475E-2</v>
      </c>
      <c r="Z106" s="9">
        <v>-0.94235036795765525</v>
      </c>
      <c r="AA106" s="7">
        <v>2</v>
      </c>
      <c r="AB106" s="17">
        <f t="shared" si="1"/>
        <v>0.7396490142113652</v>
      </c>
      <c r="AD106" s="10">
        <v>0.7396490142113652</v>
      </c>
      <c r="AE106" s="10">
        <v>1.9999518060890524</v>
      </c>
      <c r="AF106" s="10">
        <v>2.9787386971774201</v>
      </c>
      <c r="AG106" s="10">
        <v>4.1434997391313555</v>
      </c>
      <c r="AH106" s="10">
        <v>3.162559409389297</v>
      </c>
      <c r="AI106" s="10">
        <v>4.1737409072021165</v>
      </c>
      <c r="AJ106" s="3">
        <v>105</v>
      </c>
    </row>
    <row r="107" spans="1:36">
      <c r="A107" s="7">
        <v>106</v>
      </c>
      <c r="B107" s="7">
        <v>106</v>
      </c>
      <c r="C107" s="8">
        <v>-0.92548303188533454</v>
      </c>
      <c r="D107" s="9">
        <v>1</v>
      </c>
      <c r="E107" s="9">
        <v>3.5009402641680913</v>
      </c>
      <c r="F107" s="9">
        <v>6.2008658139721309</v>
      </c>
      <c r="G107" s="9">
        <v>4.037474670872049</v>
      </c>
      <c r="H107" s="9">
        <v>-0.13239540328722665</v>
      </c>
      <c r="I107" s="9">
        <v>2.9003105670788427</v>
      </c>
      <c r="J107" s="9">
        <v>2.0922317940107811</v>
      </c>
      <c r="K107" s="9">
        <v>-3.6421670474713799</v>
      </c>
      <c r="L107" s="9">
        <v>4.3333614626926007</v>
      </c>
      <c r="M107" s="9">
        <v>5.2998627909183567</v>
      </c>
      <c r="N107" s="9">
        <v>0.15436291540781386</v>
      </c>
      <c r="O107" s="9">
        <v>-1.0975610556771114E-2</v>
      </c>
      <c r="P107" s="9">
        <v>1.0949024812307431</v>
      </c>
      <c r="Q107" s="9">
        <v>-2.4718698150369778</v>
      </c>
      <c r="R107" s="9">
        <v>1</v>
      </c>
      <c r="S107" s="9">
        <v>-0.36062519497366352</v>
      </c>
      <c r="T107" s="9">
        <v>-1.0700118366907707</v>
      </c>
      <c r="U107" s="9">
        <v>-3.0087574019981931</v>
      </c>
      <c r="V107" s="9">
        <v>0.1296664201309071</v>
      </c>
      <c r="W107" s="9">
        <v>2.4910263797994321</v>
      </c>
      <c r="X107" s="9">
        <v>1.6627513024756255</v>
      </c>
      <c r="Y107" s="9">
        <v>-6.4237959000289252E-2</v>
      </c>
      <c r="Z107" s="9">
        <v>-1.2768937856890457</v>
      </c>
      <c r="AA107" s="7">
        <v>2</v>
      </c>
      <c r="AB107" s="17">
        <f t="shared" si="1"/>
        <v>1.2282360564616153</v>
      </c>
      <c r="AD107" s="10">
        <v>1.2282360564616153</v>
      </c>
      <c r="AE107" s="10">
        <v>3.6916755414159375</v>
      </c>
      <c r="AF107" s="10">
        <v>3.1733762407968347</v>
      </c>
      <c r="AG107" s="10">
        <v>5.1565809762327905</v>
      </c>
      <c r="AH107" s="10">
        <v>4.3585660752941573</v>
      </c>
      <c r="AI107" s="10">
        <v>5.0076307850759569</v>
      </c>
      <c r="AJ107" s="3">
        <v>106</v>
      </c>
    </row>
    <row r="108" spans="1:36">
      <c r="A108" s="7">
        <v>107</v>
      </c>
      <c r="B108" s="7">
        <v>107</v>
      </c>
      <c r="C108" s="8">
        <v>-1.5554909809812445</v>
      </c>
      <c r="D108" s="9">
        <v>2</v>
      </c>
      <c r="E108" s="9">
        <v>3.3368710951059009</v>
      </c>
      <c r="F108" s="9">
        <v>6.0956334684062563</v>
      </c>
      <c r="G108" s="9">
        <v>3.8220606701865689</v>
      </c>
      <c r="H108" s="9">
        <v>-0.1799558433348373</v>
      </c>
      <c r="I108" s="9">
        <v>2.9130930032474693</v>
      </c>
      <c r="J108" s="9">
        <v>2.0729548023213504</v>
      </c>
      <c r="K108" s="9">
        <v>-3.6688008131594576</v>
      </c>
      <c r="L108" s="9">
        <v>4.3333614626926007</v>
      </c>
      <c r="M108" s="9">
        <v>4.7966359963990302</v>
      </c>
      <c r="N108" s="9">
        <v>0.28963079923026575</v>
      </c>
      <c r="O108" s="9">
        <v>1.2006604203153888</v>
      </c>
      <c r="P108" s="9">
        <v>1.252185604535045</v>
      </c>
      <c r="Q108" s="9">
        <v>-2.1660415197230578</v>
      </c>
      <c r="R108" s="9">
        <v>1</v>
      </c>
      <c r="S108" s="9">
        <v>-0.30471364024091674</v>
      </c>
      <c r="T108" s="9">
        <v>-1.0344290726194347</v>
      </c>
      <c r="U108" s="9">
        <v>-3.6909574387551793</v>
      </c>
      <c r="V108" s="9">
        <v>0.10803162977031583</v>
      </c>
      <c r="W108" s="9">
        <v>2.6380416609784887</v>
      </c>
      <c r="X108" s="9">
        <v>2.0973504560515361</v>
      </c>
      <c r="Y108" s="9">
        <v>1.2175372405067494E-2</v>
      </c>
      <c r="Z108" s="9">
        <v>-1.8490254520640066</v>
      </c>
      <c r="AA108" s="7">
        <v>2</v>
      </c>
      <c r="AB108" s="17">
        <f t="shared" si="1"/>
        <v>-1.31156351473751E-2</v>
      </c>
      <c r="AD108" s="10">
        <v>-1.31156351473751E-2</v>
      </c>
      <c r="AE108" s="10">
        <v>2.0084019341999046</v>
      </c>
      <c r="AF108" s="10">
        <v>2.5468637168382138</v>
      </c>
      <c r="AG108" s="10">
        <v>4.0347714706871995</v>
      </c>
      <c r="AH108" s="10">
        <v>3.0689362658124071</v>
      </c>
      <c r="AI108" s="10">
        <v>4.0441734449757369</v>
      </c>
      <c r="AJ108" s="3">
        <v>107</v>
      </c>
    </row>
    <row r="109" spans="1:36">
      <c r="A109" s="7">
        <v>108</v>
      </c>
      <c r="B109" s="7">
        <v>108</v>
      </c>
      <c r="C109" s="8">
        <v>-1.6684167864681472</v>
      </c>
      <c r="D109" s="9">
        <v>1</v>
      </c>
      <c r="E109" s="9">
        <v>3.4690595567222875</v>
      </c>
      <c r="F109" s="9">
        <v>6.1799356598213597</v>
      </c>
      <c r="G109" s="9">
        <v>3.6143463725356395</v>
      </c>
      <c r="H109" s="9">
        <v>-0.39361015822241036</v>
      </c>
      <c r="I109" s="9">
        <v>2.8006008466052057</v>
      </c>
      <c r="J109" s="9">
        <v>1.8388600151236498</v>
      </c>
      <c r="K109" s="9">
        <v>-4.2132124297320059</v>
      </c>
      <c r="L109" s="9">
        <v>4.3333614626926007</v>
      </c>
      <c r="M109" s="9">
        <v>5.6723856505768762</v>
      </c>
      <c r="N109" s="9">
        <v>-0.25598593711372736</v>
      </c>
      <c r="O109" s="9">
        <v>5.8979729641493069E-2</v>
      </c>
      <c r="P109" s="9">
        <v>1.1806617183324795</v>
      </c>
      <c r="Q109" s="9">
        <v>-2.3051157428947127</v>
      </c>
      <c r="R109" s="9">
        <v>1</v>
      </c>
      <c r="S109" s="9">
        <v>-0.56703950699181693</v>
      </c>
      <c r="T109" s="9">
        <v>-1.2135700097210507</v>
      </c>
      <c r="U109" s="9">
        <v>-3.1294438410481376</v>
      </c>
      <c r="V109" s="9">
        <v>-1.4190266627774149E-2</v>
      </c>
      <c r="W109" s="9">
        <v>2.2155339018508857</v>
      </c>
      <c r="X109" s="9">
        <v>3.6341078737656876</v>
      </c>
      <c r="Y109" s="9">
        <v>-0.21401681013192178</v>
      </c>
      <c r="Z109" s="9">
        <v>-3.8430342537291495</v>
      </c>
      <c r="AA109" s="7">
        <v>2</v>
      </c>
      <c r="AB109" s="17">
        <f t="shared" si="1"/>
        <v>0.23230148909897544</v>
      </c>
      <c r="AD109" s="10">
        <v>0.23230148909897544</v>
      </c>
      <c r="AE109" s="10">
        <v>3.2470744792268795</v>
      </c>
      <c r="AF109" s="10">
        <v>2.9396379991990829</v>
      </c>
      <c r="AG109" s="10">
        <v>2.6500679185638627</v>
      </c>
      <c r="AH109" s="10">
        <v>3.4589315556463429</v>
      </c>
      <c r="AI109" s="10">
        <v>3.7690067735924084</v>
      </c>
      <c r="AJ109" s="3">
        <v>108</v>
      </c>
    </row>
    <row r="110" spans="1:36">
      <c r="A110" s="7">
        <v>109</v>
      </c>
      <c r="B110" s="7">
        <v>109</v>
      </c>
      <c r="C110" s="8">
        <v>-3.1250288010297091</v>
      </c>
      <c r="D110" s="9">
        <v>1</v>
      </c>
      <c r="E110" s="9">
        <v>3.4407334373401532</v>
      </c>
      <c r="F110" s="9">
        <v>6.1615323092296412</v>
      </c>
      <c r="G110" s="9">
        <v>3.8194308908248433</v>
      </c>
      <c r="H110" s="9">
        <v>-0.18265317687320659</v>
      </c>
      <c r="I110" s="9">
        <v>2.9116020855098386</v>
      </c>
      <c r="J110" s="9">
        <v>2.1895677789938803</v>
      </c>
      <c r="K110" s="9">
        <v>-3.553451252103228</v>
      </c>
      <c r="L110" s="9">
        <v>4.3333614626926007</v>
      </c>
      <c r="M110" s="9">
        <v>4.8048863891185922</v>
      </c>
      <c r="N110" s="9">
        <v>-0.11408346166852114</v>
      </c>
      <c r="O110" s="9">
        <v>7.4492694468287129E-2</v>
      </c>
      <c r="P110" s="9">
        <v>1.3084022872352912</v>
      </c>
      <c r="Q110" s="9">
        <v>-2.617628115124099</v>
      </c>
      <c r="R110" s="9">
        <v>1</v>
      </c>
      <c r="S110" s="9">
        <v>-0.44321322167295846</v>
      </c>
      <c r="T110" s="9">
        <v>-1.1250027870562649</v>
      </c>
      <c r="U110" s="9">
        <v>-3.0381302316406709</v>
      </c>
      <c r="V110" s="9">
        <v>9.4808819609618081E-2</v>
      </c>
      <c r="W110" s="9">
        <v>2.0932550178103932</v>
      </c>
      <c r="X110" s="9">
        <v>0.12867653723754077</v>
      </c>
      <c r="Y110" s="9">
        <v>7.267914106774509E-2</v>
      </c>
      <c r="Z110" s="9">
        <v>-0.74586866819844766</v>
      </c>
      <c r="AA110" s="7">
        <v>2</v>
      </c>
      <c r="AB110" s="17">
        <f t="shared" si="1"/>
        <v>-1.9322636870214622</v>
      </c>
      <c r="AD110" s="10">
        <v>-1.9322636870214622</v>
      </c>
      <c r="AE110" s="10">
        <v>1.6617267111427543</v>
      </c>
      <c r="AF110" s="10">
        <v>2.2297993232683928</v>
      </c>
      <c r="AG110" s="10">
        <v>2.6535940153061515</v>
      </c>
      <c r="AH110" s="10">
        <v>2.8677284329696247</v>
      </c>
      <c r="AI110" s="10">
        <v>2.8742988332704598</v>
      </c>
      <c r="AJ110" s="3">
        <v>109</v>
      </c>
    </row>
    <row r="111" spans="1:36">
      <c r="A111" s="7">
        <v>110</v>
      </c>
      <c r="B111" s="7">
        <v>110</v>
      </c>
      <c r="C111" s="8">
        <v>-2.3511502154271566</v>
      </c>
      <c r="D111" s="9">
        <v>1</v>
      </c>
      <c r="E111" s="9">
        <v>3.5459343033856814</v>
      </c>
      <c r="F111" s="9">
        <v>6.2307925346833679</v>
      </c>
      <c r="G111" s="9">
        <v>3.8034760925019437</v>
      </c>
      <c r="H111" s="9">
        <v>-0.1990217545331221</v>
      </c>
      <c r="I111" s="9">
        <v>2.9025931565256142</v>
      </c>
      <c r="J111" s="9">
        <v>1.9761882646613373</v>
      </c>
      <c r="K111" s="9">
        <v>-3.8534456841470432</v>
      </c>
      <c r="L111" s="9">
        <v>4.3333614626926007</v>
      </c>
      <c r="M111" s="9">
        <v>5.757895451198463</v>
      </c>
      <c r="N111" s="9">
        <v>-0.1063265917843851</v>
      </c>
      <c r="O111" s="9">
        <v>-0.20989656069236284</v>
      </c>
      <c r="P111" s="9">
        <v>1.1635873486811148</v>
      </c>
      <c r="Q111" s="9">
        <v>-2.3383159061056995</v>
      </c>
      <c r="R111" s="9">
        <v>1</v>
      </c>
      <c r="S111" s="9">
        <v>-0.830800779698736</v>
      </c>
      <c r="T111" s="9">
        <v>-1.4332979470152025</v>
      </c>
      <c r="U111" s="9">
        <v>-2.7629895112465839</v>
      </c>
      <c r="V111" s="9">
        <v>6.9181898980126097E-2</v>
      </c>
      <c r="W111" s="9">
        <v>2.5610438707017553</v>
      </c>
      <c r="X111" s="9">
        <v>1.878293930473145</v>
      </c>
      <c r="Y111" s="9">
        <v>7.1906994275617503E-2</v>
      </c>
      <c r="Z111" s="9">
        <v>-0.8232968417704789</v>
      </c>
      <c r="AA111" s="7">
        <v>2</v>
      </c>
      <c r="AB111" s="17">
        <f t="shared" si="1"/>
        <v>-1.151949776258784</v>
      </c>
      <c r="AD111" s="10">
        <v>-1.151949776258784</v>
      </c>
      <c r="AE111" s="10">
        <v>1.9379931780954611</v>
      </c>
      <c r="AF111" s="10">
        <v>2.4174304846630865</v>
      </c>
      <c r="AG111" s="10">
        <v>2.9589126754154544</v>
      </c>
      <c r="AH111" s="10">
        <v>3.0988302315575584</v>
      </c>
      <c r="AI111" s="10">
        <v>3.2442316321305089</v>
      </c>
      <c r="AJ111" s="3">
        <v>110</v>
      </c>
    </row>
    <row r="112" spans="1:36">
      <c r="A112" s="7">
        <v>111</v>
      </c>
      <c r="B112" s="7">
        <v>111</v>
      </c>
      <c r="C112" s="8">
        <v>-1.7658087819724038</v>
      </c>
      <c r="D112" s="9">
        <v>2</v>
      </c>
      <c r="E112" s="9">
        <v>3.4545840571924993</v>
      </c>
      <c r="F112" s="9">
        <v>6.1705081778679718</v>
      </c>
      <c r="G112" s="9">
        <v>3.6510356160697368</v>
      </c>
      <c r="H112" s="9">
        <v>-0.35577728945882281</v>
      </c>
      <c r="I112" s="9">
        <v>2.8196908184871496</v>
      </c>
      <c r="J112" s="9">
        <v>2.1612746490913515</v>
      </c>
      <c r="K112" s="9">
        <v>-3.5722255522383404</v>
      </c>
      <c r="L112" s="9">
        <v>4.3333614626926007</v>
      </c>
      <c r="M112" s="9">
        <v>5.7122603370243539</v>
      </c>
      <c r="N112" s="9">
        <v>7.2000812298263023E-2</v>
      </c>
      <c r="O112" s="9">
        <v>0.5245061256634781</v>
      </c>
      <c r="P112" s="9">
        <v>1.3750504621105137</v>
      </c>
      <c r="Q112" s="9">
        <v>-1.9271376299929794</v>
      </c>
      <c r="R112" s="9">
        <v>2</v>
      </c>
      <c r="S112" s="9">
        <v>-0.50687487083525573</v>
      </c>
      <c r="T112" s="9">
        <v>-1.1695567903148685</v>
      </c>
      <c r="U112" s="9">
        <v>-2.9217425546130693</v>
      </c>
      <c r="V112" s="9">
        <v>3.2682137883169794E-2</v>
      </c>
      <c r="W112" s="9">
        <v>3.1210915097378131</v>
      </c>
      <c r="X112" s="9">
        <v>3.0755488847980526</v>
      </c>
      <c r="Y112" s="9">
        <v>-2.6365521043677582E-2</v>
      </c>
      <c r="Z112" s="9">
        <v>-0.97787557256251634</v>
      </c>
      <c r="AA112" s="7">
        <v>2</v>
      </c>
      <c r="AB112" s="17">
        <f t="shared" si="1"/>
        <v>-0.53068825286224253</v>
      </c>
      <c r="AD112" s="10">
        <v>-0.53068825286224253</v>
      </c>
      <c r="AE112" s="10">
        <v>2.1186862930057364</v>
      </c>
      <c r="AF112" s="10">
        <v>2.6171038193993863</v>
      </c>
      <c r="AG112" s="10">
        <v>3.5705744072333983</v>
      </c>
      <c r="AH112" s="10">
        <v>3.7029056258470283</v>
      </c>
      <c r="AI112" s="10">
        <v>3.9657722814223368</v>
      </c>
      <c r="AJ112" s="3">
        <v>111</v>
      </c>
    </row>
    <row r="113" spans="1:36">
      <c r="A113" s="7">
        <v>112</v>
      </c>
      <c r="B113" s="7">
        <v>112</v>
      </c>
      <c r="C113" s="8">
        <v>-2.3112052562062639</v>
      </c>
      <c r="D113" s="9">
        <v>1</v>
      </c>
      <c r="E113" s="9">
        <v>3.3573525417160957</v>
      </c>
      <c r="F113" s="9">
        <v>6.108430033000408</v>
      </c>
      <c r="G113" s="9">
        <v>3.7975550331036825</v>
      </c>
      <c r="H113" s="9">
        <v>-0.20509810510900789</v>
      </c>
      <c r="I113" s="9">
        <v>2.8992657406841311</v>
      </c>
      <c r="J113" s="9">
        <v>1.9497434646920335</v>
      </c>
      <c r="K113" s="9">
        <v>-3.9174157979392152</v>
      </c>
      <c r="L113" s="9">
        <v>4.3333614626926007</v>
      </c>
      <c r="M113" s="9">
        <v>4.5920886434973722</v>
      </c>
      <c r="N113" s="9">
        <v>0.21277739051050146</v>
      </c>
      <c r="O113" s="9">
        <v>0.58846239841379644</v>
      </c>
      <c r="P113" s="9">
        <v>1.4074242581130012</v>
      </c>
      <c r="Q113" s="9">
        <v>-1.8641885822103645</v>
      </c>
      <c r="R113" s="9">
        <v>2</v>
      </c>
      <c r="S113" s="9">
        <v>-1.3564976463948044</v>
      </c>
      <c r="T113" s="9">
        <v>-2.1062006491519836</v>
      </c>
      <c r="U113" s="9">
        <v>-3.3831499340360556</v>
      </c>
      <c r="V113" s="9">
        <v>0.13456585920688111</v>
      </c>
      <c r="W113" s="9">
        <v>2.567265741614539</v>
      </c>
      <c r="X113" s="9">
        <v>1.8966887538216566</v>
      </c>
      <c r="Y113" s="9">
        <v>0.14992761640214539</v>
      </c>
      <c r="Z113" s="9">
        <v>-3.5818340246282752</v>
      </c>
      <c r="AA113" s="7">
        <v>2</v>
      </c>
      <c r="AB113" s="17">
        <f t="shared" si="1"/>
        <v>-0.78644738172540529</v>
      </c>
      <c r="AD113" s="10">
        <v>-0.78644738172540529</v>
      </c>
      <c r="AE113" s="10">
        <v>1.0190639032416415</v>
      </c>
      <c r="AF113" s="10">
        <v>1.3661171636810732</v>
      </c>
      <c r="AG113" s="10">
        <v>3.1154689551563246</v>
      </c>
      <c r="AH113" s="10">
        <v>2.8426976373849291</v>
      </c>
      <c r="AI113" s="10">
        <v>3.378679070231553</v>
      </c>
      <c r="AJ113" s="3">
        <v>112</v>
      </c>
    </row>
    <row r="114" spans="1:36">
      <c r="A114" s="7">
        <v>113</v>
      </c>
      <c r="B114" s="7">
        <v>113</v>
      </c>
      <c r="C114" s="8">
        <v>-1.602917878878831</v>
      </c>
      <c r="D114" s="9">
        <v>1</v>
      </c>
      <c r="E114" s="9">
        <v>3.4662371013887943</v>
      </c>
      <c r="F114" s="9">
        <v>6.1780937414931252</v>
      </c>
      <c r="G114" s="9">
        <v>3.6857232160449498</v>
      </c>
      <c r="H114" s="9">
        <v>-0.32004750953061389</v>
      </c>
      <c r="I114" s="9">
        <v>2.8380480180561003</v>
      </c>
      <c r="J114" s="9">
        <v>1.8046209803085747</v>
      </c>
      <c r="K114" s="9">
        <v>-4.2996632092642963</v>
      </c>
      <c r="L114" s="9">
        <v>4.3885206146676561</v>
      </c>
      <c r="M114" s="9">
        <v>5.5844843731201737</v>
      </c>
      <c r="N114" s="9">
        <v>-0.21497081977950341</v>
      </c>
      <c r="O114" s="9">
        <v>0.29724945771679528</v>
      </c>
      <c r="P114" s="9">
        <v>1.6150119676701586</v>
      </c>
      <c r="Q114" s="9">
        <v>-1.4605458136270031</v>
      </c>
      <c r="R114" s="9">
        <v>2</v>
      </c>
      <c r="S114" s="9">
        <v>-0.31457081570959317</v>
      </c>
      <c r="T114" s="9">
        <v>-1.0406110658211603</v>
      </c>
      <c r="U114" s="9">
        <v>-3.1626214496270788</v>
      </c>
      <c r="V114" s="9">
        <v>6.5390665795417954E-2</v>
      </c>
      <c r="W114" s="9">
        <v>3.125521324223163</v>
      </c>
      <c r="X114" s="9">
        <v>3.0816501224392843</v>
      </c>
      <c r="Y114" s="9">
        <v>0.10066597983357932</v>
      </c>
      <c r="Z114" s="9">
        <v>-0.82482123529115536</v>
      </c>
      <c r="AA114" s="7">
        <v>2</v>
      </c>
      <c r="AB114" s="17">
        <f t="shared" si="1"/>
        <v>5.2971884766105724E-2</v>
      </c>
      <c r="AD114" s="10">
        <v>5.2971884766105724E-2</v>
      </c>
      <c r="AE114" s="10">
        <v>1.7269364631840454</v>
      </c>
      <c r="AF114" s="10">
        <v>3.139789326547417</v>
      </c>
      <c r="AG114" s="10">
        <v>2.630665070052665</v>
      </c>
      <c r="AH114" s="10">
        <v>3.2988693005606322</v>
      </c>
      <c r="AI114" s="10">
        <v>3.5366311303261235</v>
      </c>
      <c r="AJ114" s="3">
        <v>113</v>
      </c>
    </row>
    <row r="115" spans="1:36">
      <c r="A115" s="7">
        <v>114</v>
      </c>
      <c r="B115" s="7">
        <v>114</v>
      </c>
      <c r="C115" s="8">
        <v>-1.488346226637649</v>
      </c>
      <c r="D115" s="9">
        <v>2</v>
      </c>
      <c r="E115" s="9">
        <v>3.3381543141307719</v>
      </c>
      <c r="F115" s="9">
        <v>6.0278894694251504</v>
      </c>
      <c r="G115" s="9">
        <v>4.0882083951376327</v>
      </c>
      <c r="H115" s="9">
        <v>-0.59297574129533404</v>
      </c>
      <c r="I115" s="9">
        <v>2.9555393416599109</v>
      </c>
      <c r="J115" s="9">
        <v>2.2440191582256168</v>
      </c>
      <c r="K115" s="9">
        <v>-3.5294476243430672</v>
      </c>
      <c r="L115" s="9">
        <v>4.3333614626926007</v>
      </c>
      <c r="M115" s="9">
        <v>5.4633514432382668</v>
      </c>
      <c r="N115" s="9">
        <v>-0.31471150941189485</v>
      </c>
      <c r="O115" s="9">
        <v>-0.22583001168999098</v>
      </c>
      <c r="P115" s="9">
        <v>1.2203586599405931</v>
      </c>
      <c r="Q115" s="9">
        <v>-2.22792724532338</v>
      </c>
      <c r="R115" s="9">
        <v>1</v>
      </c>
      <c r="S115" s="9">
        <v>-8.9099822802721509E-2</v>
      </c>
      <c r="T115" s="9">
        <v>-0.90796689891686755</v>
      </c>
      <c r="U115" s="9">
        <v>-3.1102032234387664</v>
      </c>
      <c r="V115" s="9">
        <v>-2.9173908838060553E-2</v>
      </c>
      <c r="W115" s="9">
        <v>2.1983527265614451</v>
      </c>
      <c r="X115" s="9">
        <v>0.58651464019828858</v>
      </c>
      <c r="Y115" s="9">
        <v>-0.18756465991898363</v>
      </c>
      <c r="Z115" s="9">
        <v>-0.17970849387336368</v>
      </c>
      <c r="AA115" s="7">
        <v>2</v>
      </c>
      <c r="AB115" s="17">
        <f t="shared" si="1"/>
        <v>0.50850292839634537</v>
      </c>
      <c r="AD115" s="10">
        <v>0.50850292839634537</v>
      </c>
      <c r="AE115" s="10">
        <v>2.7190560802787438</v>
      </c>
      <c r="AF115" s="10">
        <v>3.1361461772692047</v>
      </c>
      <c r="AG115" s="10">
        <v>4.5890712913983425</v>
      </c>
      <c r="AH115" s="10">
        <v>3.8707425725077305</v>
      </c>
      <c r="AI115" s="10">
        <v>4.2946015357494973</v>
      </c>
      <c r="AJ115" s="3">
        <v>114</v>
      </c>
    </row>
    <row r="116" spans="1:36">
      <c r="A116" s="7">
        <v>115</v>
      </c>
      <c r="B116" s="7">
        <v>115</v>
      </c>
      <c r="C116" s="8">
        <v>-0.56165018404970168</v>
      </c>
      <c r="D116" s="9">
        <v>1</v>
      </c>
      <c r="E116" s="9">
        <v>3.5332146176106036</v>
      </c>
      <c r="F116" s="9">
        <v>6.2222866688178158</v>
      </c>
      <c r="G116" s="9">
        <v>3.7416531396789718</v>
      </c>
      <c r="H116" s="9">
        <v>-0.26251361846818266</v>
      </c>
      <c r="I116" s="9">
        <v>2.8682772925082509</v>
      </c>
      <c r="J116" s="9">
        <v>1.6594182994270699</v>
      </c>
      <c r="K116" s="9">
        <v>-4.5398062754426975</v>
      </c>
      <c r="L116" s="9">
        <v>4.6531620685014676</v>
      </c>
      <c r="M116" s="9">
        <v>5.0024507740704331</v>
      </c>
      <c r="N116" s="9">
        <v>0.35498969241254663</v>
      </c>
      <c r="O116" s="9">
        <v>0.15498903156393504</v>
      </c>
      <c r="P116" s="9">
        <v>1.1247477517425488</v>
      </c>
      <c r="Q116" s="9">
        <v>-2.413837344597356</v>
      </c>
      <c r="R116" s="9">
        <v>1</v>
      </c>
      <c r="S116" s="9">
        <v>-6.8601432790754077E-2</v>
      </c>
      <c r="T116" s="9">
        <v>-0.8967365993449411</v>
      </c>
      <c r="U116" s="9">
        <v>-3.074961128314877</v>
      </c>
      <c r="V116" s="9">
        <v>3.639003243138797E-2</v>
      </c>
      <c r="W116" s="9">
        <v>2.9755034883761087</v>
      </c>
      <c r="X116" s="9">
        <v>2.8479960232512744</v>
      </c>
      <c r="Y116" s="9">
        <v>0.15415327660046926</v>
      </c>
      <c r="Z116" s="9">
        <v>-0.26560869904912149</v>
      </c>
      <c r="AA116" s="7">
        <v>2</v>
      </c>
      <c r="AB116" s="17">
        <f t="shared" si="1"/>
        <v>3.3280530476241523</v>
      </c>
      <c r="AD116" s="10">
        <v>3.3280530476241523</v>
      </c>
      <c r="AE116" s="10">
        <v>3.7645433580349259</v>
      </c>
      <c r="AF116" s="10">
        <v>5.073422282195021</v>
      </c>
      <c r="AG116" s="10">
        <v>5.5121375904013625</v>
      </c>
      <c r="AH116" s="10">
        <v>5.238938843028536</v>
      </c>
      <c r="AI116" s="10">
        <v>5.6876192168137818</v>
      </c>
      <c r="AJ116" s="3">
        <v>115</v>
      </c>
    </row>
    <row r="117" spans="1:36">
      <c r="A117" s="7">
        <v>116</v>
      </c>
      <c r="B117" s="7">
        <v>116</v>
      </c>
      <c r="C117" s="8">
        <v>-1.3730110446537813</v>
      </c>
      <c r="D117" s="9">
        <v>1</v>
      </c>
      <c r="E117" s="9">
        <v>3.5681887320276502</v>
      </c>
      <c r="F117" s="9">
        <v>6.2457603758848235</v>
      </c>
      <c r="G117" s="9">
        <v>4.1516760137450026</v>
      </c>
      <c r="H117" s="9">
        <v>-0.13976586294280044</v>
      </c>
      <c r="I117" s="9">
        <v>2.9413697499710296</v>
      </c>
      <c r="J117" s="9">
        <v>1.9276218717292641</v>
      </c>
      <c r="K117" s="9">
        <v>-3.9742225783279386</v>
      </c>
      <c r="L117" s="9">
        <v>4.3333614626926007</v>
      </c>
      <c r="M117" s="9">
        <v>5.754420161382531</v>
      </c>
      <c r="N117" s="9">
        <v>0.27760761112682647</v>
      </c>
      <c r="O117" s="9">
        <v>0.79287501769976887</v>
      </c>
      <c r="P117" s="9">
        <v>1.4818339456064444</v>
      </c>
      <c r="Q117" s="9">
        <v>-1.7195030787508916</v>
      </c>
      <c r="R117" s="9">
        <v>2</v>
      </c>
      <c r="S117" s="9">
        <v>-0.67974258278790467</v>
      </c>
      <c r="T117" s="9">
        <v>-1.3016242877909832</v>
      </c>
      <c r="U117" s="9">
        <v>-3.2697459549491499</v>
      </c>
      <c r="V117" s="9">
        <v>8.8913575589055049E-2</v>
      </c>
      <c r="W117" s="9">
        <v>3.2427031572141813</v>
      </c>
      <c r="X117" s="9">
        <v>3.2266081129024831</v>
      </c>
      <c r="Y117" s="9">
        <v>9.0152397450216637E-2</v>
      </c>
      <c r="Z117" s="9">
        <v>-1.3334692669742796</v>
      </c>
      <c r="AA117" s="7">
        <v>2</v>
      </c>
      <c r="AB117" s="17">
        <f t="shared" si="1"/>
        <v>1.0655724345899094</v>
      </c>
      <c r="AD117" s="10">
        <v>1.0655724345899094</v>
      </c>
      <c r="AE117" s="10">
        <v>3.2329759492469825</v>
      </c>
      <c r="AF117" s="10">
        <v>2.8366779236983826</v>
      </c>
      <c r="AG117" s="10">
        <v>4.722419746038331</v>
      </c>
      <c r="AH117" s="10">
        <v>4.3568498423874367</v>
      </c>
      <c r="AI117" s="10">
        <v>4.7433656847394907</v>
      </c>
      <c r="AJ117" s="3">
        <v>116</v>
      </c>
    </row>
    <row r="118" spans="1:36">
      <c r="A118" s="7">
        <v>117</v>
      </c>
      <c r="B118" s="7">
        <v>117</v>
      </c>
      <c r="C118" s="8">
        <v>-3.0833217722133002</v>
      </c>
      <c r="D118" s="9">
        <v>1</v>
      </c>
      <c r="E118" s="9">
        <v>3.4080160733337923</v>
      </c>
      <c r="F118" s="9">
        <v>6.140504303413449</v>
      </c>
      <c r="G118" s="9">
        <v>3.2591465224266738</v>
      </c>
      <c r="H118" s="9">
        <v>-0.76244887637828185</v>
      </c>
      <c r="I118" s="9">
        <v>2.9387249953782755</v>
      </c>
      <c r="J118" s="9">
        <v>2.0975870457814425</v>
      </c>
      <c r="K118" s="9">
        <v>-3.6353528916812432</v>
      </c>
      <c r="L118" s="9">
        <v>4.3333614626926007</v>
      </c>
      <c r="M118" s="9">
        <v>4.6191396167375194</v>
      </c>
      <c r="N118" s="9">
        <v>-0.37117856519296355</v>
      </c>
      <c r="O118" s="9">
        <v>0.40429530343643971</v>
      </c>
      <c r="P118" s="9">
        <v>1.4315278035516847</v>
      </c>
      <c r="Q118" s="9">
        <v>-1.8173205771907017</v>
      </c>
      <c r="R118" s="9">
        <v>2</v>
      </c>
      <c r="S118" s="9">
        <v>-1.0089257122613426</v>
      </c>
      <c r="T118" s="9">
        <v>-1.6147636905597631</v>
      </c>
      <c r="U118" s="9">
        <v>-3.1615765805146245</v>
      </c>
      <c r="V118" s="9">
        <v>0.11075116026213361</v>
      </c>
      <c r="W118" s="9">
        <v>3.4564081621399416</v>
      </c>
      <c r="X118" s="9">
        <v>3.4176639099735682</v>
      </c>
      <c r="Y118" s="9">
        <v>-9.7882068925623414E-2</v>
      </c>
      <c r="Z118" s="9">
        <v>-1.1695869880811192</v>
      </c>
      <c r="AA118" s="7">
        <v>2</v>
      </c>
      <c r="AB118" s="17">
        <f t="shared" si="1"/>
        <v>-2.1889885864115053</v>
      </c>
      <c r="AD118" s="10">
        <v>-2.1889885864115053</v>
      </c>
      <c r="AE118" s="10">
        <v>0.54771670234973946</v>
      </c>
      <c r="AF118" s="10">
        <v>1.7408345280427644</v>
      </c>
      <c r="AG118" s="10">
        <v>1.1670494502213382</v>
      </c>
      <c r="AH118" s="10">
        <v>2.787477334733532</v>
      </c>
      <c r="AI118" s="10">
        <v>2.8146898982584165</v>
      </c>
      <c r="AJ118" s="3">
        <v>117</v>
      </c>
    </row>
    <row r="119" spans="1:36">
      <c r="A119" s="7">
        <v>118</v>
      </c>
      <c r="B119" s="7">
        <v>118</v>
      </c>
      <c r="C119" s="8">
        <v>-1.3934229216193226</v>
      </c>
      <c r="D119" s="9">
        <v>1</v>
      </c>
      <c r="E119" s="9">
        <v>3.628242976392746</v>
      </c>
      <c r="F119" s="9">
        <v>6.286691276902193</v>
      </c>
      <c r="G119" s="9">
        <v>4.1628248947448476</v>
      </c>
      <c r="H119" s="9">
        <v>-0.57476276717671404</v>
      </c>
      <c r="I119" s="9">
        <v>2.9204639546433007</v>
      </c>
      <c r="J119" s="9">
        <v>1.9382717390401143</v>
      </c>
      <c r="K119" s="9">
        <v>-3.9465532400092194</v>
      </c>
      <c r="L119" s="9">
        <v>4.3333614626926007</v>
      </c>
      <c r="M119" s="9">
        <v>5.5660838520525608</v>
      </c>
      <c r="N119" s="9">
        <v>-0.29958923758737482</v>
      </c>
      <c r="O119" s="9">
        <v>1.1530796210608314</v>
      </c>
      <c r="P119" s="9">
        <v>1.6693258703684317</v>
      </c>
      <c r="Q119" s="9">
        <v>-1.8508813409442204</v>
      </c>
      <c r="R119" s="9">
        <v>2</v>
      </c>
      <c r="S119" s="9">
        <v>-8.2292675150406919E-2</v>
      </c>
      <c r="T119" s="9">
        <v>-0.90422351343508534</v>
      </c>
      <c r="U119" s="9">
        <v>-3.2736427834118609</v>
      </c>
      <c r="V119" s="9">
        <v>8.4496107579953173E-3</v>
      </c>
      <c r="W119" s="9">
        <v>2.5311275212293221</v>
      </c>
      <c r="X119" s="9">
        <v>1.7881245989934744</v>
      </c>
      <c r="Y119" s="9">
        <v>-4.2643452008157043E-2</v>
      </c>
      <c r="Z119" s="9">
        <v>-0.79384920069005238</v>
      </c>
      <c r="AA119" s="7">
        <v>2</v>
      </c>
      <c r="AB119" s="17">
        <f t="shared" si="1"/>
        <v>0.60491687916553105</v>
      </c>
      <c r="AD119" s="10">
        <v>0.60491687916553105</v>
      </c>
      <c r="AE119" s="10">
        <v>2.7541064728608955</v>
      </c>
      <c r="AF119" s="10">
        <v>3.6892293928782243</v>
      </c>
      <c r="AG119" s="10">
        <v>4.6212403661655861</v>
      </c>
      <c r="AH119" s="10">
        <v>4.2334686200327321</v>
      </c>
      <c r="AI119" s="10">
        <v>4.7045629298661265</v>
      </c>
      <c r="AJ119" s="3">
        <v>118</v>
      </c>
    </row>
    <row r="120" spans="1:36">
      <c r="A120" s="7">
        <v>119</v>
      </c>
      <c r="B120" s="7">
        <v>119</v>
      </c>
      <c r="C120" s="8">
        <v>-2.056026153712081</v>
      </c>
      <c r="D120" s="9">
        <v>2</v>
      </c>
      <c r="E120" s="9">
        <v>3.3419567879467924</v>
      </c>
      <c r="F120" s="9">
        <v>6.0988017673804373</v>
      </c>
      <c r="G120" s="9">
        <v>3.7682075678287212</v>
      </c>
      <c r="H120" s="9">
        <v>-0.23522935237958725</v>
      </c>
      <c r="I120" s="9">
        <v>2.8829011112644505</v>
      </c>
      <c r="J120" s="9">
        <v>1.6833407495412527</v>
      </c>
      <c r="K120" s="9">
        <v>-4.5793120369726132</v>
      </c>
      <c r="L120" s="9">
        <v>4.697360145426992</v>
      </c>
      <c r="M120" s="9">
        <v>5.558276455230283</v>
      </c>
      <c r="N120" s="9">
        <v>-0.12681101684254326</v>
      </c>
      <c r="O120" s="9">
        <v>7.7745539089315599E-2</v>
      </c>
      <c r="P120" s="9">
        <v>1.1032337075439189</v>
      </c>
      <c r="Q120" s="9">
        <v>-2.455670208316914</v>
      </c>
      <c r="R120" s="9">
        <v>1</v>
      </c>
      <c r="S120" s="9">
        <v>-0.87144161718925384</v>
      </c>
      <c r="T120" s="9">
        <v>-1.4718971443253319</v>
      </c>
      <c r="U120" s="9">
        <v>-3.4749746964435255</v>
      </c>
      <c r="V120" s="9">
        <v>1.5072571377982632E-3</v>
      </c>
      <c r="W120" s="9">
        <v>3.8186061635763471</v>
      </c>
      <c r="X120" s="9">
        <v>3.5799610206471932</v>
      </c>
      <c r="Y120" s="9">
        <v>0.13876933995525248</v>
      </c>
      <c r="Z120" s="9">
        <v>-0.87252119549178986</v>
      </c>
      <c r="AA120" s="7">
        <v>2</v>
      </c>
      <c r="AB120" s="17">
        <f t="shared" si="1"/>
        <v>1.7442135306887834</v>
      </c>
      <c r="AD120" s="10">
        <v>1.7442135306887834</v>
      </c>
      <c r="AE120" s="10">
        <v>0.85950871777517057</v>
      </c>
      <c r="AF120" s="10">
        <v>1.6705706404368386</v>
      </c>
      <c r="AG120" s="10">
        <v>2.1956678106479681</v>
      </c>
      <c r="AH120" s="10">
        <v>3.769122141790139</v>
      </c>
      <c r="AI120" s="10">
        <v>4.0075513432524614</v>
      </c>
      <c r="AJ120" s="3">
        <v>119</v>
      </c>
    </row>
    <row r="121" spans="1:36">
      <c r="A121" s="7">
        <v>120</v>
      </c>
      <c r="B121" s="7">
        <v>120</v>
      </c>
      <c r="C121" s="8">
        <v>-0.55468522077922278</v>
      </c>
      <c r="D121" s="9">
        <v>1</v>
      </c>
      <c r="E121" s="9">
        <v>3.5488209311069809</v>
      </c>
      <c r="F121" s="9">
        <v>6.2327278555651144</v>
      </c>
      <c r="G121" s="9">
        <v>3.764279634453314</v>
      </c>
      <c r="H121" s="9">
        <v>-0.23926399266196591</v>
      </c>
      <c r="I121" s="9">
        <v>2.8807269631442898</v>
      </c>
      <c r="J121" s="9">
        <v>2.0293648855666597</v>
      </c>
      <c r="K121" s="9">
        <v>-3.7415538733569611</v>
      </c>
      <c r="L121" s="9">
        <v>4.3333614626926007</v>
      </c>
      <c r="M121" s="9">
        <v>5.1649022889019216</v>
      </c>
      <c r="N121" s="9">
        <v>-0.10917460778317581</v>
      </c>
      <c r="O121" s="9">
        <v>0.22664423172249598</v>
      </c>
      <c r="P121" s="9">
        <v>1.2769989828849189</v>
      </c>
      <c r="Q121" s="9">
        <v>-2.1177932840427465</v>
      </c>
      <c r="R121" s="9">
        <v>2</v>
      </c>
      <c r="S121" s="9">
        <v>-9.3917415168961529E-2</v>
      </c>
      <c r="T121" s="9">
        <v>-1.8787069674701937</v>
      </c>
      <c r="U121" s="9">
        <v>-3.1060562365065385</v>
      </c>
      <c r="V121" s="9">
        <v>5.0646841924600644E-2</v>
      </c>
      <c r="W121" s="9">
        <v>3.672330740202328</v>
      </c>
      <c r="X121" s="9">
        <v>3.5336021460007125</v>
      </c>
      <c r="Y121" s="9">
        <v>-0.16495571363669997</v>
      </c>
      <c r="Z121" s="9">
        <v>-2.197412434691314</v>
      </c>
      <c r="AA121" s="7">
        <v>2</v>
      </c>
      <c r="AB121" s="17">
        <f t="shared" si="1"/>
        <v>1.8055966260160765</v>
      </c>
      <c r="AD121" s="10">
        <v>1.8055966260160765</v>
      </c>
      <c r="AE121" s="10">
        <v>3.9454190960465745</v>
      </c>
      <c r="AF121" s="10">
        <v>3.4092316866904775</v>
      </c>
      <c r="AG121" s="10">
        <v>5.0282132263703243</v>
      </c>
      <c r="AH121" s="10">
        <v>4.4953218372774879</v>
      </c>
      <c r="AI121" s="10">
        <v>5.1653572392918061</v>
      </c>
      <c r="AJ121" s="3">
        <v>120</v>
      </c>
    </row>
    <row r="122" spans="1:36">
      <c r="A122" s="7">
        <v>121</v>
      </c>
      <c r="B122" s="7">
        <v>121</v>
      </c>
      <c r="C122" s="8">
        <v>-1.1478703245158721</v>
      </c>
      <c r="D122" s="9">
        <v>2</v>
      </c>
      <c r="E122" s="9">
        <v>3.5269663727846794</v>
      </c>
      <c r="F122" s="9">
        <v>6.2181215096362488</v>
      </c>
      <c r="G122" s="9">
        <v>3.6897120055852999</v>
      </c>
      <c r="H122" s="9">
        <v>-0.31594124705167004</v>
      </c>
      <c r="I122" s="9">
        <v>2.8401781550410981</v>
      </c>
      <c r="J122" s="9">
        <v>1.6722433000381396</v>
      </c>
      <c r="K122" s="9">
        <v>-4.5277567868083857</v>
      </c>
      <c r="L122" s="9">
        <v>4.6397221336715271</v>
      </c>
      <c r="M122" s="9">
        <v>5.6925082294564691</v>
      </c>
      <c r="N122" s="9">
        <v>0.11522595459827464</v>
      </c>
      <c r="O122" s="9">
        <v>0.89212329642185539</v>
      </c>
      <c r="P122" s="9">
        <v>1.3780013897206471</v>
      </c>
      <c r="Q122" s="9">
        <v>-1.9213997151954978</v>
      </c>
      <c r="R122" s="9">
        <v>2</v>
      </c>
      <c r="S122" s="9">
        <v>-1.2087236914030905</v>
      </c>
      <c r="T122" s="9">
        <v>-1.8673144505149182</v>
      </c>
      <c r="U122" s="9">
        <v>-2.8791546280544322</v>
      </c>
      <c r="V122" s="9">
        <v>0.10764740846640466</v>
      </c>
      <c r="W122" s="9">
        <v>3.280351666326236</v>
      </c>
      <c r="X122" s="9">
        <v>3.2667698895298636</v>
      </c>
      <c r="Y122" s="9">
        <v>-0.14989805346390164</v>
      </c>
      <c r="Z122" s="9">
        <v>-0.54290186811001595</v>
      </c>
      <c r="AA122" s="7">
        <v>2</v>
      </c>
      <c r="AB122" s="17">
        <f t="shared" si="1"/>
        <v>2.0408436345426186</v>
      </c>
      <c r="AD122" s="10">
        <v>2.0408436345426186</v>
      </c>
      <c r="AE122" s="10">
        <v>2.6598398687977873</v>
      </c>
      <c r="AF122" s="10">
        <v>3.1106668116460905</v>
      </c>
      <c r="AG122" s="10">
        <v>4.2635245905928807</v>
      </c>
      <c r="AH122" s="10">
        <v>4.3921749657256965</v>
      </c>
      <c r="AI122" s="10">
        <v>4.4769390080910094</v>
      </c>
      <c r="AJ122" s="3">
        <v>121</v>
      </c>
    </row>
    <row r="123" spans="1:36">
      <c r="A123" s="7">
        <v>122</v>
      </c>
      <c r="B123" s="7">
        <v>122</v>
      </c>
      <c r="C123" s="8">
        <v>-1.058860973585104</v>
      </c>
      <c r="D123" s="9">
        <v>1</v>
      </c>
      <c r="E123" s="9">
        <v>3.517941014684415</v>
      </c>
      <c r="F123" s="9">
        <v>6.21212043003234</v>
      </c>
      <c r="G123" s="9">
        <v>3.8813443811818695</v>
      </c>
      <c r="H123" s="9">
        <v>-0.11919658793903005</v>
      </c>
      <c r="I123" s="9">
        <v>2.9471524007253489</v>
      </c>
      <c r="J123" s="9">
        <v>2.1119986622457354</v>
      </c>
      <c r="K123" s="9">
        <v>-3.6182397690794299</v>
      </c>
      <c r="L123" s="9">
        <v>4.3333614626926007</v>
      </c>
      <c r="M123" s="9">
        <v>4.8696260289603082</v>
      </c>
      <c r="N123" s="9">
        <v>-0.39505719728651362</v>
      </c>
      <c r="O123" s="9">
        <v>-0.36359505333414466</v>
      </c>
      <c r="P123" s="9">
        <v>1.5616314795951369</v>
      </c>
      <c r="Q123" s="9">
        <v>-1.4762905665628483</v>
      </c>
      <c r="R123" s="9">
        <v>1</v>
      </c>
      <c r="S123" s="9">
        <v>-1.0660022590702358</v>
      </c>
      <c r="T123" s="9">
        <v>-1.6806439525899466</v>
      </c>
      <c r="U123" s="9">
        <v>-2.7584027741532706</v>
      </c>
      <c r="V123" s="9">
        <v>3.3204536116995836E-2</v>
      </c>
      <c r="W123" s="9">
        <v>3.1689114732935262</v>
      </c>
      <c r="X123" s="9">
        <v>3.1389680678431615</v>
      </c>
      <c r="Y123" s="9">
        <v>-0.10134005473282298</v>
      </c>
      <c r="Z123" s="9">
        <v>-0.84753385766781675</v>
      </c>
      <c r="AA123" s="7">
        <v>2</v>
      </c>
      <c r="AB123" s="17">
        <f t="shared" si="1"/>
        <v>2.5121164168883934</v>
      </c>
      <c r="AD123" s="10">
        <v>2.5121164168883934</v>
      </c>
      <c r="AE123" s="10">
        <v>3.4907943021405035</v>
      </c>
      <c r="AF123" s="10">
        <v>3.2025025107502554</v>
      </c>
      <c r="AG123" s="10">
        <v>5.9323512826154756</v>
      </c>
      <c r="AH123" s="10">
        <v>4.9454921457640513</v>
      </c>
      <c r="AI123" s="10">
        <v>5.9436913656362984</v>
      </c>
      <c r="AJ123" s="3">
        <v>122</v>
      </c>
    </row>
    <row r="124" spans="1:36">
      <c r="A124" s="7">
        <v>123</v>
      </c>
      <c r="B124" s="7">
        <v>123</v>
      </c>
      <c r="C124" s="8">
        <v>-0.65257174172475607</v>
      </c>
      <c r="D124" s="9">
        <v>2</v>
      </c>
      <c r="E124" s="9">
        <v>3.3643646758745462</v>
      </c>
      <c r="F124" s="9">
        <v>6.1128336959015792</v>
      </c>
      <c r="G124" s="9">
        <v>3.4232179684671453</v>
      </c>
      <c r="H124" s="9">
        <v>-0.59145102347607503</v>
      </c>
      <c r="I124" s="9">
        <v>2.9739381948215304</v>
      </c>
      <c r="J124" s="9">
        <v>1.7641349594754665</v>
      </c>
      <c r="K124" s="9">
        <v>-4.3895900722611172</v>
      </c>
      <c r="L124" s="9">
        <v>4.4868722928492213</v>
      </c>
      <c r="M124" s="9">
        <v>4.7522855507301029</v>
      </c>
      <c r="N124" s="9">
        <v>0.39208329452139556</v>
      </c>
      <c r="O124" s="9">
        <v>0.76344558389644979</v>
      </c>
      <c r="P124" s="9">
        <v>1.6331527264839818</v>
      </c>
      <c r="Q124" s="9">
        <v>-2.5686631762229437</v>
      </c>
      <c r="R124" s="9">
        <v>1</v>
      </c>
      <c r="S124" s="9">
        <v>-0.74790764927806763</v>
      </c>
      <c r="T124" s="9">
        <v>-1.358906108025338</v>
      </c>
      <c r="U124" s="9">
        <v>-2.6668856757516379</v>
      </c>
      <c r="V124" s="9">
        <v>-6.2291900367839471E-4</v>
      </c>
      <c r="W124" s="9">
        <v>2.5006578675369733</v>
      </c>
      <c r="X124" s="9">
        <v>1.6933371773321673</v>
      </c>
      <c r="Y124" s="9">
        <v>9.4859983332869754E-2</v>
      </c>
      <c r="Z124" s="9">
        <v>-1.5025154634761462</v>
      </c>
      <c r="AA124" s="7">
        <v>2</v>
      </c>
      <c r="AB124" s="17">
        <f t="shared" si="1"/>
        <v>2.2208434429348531</v>
      </c>
      <c r="AD124" s="10">
        <v>2.2208434429348531</v>
      </c>
      <c r="AE124" s="10">
        <v>3.0036012319326861</v>
      </c>
      <c r="AF124" s="10">
        <v>3.6349774969645714</v>
      </c>
      <c r="AG124" s="10">
        <v>5.0289989781132141</v>
      </c>
      <c r="AH124" s="10">
        <v>3.4097936608875123</v>
      </c>
      <c r="AI124" s="10">
        <v>4.7026598072653485</v>
      </c>
      <c r="AJ124" s="3">
        <v>123</v>
      </c>
    </row>
    <row r="125" spans="1:36">
      <c r="A125" s="7">
        <v>124</v>
      </c>
      <c r="B125" s="7">
        <v>124</v>
      </c>
      <c r="C125" s="8">
        <v>-0.65359944302621809</v>
      </c>
      <c r="D125" s="9">
        <v>1</v>
      </c>
      <c r="E125" s="9">
        <v>3.5718073339596272</v>
      </c>
      <c r="F125" s="9">
        <v>6.2482044594778863</v>
      </c>
      <c r="G125" s="9">
        <v>4.1792447166510502</v>
      </c>
      <c r="H125" s="9">
        <v>-0.81360141834980637</v>
      </c>
      <c r="I125" s="9">
        <v>2.7609204084867556</v>
      </c>
      <c r="J125" s="9">
        <v>2.1671887006185528</v>
      </c>
      <c r="K125" s="9">
        <v>-3.5678828751533107</v>
      </c>
      <c r="L125" s="9">
        <v>4.3333614626926007</v>
      </c>
      <c r="M125" s="9">
        <v>5.7125099014646912</v>
      </c>
      <c r="N125" s="9">
        <v>3.2419871061249314E-2</v>
      </c>
      <c r="O125" s="9">
        <v>0.88826351430228245</v>
      </c>
      <c r="P125" s="9">
        <v>1.4257742976522092</v>
      </c>
      <c r="Q125" s="9">
        <v>-1.8285079497730163</v>
      </c>
      <c r="R125" s="9">
        <v>2</v>
      </c>
      <c r="S125" s="9">
        <v>-0.61173550301994173</v>
      </c>
      <c r="T125" s="9">
        <v>-1.2475688976859942</v>
      </c>
      <c r="U125" s="9">
        <v>-3.114975881186032</v>
      </c>
      <c r="V125" s="9">
        <v>6.7764693150203129E-2</v>
      </c>
      <c r="W125" s="9">
        <v>2.452003818738504</v>
      </c>
      <c r="X125" s="9">
        <v>1.5357437861470007</v>
      </c>
      <c r="Y125" s="9">
        <v>7.9347258337133103E-3</v>
      </c>
      <c r="Z125" s="9">
        <v>-0.89886073028334812</v>
      </c>
      <c r="AA125" s="7">
        <v>2</v>
      </c>
      <c r="AB125" s="17">
        <f t="shared" si="1"/>
        <v>2.0975147331872073</v>
      </c>
      <c r="AD125" s="10">
        <v>2.0975147331872073</v>
      </c>
      <c r="AE125" s="10">
        <v>2.7676389925138674</v>
      </c>
      <c r="AF125" s="10">
        <v>3.1131152291890345</v>
      </c>
      <c r="AG125" s="10">
        <v>5.5654395250344564</v>
      </c>
      <c r="AH125" s="10">
        <v>4.2708995241217185</v>
      </c>
      <c r="AI125" s="10">
        <v>5.4609887844188689</v>
      </c>
      <c r="AJ125" s="3">
        <v>124</v>
      </c>
    </row>
    <row r="126" spans="1:36">
      <c r="A126" s="7">
        <v>125</v>
      </c>
      <c r="B126" s="7">
        <v>125</v>
      </c>
      <c r="C126" s="8">
        <v>-0.6761085487925772</v>
      </c>
      <c r="D126" s="9">
        <v>1</v>
      </c>
      <c r="E126" s="9">
        <v>3.3221593054268039</v>
      </c>
      <c r="F126" s="9">
        <v>6.0865025295221118</v>
      </c>
      <c r="G126" s="9">
        <v>3.3451179327519291</v>
      </c>
      <c r="H126" s="9">
        <v>-0.67270070488641842</v>
      </c>
      <c r="I126" s="9">
        <v>2.8710831738867704</v>
      </c>
      <c r="J126" s="9">
        <v>1.9518680501583994</v>
      </c>
      <c r="K126" s="9">
        <v>-3.9121040305758541</v>
      </c>
      <c r="L126" s="9">
        <v>4.3333614626926007</v>
      </c>
      <c r="M126" s="9">
        <v>4.6785599898692816</v>
      </c>
      <c r="N126" s="9">
        <v>0.20559680014409532</v>
      </c>
      <c r="O126" s="9">
        <v>1.0794104965799614</v>
      </c>
      <c r="P126" s="9">
        <v>1.4196369737663148</v>
      </c>
      <c r="Q126" s="9">
        <v>-1.8404416351066994</v>
      </c>
      <c r="R126" s="9">
        <v>2</v>
      </c>
      <c r="S126" s="9">
        <v>-0.97697073218500219</v>
      </c>
      <c r="T126" s="9">
        <v>-1.5796908637317899</v>
      </c>
      <c r="U126" s="9">
        <v>-2.8291451831042047</v>
      </c>
      <c r="V126" s="9">
        <v>8.5071859842170222E-2</v>
      </c>
      <c r="W126" s="9">
        <v>2.7508685570209086</v>
      </c>
      <c r="X126" s="9">
        <v>2.3852939237016377</v>
      </c>
      <c r="Y126" s="9">
        <v>-0.13085336622017266</v>
      </c>
      <c r="Z126" s="9">
        <v>-0.2304005658197926</v>
      </c>
      <c r="AA126" s="7">
        <v>2</v>
      </c>
      <c r="AB126" s="17">
        <f t="shared" si="1"/>
        <v>1.2928075180264267</v>
      </c>
      <c r="AD126" s="10">
        <v>1.2928075180264267</v>
      </c>
      <c r="AE126" s="10">
        <v>2.416627809034706</v>
      </c>
      <c r="AF126" s="10">
        <v>3.6661991903907158</v>
      </c>
      <c r="AG126" s="10">
        <v>4.5538663652293492</v>
      </c>
      <c r="AH126" s="10">
        <v>4.1845051419300576</v>
      </c>
      <c r="AI126" s="10">
        <v>4.7804671278450819</v>
      </c>
      <c r="AJ126" s="3">
        <v>125</v>
      </c>
    </row>
    <row r="127" spans="1:36">
      <c r="A127" s="7">
        <v>126</v>
      </c>
      <c r="B127" s="7">
        <v>126</v>
      </c>
      <c r="C127" s="8">
        <v>-0.43049933793334433</v>
      </c>
      <c r="D127" s="9">
        <v>2</v>
      </c>
      <c r="E127" s="9">
        <v>3.4424178861672825</v>
      </c>
      <c r="F127" s="9">
        <v>6.1626215749091582</v>
      </c>
      <c r="G127" s="9">
        <v>3.6431740401129007</v>
      </c>
      <c r="H127" s="9">
        <v>-0.36388028672907718</v>
      </c>
      <c r="I127" s="9">
        <v>2.815572043295917</v>
      </c>
      <c r="J127" s="9">
        <v>2.0721643566742638</v>
      </c>
      <c r="K127" s="9">
        <v>-3.6699643867368699</v>
      </c>
      <c r="L127" s="9">
        <v>4.3333614626926007</v>
      </c>
      <c r="M127" s="9">
        <v>5.9811089307279568</v>
      </c>
      <c r="N127" s="9">
        <v>-0.16426961930829426</v>
      </c>
      <c r="O127" s="9">
        <v>0.43382858447736783</v>
      </c>
      <c r="P127" s="9">
        <v>1.5336936147948168</v>
      </c>
      <c r="Q127" s="9">
        <v>-1.618664833106835</v>
      </c>
      <c r="R127" s="9">
        <v>2</v>
      </c>
      <c r="S127" s="9">
        <v>-0.58045575834488294</v>
      </c>
      <c r="T127" s="9">
        <v>-1.2236544873584578</v>
      </c>
      <c r="U127" s="9">
        <v>-2.9957273601192518</v>
      </c>
      <c r="V127" s="9">
        <v>9.0808094403693404E-2</v>
      </c>
      <c r="W127" s="9">
        <v>3.2938423017758867</v>
      </c>
      <c r="X127" s="9">
        <v>3.2804428895099251</v>
      </c>
      <c r="Y127" s="9">
        <v>-0.17020647159426922</v>
      </c>
      <c r="Z127" s="9">
        <v>-0.50893163821050036</v>
      </c>
      <c r="AA127" s="7">
        <v>2</v>
      </c>
      <c r="AB127" s="17">
        <f t="shared" si="1"/>
        <v>1.4828310611679201</v>
      </c>
      <c r="AD127" s="10">
        <v>1.4828310611679201</v>
      </c>
      <c r="AE127" s="10">
        <v>3.2733261306469723</v>
      </c>
      <c r="AF127" s="10">
        <v>3.3381865818527512</v>
      </c>
      <c r="AG127" s="10">
        <v>5.2960648314947427</v>
      </c>
      <c r="AH127" s="10">
        <v>4.8413484155727566</v>
      </c>
      <c r="AI127" s="10">
        <v>5.3328154069556044</v>
      </c>
      <c r="AJ127" s="3">
        <v>126</v>
      </c>
    </row>
    <row r="128" spans="1:36">
      <c r="A128" s="7">
        <v>127</v>
      </c>
      <c r="B128" s="7">
        <v>127</v>
      </c>
      <c r="C128" s="8">
        <v>-1.0441099789810946</v>
      </c>
      <c r="D128" s="9">
        <v>2</v>
      </c>
      <c r="E128" s="9">
        <v>3.3009053849258794</v>
      </c>
      <c r="F128" s="9">
        <v>6.0734013794118509</v>
      </c>
      <c r="G128" s="9">
        <v>3.6967169566303024</v>
      </c>
      <c r="H128" s="9">
        <v>-0.30873115848701688</v>
      </c>
      <c r="I128" s="9">
        <v>2.8439285953012274</v>
      </c>
      <c r="J128" s="9">
        <v>2.1028319235345658</v>
      </c>
      <c r="K128" s="9">
        <v>-3.6289201558206483</v>
      </c>
      <c r="L128" s="9">
        <v>4.3333614626926007</v>
      </c>
      <c r="M128" s="9">
        <v>5.4821211100607492</v>
      </c>
      <c r="N128" s="9">
        <v>-0.25339024389413473</v>
      </c>
      <c r="O128" s="9">
        <v>0.64289053638522875</v>
      </c>
      <c r="P128" s="9">
        <v>1.2099044508729939</v>
      </c>
      <c r="Q128" s="9">
        <v>-2.2482548740659345</v>
      </c>
      <c r="R128" s="9">
        <v>1</v>
      </c>
      <c r="S128" s="9">
        <v>-1.1549404736507973</v>
      </c>
      <c r="T128" s="9">
        <v>-1.7928203258317703</v>
      </c>
      <c r="U128" s="9">
        <v>-3.0323596029403301</v>
      </c>
      <c r="V128" s="9">
        <v>0.10945166423139635</v>
      </c>
      <c r="W128" s="9">
        <v>2.214640152344387</v>
      </c>
      <c r="X128" s="9">
        <v>0.65403462669492862</v>
      </c>
      <c r="Y128" s="9">
        <v>0.14461546833538044</v>
      </c>
      <c r="Z128" s="9">
        <v>1.6343974411747297E-2</v>
      </c>
      <c r="AA128" s="7">
        <v>2</v>
      </c>
      <c r="AB128" s="17">
        <f t="shared" si="1"/>
        <v>1.0095624718345988</v>
      </c>
      <c r="AD128" s="10">
        <v>1.0095624718345988</v>
      </c>
      <c r="AE128" s="10">
        <v>3.4005638476885474</v>
      </c>
      <c r="AF128" s="10">
        <v>4.7017522838343355</v>
      </c>
      <c r="AG128" s="10">
        <v>4.54831407938988</v>
      </c>
      <c r="AH128" s="10">
        <v>4.6682388774550745</v>
      </c>
      <c r="AI128" s="10">
        <v>4.8226175447574198</v>
      </c>
      <c r="AJ128" s="3">
        <v>127</v>
      </c>
    </row>
    <row r="129" spans="1:36">
      <c r="A129" s="7">
        <v>128</v>
      </c>
      <c r="B129" s="7">
        <v>128</v>
      </c>
      <c r="C129" s="8">
        <v>-0.78667606586636829</v>
      </c>
      <c r="D129" s="9">
        <v>1</v>
      </c>
      <c r="E129" s="9">
        <v>3.4300689747106481</v>
      </c>
      <c r="F129" s="9">
        <v>6.1546510901784517</v>
      </c>
      <c r="G129" s="9">
        <v>4.0964386819021623</v>
      </c>
      <c r="H129" s="9">
        <v>-0.31061153713762529</v>
      </c>
      <c r="I129" s="9">
        <v>2.7435174661814501</v>
      </c>
      <c r="J129" s="9">
        <v>1.9652560078481147</v>
      </c>
      <c r="K129" s="9">
        <v>-3.8793024706231392</v>
      </c>
      <c r="L129" s="9">
        <v>4.3333614626926007</v>
      </c>
      <c r="M129" s="9">
        <v>5.3994917350334797</v>
      </c>
      <c r="N129" s="9">
        <v>-0.16039947256632175</v>
      </c>
      <c r="O129" s="9">
        <v>-5.1628485027416883E-2</v>
      </c>
      <c r="P129" s="9">
        <v>1.3378229297376132</v>
      </c>
      <c r="Q129" s="9">
        <v>-1.9995244984958418</v>
      </c>
      <c r="R129" s="9">
        <v>2</v>
      </c>
      <c r="S129" s="9">
        <v>0.13337176816639604</v>
      </c>
      <c r="T129" s="9">
        <v>-0.70196369998008445</v>
      </c>
      <c r="U129" s="9">
        <v>-3.0533347874637298</v>
      </c>
      <c r="V129" s="9">
        <v>0.13778643041308533</v>
      </c>
      <c r="W129" s="9">
        <v>3.3842607671057694</v>
      </c>
      <c r="X129" s="9">
        <v>3.3627877474970593</v>
      </c>
      <c r="Y129" s="9">
        <v>9.5616485117119551E-2</v>
      </c>
      <c r="Z129" s="9">
        <v>-7.7860468057212098E-2</v>
      </c>
      <c r="AA129" s="7">
        <v>2</v>
      </c>
      <c r="AB129" s="17">
        <f t="shared" si="1"/>
        <v>2.3021650047693418</v>
      </c>
      <c r="AD129" s="10">
        <v>2.3021650047693418</v>
      </c>
      <c r="AE129" s="10">
        <v>3.1352333123315486</v>
      </c>
      <c r="AF129" s="10">
        <v>4.5935630834463383</v>
      </c>
      <c r="AG129" s="10">
        <v>5.1898408902119533</v>
      </c>
      <c r="AH129" s="10">
        <v>4.8858276435029078</v>
      </c>
      <c r="AI129" s="10">
        <v>5.0321358255422579</v>
      </c>
      <c r="AJ129" s="3">
        <v>128</v>
      </c>
    </row>
    <row r="130" spans="1:36">
      <c r="A130" s="7">
        <v>129</v>
      </c>
      <c r="B130" s="7">
        <v>129</v>
      </c>
      <c r="C130" s="8">
        <v>-0.20219114095604121</v>
      </c>
      <c r="D130" s="9">
        <v>2</v>
      </c>
      <c r="E130" s="9">
        <v>3.6401702990509968</v>
      </c>
      <c r="F130" s="9">
        <v>6.2949132143491342</v>
      </c>
      <c r="G130" s="9">
        <v>3.7509480521889813</v>
      </c>
      <c r="H130" s="9">
        <v>-0.25296097061799172</v>
      </c>
      <c r="I130" s="9">
        <v>2.8733762547017845</v>
      </c>
      <c r="J130" s="9">
        <v>1.8864045550286264</v>
      </c>
      <c r="K130" s="9">
        <v>-4.0850184614177047</v>
      </c>
      <c r="L130" s="9">
        <v>4.3333614626926007</v>
      </c>
      <c r="M130" s="9">
        <v>5.4953841126078107</v>
      </c>
      <c r="N130" s="9">
        <v>9.5565900267718829E-2</v>
      </c>
      <c r="O130" s="9">
        <v>0.87938915297322118</v>
      </c>
      <c r="P130" s="9">
        <v>1.3710236007151773</v>
      </c>
      <c r="Q130" s="9">
        <v>-1.9349676382616889</v>
      </c>
      <c r="R130" s="9">
        <v>2</v>
      </c>
      <c r="S130" s="9">
        <v>-0.44793305484568158</v>
      </c>
      <c r="T130" s="9">
        <v>-1.1282387170752928</v>
      </c>
      <c r="U130" s="9">
        <v>-3.4815325012024072</v>
      </c>
      <c r="V130" s="9">
        <v>1.4809577628140095E-2</v>
      </c>
      <c r="W130" s="9">
        <v>3.0795775975710029</v>
      </c>
      <c r="X130" s="9">
        <v>3.0160707247804464</v>
      </c>
      <c r="Y130" s="9">
        <v>-7.6940199774245682E-2</v>
      </c>
      <c r="Z130" s="9">
        <v>-3.0384567006648853</v>
      </c>
      <c r="AA130" s="7">
        <v>2</v>
      </c>
      <c r="AB130" s="17">
        <f t="shared" si="1"/>
        <v>2.7909810417938519</v>
      </c>
      <c r="AD130" s="10">
        <v>2.7909810417938519</v>
      </c>
      <c r="AE130" s="10">
        <v>3.783098129352918</v>
      </c>
      <c r="AF130" s="10">
        <v>3.5196320568072537</v>
      </c>
      <c r="AG130" s="10">
        <v>5.563753830052498</v>
      </c>
      <c r="AH130" s="10">
        <v>4.1264083150684563</v>
      </c>
      <c r="AI130" s="10">
        <v>5.5888952421118434</v>
      </c>
      <c r="AJ130" s="3">
        <v>129</v>
      </c>
    </row>
    <row r="131" spans="1:36">
      <c r="A131" s="7">
        <v>130</v>
      </c>
      <c r="B131" s="7">
        <v>130</v>
      </c>
      <c r="C131" s="8">
        <v>-1.6683771315420046</v>
      </c>
      <c r="D131" s="9">
        <v>2</v>
      </c>
      <c r="E131" s="9">
        <v>3.3919653181112448</v>
      </c>
      <c r="F131" s="9">
        <v>6.1302783572387849</v>
      </c>
      <c r="G131" s="9">
        <v>3.9069281265125717</v>
      </c>
      <c r="H131" s="9">
        <v>-9.300323863852264E-2</v>
      </c>
      <c r="I131" s="9">
        <v>2.9621152595016724</v>
      </c>
      <c r="J131" s="9">
        <v>2.1744732837985068</v>
      </c>
      <c r="K131" s="9">
        <v>-3.5628465546562449</v>
      </c>
      <c r="L131" s="9">
        <v>4.3333614626926007</v>
      </c>
      <c r="M131" s="9">
        <v>5.5413658029362605</v>
      </c>
      <c r="N131" s="9">
        <v>0.28756234056708602</v>
      </c>
      <c r="O131" s="9">
        <v>-0.24598259361142061</v>
      </c>
      <c r="P131" s="9">
        <v>1.1494149237735689</v>
      </c>
      <c r="Q131" s="9">
        <v>-2.3658733989814835</v>
      </c>
      <c r="R131" s="9">
        <v>1</v>
      </c>
      <c r="S131" s="9">
        <v>-4.6356150264045291E-2</v>
      </c>
      <c r="T131" s="9">
        <v>-0.88172587890270893</v>
      </c>
      <c r="U131" s="9">
        <v>-3.4444234165066576</v>
      </c>
      <c r="V131" s="9">
        <v>-3.5228409705843573E-2</v>
      </c>
      <c r="W131" s="9">
        <v>3.0656477393414376</v>
      </c>
      <c r="X131" s="9">
        <v>2.9951671338038213</v>
      </c>
      <c r="Y131" s="9">
        <v>-0.12505470573997232</v>
      </c>
      <c r="Z131" s="9">
        <v>-0.55678714630785842</v>
      </c>
      <c r="AA131" s="7">
        <v>2</v>
      </c>
      <c r="AB131" s="17">
        <f t="shared" ref="AB131:AB194" si="2">AD131</f>
        <v>-1.0358910427753951</v>
      </c>
      <c r="AD131" s="10">
        <v>-1.0358910427753951</v>
      </c>
      <c r="AE131" s="10">
        <v>2.7407109833417582</v>
      </c>
      <c r="AF131" s="10">
        <v>3.1163113965123759</v>
      </c>
      <c r="AG131" s="10">
        <v>3.4098928000293789</v>
      </c>
      <c r="AH131" s="10">
        <v>3.7084124372162504</v>
      </c>
      <c r="AI131" s="10">
        <v>3.7084369533294672</v>
      </c>
      <c r="AJ131" s="3">
        <v>130</v>
      </c>
    </row>
    <row r="132" spans="1:36">
      <c r="A132" s="7">
        <v>131</v>
      </c>
      <c r="B132" s="7">
        <v>131</v>
      </c>
      <c r="C132" s="8">
        <v>-0.38719749588430308</v>
      </c>
      <c r="D132" s="9">
        <v>2</v>
      </c>
      <c r="E132" s="9">
        <v>3.4014639783299256</v>
      </c>
      <c r="F132" s="9">
        <v>6.1363227659829773</v>
      </c>
      <c r="G132" s="9">
        <v>3.2187653688550948</v>
      </c>
      <c r="H132" s="9">
        <v>-0.80472459175281352</v>
      </c>
      <c r="I132" s="9">
        <v>2.7641898474310147</v>
      </c>
      <c r="J132" s="9">
        <v>1.8768746282136042</v>
      </c>
      <c r="K132" s="9">
        <v>-4.1110030148083343</v>
      </c>
      <c r="L132" s="9">
        <v>4.3333614626926007</v>
      </c>
      <c r="M132" s="9">
        <v>5.7917933207605392</v>
      </c>
      <c r="N132" s="9">
        <v>3.3396474157129853E-4</v>
      </c>
      <c r="O132" s="9">
        <v>-0.4529200696441868</v>
      </c>
      <c r="P132" s="9">
        <v>1.3118456297761765</v>
      </c>
      <c r="Q132" s="9">
        <v>-2.0500359150875243</v>
      </c>
      <c r="R132" s="9">
        <v>2</v>
      </c>
      <c r="S132" s="9">
        <v>-0.55664718353040732</v>
      </c>
      <c r="T132" s="9">
        <v>-1.2058278055924778</v>
      </c>
      <c r="U132" s="9">
        <v>-3.1176437345789552</v>
      </c>
      <c r="V132" s="9">
        <v>-1.9564080741803481E-2</v>
      </c>
      <c r="W132" s="9">
        <v>3.3047138500245263</v>
      </c>
      <c r="X132" s="9">
        <v>3.2911915886396126</v>
      </c>
      <c r="Y132" s="9">
        <v>-8.6908123288226356E-4</v>
      </c>
      <c r="Z132" s="9">
        <v>-0.86487679752308688</v>
      </c>
      <c r="AA132" s="7">
        <v>2</v>
      </c>
      <c r="AB132" s="17">
        <f t="shared" si="2"/>
        <v>1.7936077600856726</v>
      </c>
      <c r="AD132" s="10">
        <v>1.7936077600856726</v>
      </c>
      <c r="AE132" s="10">
        <v>3.593771753809254</v>
      </c>
      <c r="AF132" s="10">
        <v>3.7949272335518991</v>
      </c>
      <c r="AG132" s="10">
        <v>5.3818769596469673</v>
      </c>
      <c r="AH132" s="10">
        <v>4.668051084027292</v>
      </c>
      <c r="AI132" s="10">
        <v>5.1516138873558281</v>
      </c>
      <c r="AJ132" s="3">
        <v>131</v>
      </c>
    </row>
    <row r="133" spans="1:36">
      <c r="A133" s="7">
        <v>132</v>
      </c>
      <c r="B133" s="7">
        <v>132</v>
      </c>
      <c r="C133" s="8">
        <v>-0.94392933921982847</v>
      </c>
      <c r="D133" s="9">
        <v>1</v>
      </c>
      <c r="E133" s="9">
        <v>3.5561044330568543</v>
      </c>
      <c r="F133" s="9">
        <v>6.2376192075028447</v>
      </c>
      <c r="G133" s="9">
        <v>3.9400127162985643</v>
      </c>
      <c r="H133" s="9">
        <v>-5.9153617539661085E-2</v>
      </c>
      <c r="I133" s="9">
        <v>2.9817000540950755</v>
      </c>
      <c r="J133" s="9">
        <v>1.8615825790506839</v>
      </c>
      <c r="K133" s="9">
        <v>-4.5578210068187737</v>
      </c>
      <c r="L133" s="9">
        <v>4.6732908043704962</v>
      </c>
      <c r="M133" s="9">
        <v>4.7730514127030483</v>
      </c>
      <c r="N133" s="9">
        <v>-6.5815821297465604E-2</v>
      </c>
      <c r="O133" s="9">
        <v>1.0936286168133189</v>
      </c>
      <c r="P133" s="9">
        <v>1.1373888180390646</v>
      </c>
      <c r="Q133" s="9">
        <v>-2.3892574934652417</v>
      </c>
      <c r="R133" s="9">
        <v>1</v>
      </c>
      <c r="S133" s="9">
        <v>-0.71853083156599751</v>
      </c>
      <c r="T133" s="9">
        <v>-1.3338162573954182</v>
      </c>
      <c r="U133" s="9">
        <v>-3.7610811830891078</v>
      </c>
      <c r="V133" s="9">
        <v>8.7518597492171654E-2</v>
      </c>
      <c r="W133" s="9">
        <v>3.5323597096687345</v>
      </c>
      <c r="X133" s="9">
        <v>3.4660818493296026</v>
      </c>
      <c r="Y133" s="9">
        <v>-1.994877337255711E-2</v>
      </c>
      <c r="Z133" s="9">
        <v>-0.78038644236024279</v>
      </c>
      <c r="AA133" s="7">
        <v>2</v>
      </c>
      <c r="AB133" s="17">
        <f t="shared" si="2"/>
        <v>4.1525348509034474</v>
      </c>
      <c r="AD133" s="10">
        <v>4.1525348509034474</v>
      </c>
      <c r="AE133" s="10">
        <v>2.6815008658686734</v>
      </c>
      <c r="AF133" s="10">
        <v>3.499231121933521</v>
      </c>
      <c r="AG133" s="10">
        <v>6.1576990652490053</v>
      </c>
      <c r="AH133" s="10">
        <v>4.3264214257511355</v>
      </c>
      <c r="AI133" s="10">
        <v>5.9262324521703666</v>
      </c>
      <c r="AJ133" s="3">
        <v>132</v>
      </c>
    </row>
    <row r="134" spans="1:36">
      <c r="A134" s="7">
        <v>133</v>
      </c>
      <c r="B134" s="7">
        <v>133</v>
      </c>
      <c r="C134" s="8">
        <v>-1.1109893450843376</v>
      </c>
      <c r="D134" s="9">
        <v>1</v>
      </c>
      <c r="E134" s="9">
        <v>3.3699558871205433</v>
      </c>
      <c r="F134" s="9">
        <v>6.1163532353212604</v>
      </c>
      <c r="G134" s="9">
        <v>3.6741429596277668</v>
      </c>
      <c r="H134" s="9">
        <v>-0.33197155968532177</v>
      </c>
      <c r="I134" s="9">
        <v>2.831886241988661</v>
      </c>
      <c r="J134" s="9">
        <v>1.6868325038576155</v>
      </c>
      <c r="K134" s="9">
        <v>-4.5120577392118859</v>
      </c>
      <c r="L134" s="9">
        <v>4.6222392871771794</v>
      </c>
      <c r="M134" s="9">
        <v>5.9146019827194909</v>
      </c>
      <c r="N134" s="9">
        <v>0.101246553721414</v>
      </c>
      <c r="O134" s="9">
        <v>0.73501326336154715</v>
      </c>
      <c r="P134" s="9">
        <v>1.557256886185858</v>
      </c>
      <c r="Q134" s="9">
        <v>-1.5728473609575868</v>
      </c>
      <c r="R134" s="9">
        <v>2</v>
      </c>
      <c r="S134" s="9">
        <v>-0.76601404916032878</v>
      </c>
      <c r="T134" s="9">
        <v>-1.3746897742910582</v>
      </c>
      <c r="U134" s="9">
        <v>-3.0558101295841462</v>
      </c>
      <c r="V134" s="9">
        <v>6.470122179649461E-2</v>
      </c>
      <c r="W134" s="9">
        <v>2.7486691278366329</v>
      </c>
      <c r="X134" s="9">
        <v>2.3800476358807834</v>
      </c>
      <c r="Y134" s="9">
        <v>-4.4618294710563888E-2</v>
      </c>
      <c r="Z134" s="9">
        <v>-8.8980686357197122E-2</v>
      </c>
      <c r="AA134" s="7">
        <v>2</v>
      </c>
      <c r="AB134" s="17">
        <f t="shared" si="2"/>
        <v>1.6669140535711628</v>
      </c>
      <c r="AD134" s="10">
        <v>1.6669140535711628</v>
      </c>
      <c r="AE134" s="10">
        <v>2.1201155252470105</v>
      </c>
      <c r="AF134" s="10">
        <v>3.3950451621769573</v>
      </c>
      <c r="AG134" s="10">
        <v>3.3739974617355011</v>
      </c>
      <c r="AH134" s="10">
        <v>3.7619672632211021</v>
      </c>
      <c r="AI134" s="10">
        <v>3.9367936637533578</v>
      </c>
      <c r="AJ134" s="3">
        <v>133</v>
      </c>
    </row>
    <row r="135" spans="1:36">
      <c r="A135" s="7">
        <v>134</v>
      </c>
      <c r="B135" s="7">
        <v>134</v>
      </c>
      <c r="C135" s="8">
        <v>-0.19096783022749858</v>
      </c>
      <c r="D135" s="9">
        <v>1</v>
      </c>
      <c r="E135" s="9">
        <v>3.4165986421638932</v>
      </c>
      <c r="F135" s="9">
        <v>6.1459966661772079</v>
      </c>
      <c r="G135" s="9">
        <v>3.8351673404267754</v>
      </c>
      <c r="H135" s="9">
        <v>-0.16651519042836371</v>
      </c>
      <c r="I135" s="9">
        <v>2.920548955153182</v>
      </c>
      <c r="J135" s="9">
        <v>1.8027200363763072</v>
      </c>
      <c r="K135" s="9">
        <v>-4.3042206777237073</v>
      </c>
      <c r="L135" s="9">
        <v>4.3934854364310034</v>
      </c>
      <c r="M135" s="9">
        <v>4.6051521052019311</v>
      </c>
      <c r="N135" s="9">
        <v>5.1073135711430524E-2</v>
      </c>
      <c r="O135" s="9">
        <v>0.16666877023731849</v>
      </c>
      <c r="P135" s="9">
        <v>1.2085015007758457</v>
      </c>
      <c r="Q135" s="9">
        <v>-2.2509828325881673</v>
      </c>
      <c r="R135" s="9">
        <v>1</v>
      </c>
      <c r="S135" s="9">
        <v>-0.58821822385779154</v>
      </c>
      <c r="T135" s="9">
        <v>-1.2295360143297245</v>
      </c>
      <c r="U135" s="9">
        <v>-3.1201050381305762</v>
      </c>
      <c r="V135" s="9">
        <v>5.7077764523904499E-2</v>
      </c>
      <c r="W135" s="9">
        <v>3.572936037822477</v>
      </c>
      <c r="X135" s="9">
        <v>3.4883675269582399</v>
      </c>
      <c r="Y135" s="9">
        <v>8.9674191877049734E-4</v>
      </c>
      <c r="Z135" s="9">
        <v>-1.5750329685722342</v>
      </c>
      <c r="AA135" s="7">
        <v>2</v>
      </c>
      <c r="AB135" s="17">
        <f t="shared" si="2"/>
        <v>3.1947880293391107</v>
      </c>
      <c r="AD135" s="10">
        <v>3.1947880293391107</v>
      </c>
      <c r="AE135" s="10">
        <v>4.7245519430081719</v>
      </c>
      <c r="AF135" s="10">
        <v>4.6207482159514095</v>
      </c>
      <c r="AG135" s="10">
        <v>5.5762520875449377</v>
      </c>
      <c r="AH135" s="10">
        <v>4.9653589492266201</v>
      </c>
      <c r="AI135" s="10">
        <v>5.541929989701587</v>
      </c>
      <c r="AJ135" s="3">
        <v>134</v>
      </c>
    </row>
    <row r="136" spans="1:36">
      <c r="A136" s="7">
        <v>135</v>
      </c>
      <c r="B136" s="7">
        <v>135</v>
      </c>
      <c r="C136" s="8">
        <v>-0.19059077696528262</v>
      </c>
      <c r="D136" s="9">
        <v>2</v>
      </c>
      <c r="E136" s="9">
        <v>3.3195217105061743</v>
      </c>
      <c r="F136" s="9">
        <v>6.0848708855900338</v>
      </c>
      <c r="G136" s="9">
        <v>3.5771902145521786</v>
      </c>
      <c r="H136" s="9">
        <v>-0.43196947046925349</v>
      </c>
      <c r="I136" s="9">
        <v>2.7816105510282276</v>
      </c>
      <c r="J136" s="9">
        <v>1.8803081534699511</v>
      </c>
      <c r="K136" s="9">
        <v>-4.1016420749828768</v>
      </c>
      <c r="L136" s="9">
        <v>4.3333614626926007</v>
      </c>
      <c r="M136" s="9">
        <v>5.4265308482035506</v>
      </c>
      <c r="N136" s="9">
        <v>5.7027324467405431E-2</v>
      </c>
      <c r="O136" s="9">
        <v>0.48267906283839701</v>
      </c>
      <c r="P136" s="9">
        <v>1.1311234932461312</v>
      </c>
      <c r="Q136" s="9">
        <v>-2.4014400694515006</v>
      </c>
      <c r="R136" s="9">
        <v>1</v>
      </c>
      <c r="S136" s="9">
        <v>-0.40835203802017228</v>
      </c>
      <c r="T136" s="9">
        <v>-1.101420752005305</v>
      </c>
      <c r="U136" s="9">
        <v>-2.9547799529872405</v>
      </c>
      <c r="V136" s="9">
        <v>9.0476791763179604E-2</v>
      </c>
      <c r="W136" s="9">
        <v>3.9536930232382441</v>
      </c>
      <c r="X136" s="9">
        <v>3.6066166729663873</v>
      </c>
      <c r="Y136" s="9">
        <v>6.5024292664458389E-2</v>
      </c>
      <c r="Z136" s="9">
        <v>-1.4060194027083568</v>
      </c>
      <c r="AA136" s="7">
        <v>2</v>
      </c>
      <c r="AB136" s="17">
        <f t="shared" si="2"/>
        <v>2.8786365016777435</v>
      </c>
      <c r="AD136" s="10">
        <v>2.8786365016777435</v>
      </c>
      <c r="AE136" s="10">
        <v>3.1842429713737577</v>
      </c>
      <c r="AF136" s="10">
        <v>3.2583657325546129</v>
      </c>
      <c r="AG136" s="10">
        <v>5.4947883464464109</v>
      </c>
      <c r="AH136" s="10">
        <v>4.2132676884688944</v>
      </c>
      <c r="AI136" s="10">
        <v>5.0522249938554191</v>
      </c>
      <c r="AJ136" s="3">
        <v>135</v>
      </c>
    </row>
    <row r="137" spans="1:36">
      <c r="A137" s="7">
        <v>136</v>
      </c>
      <c r="B137" s="7">
        <v>136</v>
      </c>
      <c r="C137" s="8">
        <v>-0.26120768899247165</v>
      </c>
      <c r="D137" s="9">
        <v>1</v>
      </c>
      <c r="E137" s="9">
        <v>3.6508550673827727</v>
      </c>
      <c r="F137" s="9">
        <v>6.302304429375206</v>
      </c>
      <c r="G137" s="9">
        <v>3.9419939086079032</v>
      </c>
      <c r="H137" s="9">
        <v>-5.7127429631906999E-2</v>
      </c>
      <c r="I137" s="9">
        <v>2.9828812236538189</v>
      </c>
      <c r="J137" s="9">
        <v>1.7925910643356291</v>
      </c>
      <c r="K137" s="9">
        <v>-4.3279903821563206</v>
      </c>
      <c r="L137" s="9">
        <v>4.4194128320095603</v>
      </c>
      <c r="M137" s="9">
        <v>5.1532062041062696</v>
      </c>
      <c r="N137" s="9">
        <v>0.36886121414363898</v>
      </c>
      <c r="O137" s="9">
        <v>-0.24280035864352678</v>
      </c>
      <c r="P137" s="9">
        <v>1.3369425792898397</v>
      </c>
      <c r="Q137" s="9">
        <v>-2.0012362910331793</v>
      </c>
      <c r="R137" s="9">
        <v>2</v>
      </c>
      <c r="S137" s="9">
        <v>-0.22059568729550647</v>
      </c>
      <c r="T137" s="9">
        <v>-0.98317299548520887</v>
      </c>
      <c r="U137" s="9">
        <v>-3.5877543874717079</v>
      </c>
      <c r="V137" s="9">
        <v>0.11986173323513244</v>
      </c>
      <c r="W137" s="9">
        <v>2.8127376564695012</v>
      </c>
      <c r="X137" s="9">
        <v>2.5270353073190095</v>
      </c>
      <c r="Y137" s="9">
        <v>-5.6481745947074023E-2</v>
      </c>
      <c r="Z137" s="9">
        <v>-0.92747648905231894</v>
      </c>
      <c r="AA137" s="7">
        <v>2</v>
      </c>
      <c r="AB137" s="17">
        <f t="shared" si="2"/>
        <v>3.6832637153283008</v>
      </c>
      <c r="AD137" s="10">
        <v>3.6832637153283008</v>
      </c>
      <c r="AE137" s="10">
        <v>3.9006182173647077</v>
      </c>
      <c r="AF137" s="10">
        <v>4.4882655144569688</v>
      </c>
      <c r="AG137" s="10">
        <v>6.1706144127363016</v>
      </c>
      <c r="AH137" s="10">
        <v>5.2754069149649307</v>
      </c>
      <c r="AI137" s="10">
        <v>6.0188608185897419</v>
      </c>
      <c r="AJ137" s="3">
        <v>136</v>
      </c>
    </row>
    <row r="138" spans="1:36">
      <c r="A138" s="7">
        <v>137</v>
      </c>
      <c r="B138" s="7">
        <v>137</v>
      </c>
      <c r="C138" s="8">
        <v>-0.31488560020740958</v>
      </c>
      <c r="D138" s="9">
        <v>2</v>
      </c>
      <c r="E138" s="9">
        <v>3.4894052996404405</v>
      </c>
      <c r="F138" s="9">
        <v>6.1932664909209683</v>
      </c>
      <c r="G138" s="9">
        <v>3.6711307077596538</v>
      </c>
      <c r="H138" s="9">
        <v>-0.33507391299707284</v>
      </c>
      <c r="I138" s="9">
        <v>2.8302889160629996</v>
      </c>
      <c r="J138" s="9">
        <v>2.0981070561318171</v>
      </c>
      <c r="K138" s="9">
        <v>-3.6347045134906502</v>
      </c>
      <c r="L138" s="9">
        <v>4.3333614626926007</v>
      </c>
      <c r="M138" s="9">
        <v>5.7751452770586535</v>
      </c>
      <c r="N138" s="9">
        <v>0.18221914644543932</v>
      </c>
      <c r="O138" s="9">
        <v>-0.3792591155054103</v>
      </c>
      <c r="P138" s="9">
        <v>1.3166282261248208</v>
      </c>
      <c r="Q138" s="9">
        <v>-2.0407364221873823</v>
      </c>
      <c r="R138" s="9">
        <v>2</v>
      </c>
      <c r="S138" s="9">
        <v>-0.59528976597401695</v>
      </c>
      <c r="T138" s="9">
        <v>-1.2349243154035832</v>
      </c>
      <c r="U138" s="9">
        <v>-3.1759490541335942</v>
      </c>
      <c r="V138" s="9">
        <v>-3.3029110937916384E-2</v>
      </c>
      <c r="W138" s="9">
        <v>2.792069159128443</v>
      </c>
      <c r="X138" s="9">
        <v>2.4809295575032415</v>
      </c>
      <c r="Y138" s="9">
        <v>-6.0285957986587722E-2</v>
      </c>
      <c r="Z138" s="9">
        <v>-1.4411600240044895</v>
      </c>
      <c r="AA138" s="7">
        <v>2</v>
      </c>
      <c r="AB138" s="17">
        <f t="shared" si="2"/>
        <v>1.6363524449749818</v>
      </c>
      <c r="AD138" s="10">
        <v>1.6363524449749818</v>
      </c>
      <c r="AE138" s="10">
        <v>2.8118695297412071</v>
      </c>
      <c r="AF138" s="10">
        <v>2.6767659110624438</v>
      </c>
      <c r="AG138" s="10">
        <v>5.2010903507869326</v>
      </c>
      <c r="AH138" s="10">
        <v>3.9695557936257133</v>
      </c>
      <c r="AI138" s="10">
        <v>5.195730777772936</v>
      </c>
      <c r="AJ138" s="3">
        <v>137</v>
      </c>
    </row>
    <row r="139" spans="1:36">
      <c r="A139" s="7">
        <v>138</v>
      </c>
      <c r="B139" s="7">
        <v>138</v>
      </c>
      <c r="C139" s="8">
        <v>-4.6793416173844853E-2</v>
      </c>
      <c r="D139" s="9">
        <v>1</v>
      </c>
      <c r="E139" s="9">
        <v>3.3957736331523143</v>
      </c>
      <c r="F139" s="9">
        <v>6.1326992453641829</v>
      </c>
      <c r="G139" s="9">
        <v>3.9040557279794794</v>
      </c>
      <c r="H139" s="9">
        <v>-9.5943287090667559E-2</v>
      </c>
      <c r="I139" s="9">
        <v>2.9604273990705203</v>
      </c>
      <c r="J139" s="9">
        <v>1.7915399215287333</v>
      </c>
      <c r="K139" s="9">
        <v>-4.6007408799268941</v>
      </c>
      <c r="L139" s="9">
        <v>4.7214224583852005</v>
      </c>
      <c r="M139" s="9">
        <v>5.3881015650451882</v>
      </c>
      <c r="N139" s="9">
        <v>-0.2209036131445829</v>
      </c>
      <c r="O139" s="9">
        <v>-0.40666459115818515</v>
      </c>
      <c r="P139" s="9">
        <v>1.2226748980797759</v>
      </c>
      <c r="Q139" s="9">
        <v>-2.2234234489416367</v>
      </c>
      <c r="R139" s="9">
        <v>1</v>
      </c>
      <c r="S139" s="9">
        <v>-0.6997637306066874</v>
      </c>
      <c r="T139" s="9">
        <v>-1.3181112209545018</v>
      </c>
      <c r="U139" s="9">
        <v>-3.402212527161049</v>
      </c>
      <c r="V139" s="9">
        <v>0.11749496209906801</v>
      </c>
      <c r="W139" s="9">
        <v>2.7265081746185782</v>
      </c>
      <c r="X139" s="9">
        <v>2.3263828032807794</v>
      </c>
      <c r="Y139" s="9">
        <v>0.10824455442857475</v>
      </c>
      <c r="Z139" s="9">
        <v>-1.6697625716489957</v>
      </c>
      <c r="AA139" s="7">
        <v>2</v>
      </c>
      <c r="AB139" s="17">
        <f t="shared" si="2"/>
        <v>3.9840087272007669</v>
      </c>
      <c r="AD139" s="10">
        <v>3.9840087272007669</v>
      </c>
      <c r="AE139" s="10">
        <v>4.7279186512471449</v>
      </c>
      <c r="AF139" s="10">
        <v>3.9127427463524951</v>
      </c>
      <c r="AG139" s="10">
        <v>6.2833129284291784</v>
      </c>
      <c r="AH139" s="10">
        <v>5.04818795014884</v>
      </c>
      <c r="AI139" s="10">
        <v>6.2494152399275977</v>
      </c>
      <c r="AJ139" s="3">
        <v>138</v>
      </c>
    </row>
    <row r="140" spans="1:36">
      <c r="A140" s="7">
        <v>139</v>
      </c>
      <c r="B140" s="7">
        <v>139</v>
      </c>
      <c r="C140" s="8">
        <v>0.22223455679283058</v>
      </c>
      <c r="D140" s="9">
        <v>2</v>
      </c>
      <c r="E140" s="9">
        <v>3.4609783643562153</v>
      </c>
      <c r="F140" s="9">
        <v>6.1746667401579467</v>
      </c>
      <c r="G140" s="9">
        <v>3.7454727012970532</v>
      </c>
      <c r="H140" s="9">
        <v>-0.25858784750058594</v>
      </c>
      <c r="I140" s="9">
        <v>2.8703700212355852</v>
      </c>
      <c r="J140" s="9">
        <v>2.1000460787135351</v>
      </c>
      <c r="K140" s="9">
        <v>-3.6323074448183235</v>
      </c>
      <c r="L140" s="9">
        <v>4.3333614626926007</v>
      </c>
      <c r="M140" s="9">
        <v>5.6115268679981556</v>
      </c>
      <c r="N140" s="9">
        <v>-0.36456634496023688</v>
      </c>
      <c r="O140" s="9">
        <v>-0.16793275722345721</v>
      </c>
      <c r="P140" s="9">
        <v>1.0732514814900478</v>
      </c>
      <c r="Q140" s="9">
        <v>-2.5139689811994406</v>
      </c>
      <c r="R140" s="9">
        <v>1</v>
      </c>
      <c r="S140" s="9">
        <v>0.10220664328398303</v>
      </c>
      <c r="T140" s="9">
        <v>-0.80775930070486901</v>
      </c>
      <c r="U140" s="9">
        <v>-2.6963218389575356</v>
      </c>
      <c r="V140" s="9">
        <v>1.9721306852580056E-3</v>
      </c>
      <c r="W140" s="9">
        <v>3.6495579798091868</v>
      </c>
      <c r="X140" s="9">
        <v>3.5243317527078779</v>
      </c>
      <c r="Y140" s="9">
        <v>0.12508824951898162</v>
      </c>
      <c r="Z140" s="9">
        <v>-3.6608272206650052</v>
      </c>
      <c r="AA140" s="7">
        <v>2</v>
      </c>
      <c r="AB140" s="17">
        <f t="shared" si="2"/>
        <v>2.5729175271107136</v>
      </c>
      <c r="AD140" s="10">
        <v>2.5729175271107136</v>
      </c>
      <c r="AE140" s="10">
        <v>5.378329304517421</v>
      </c>
      <c r="AF140" s="10">
        <v>5.7446044691764566</v>
      </c>
      <c r="AG140" s="10">
        <v>5.7435479112156171</v>
      </c>
      <c r="AH140" s="10">
        <v>4.1113491610379249</v>
      </c>
      <c r="AI140" s="10">
        <v>4.5780867175783495</v>
      </c>
      <c r="AJ140" s="3">
        <v>139</v>
      </c>
    </row>
    <row r="141" spans="1:36">
      <c r="A141" s="7">
        <v>140</v>
      </c>
      <c r="B141" s="7">
        <v>140</v>
      </c>
      <c r="C141" s="8">
        <v>-0.10384004702113118</v>
      </c>
      <c r="D141" s="9">
        <v>2</v>
      </c>
      <c r="E141" s="9">
        <v>3.4486203687423123</v>
      </c>
      <c r="F141" s="9">
        <v>6.1666380571574395</v>
      </c>
      <c r="G141" s="9">
        <v>3.6518024114179362</v>
      </c>
      <c r="H141" s="9">
        <v>-0.35498705110915585</v>
      </c>
      <c r="I141" s="9">
        <v>2.8200933769592473</v>
      </c>
      <c r="J141" s="9">
        <v>2.0493797187989307</v>
      </c>
      <c r="K141" s="9">
        <v>-3.7059695269108279</v>
      </c>
      <c r="L141" s="9">
        <v>4.3333614626926007</v>
      </c>
      <c r="M141" s="9">
        <v>5.8035585630140805</v>
      </c>
      <c r="N141" s="9">
        <v>0.20599266965452631</v>
      </c>
      <c r="O141" s="9">
        <v>0.40010164852600666</v>
      </c>
      <c r="P141" s="9">
        <v>1.5260631446585315</v>
      </c>
      <c r="Q141" s="9">
        <v>-1.6335018583718339</v>
      </c>
      <c r="R141" s="9">
        <v>2</v>
      </c>
      <c r="S141" s="9">
        <v>-1.0173314897708801</v>
      </c>
      <c r="T141" s="9">
        <v>-1.6241976779413745</v>
      </c>
      <c r="U141" s="9">
        <v>-3.5083844575818293</v>
      </c>
      <c r="V141" s="9">
        <v>6.7050273176370647E-5</v>
      </c>
      <c r="W141" s="9">
        <v>3.3578550525605881</v>
      </c>
      <c r="X141" s="9">
        <v>3.3403636545925099</v>
      </c>
      <c r="Y141" s="9">
        <v>0.1209282554319601</v>
      </c>
      <c r="Z141" s="9">
        <v>-4.6779687058260369E-2</v>
      </c>
      <c r="AA141" s="7">
        <v>2</v>
      </c>
      <c r="AB141" s="17">
        <f t="shared" si="2"/>
        <v>2.1823252425627628</v>
      </c>
      <c r="AD141" s="10">
        <v>2.1823252425627628</v>
      </c>
      <c r="AE141" s="10">
        <v>3.1213070964620573</v>
      </c>
      <c r="AF141" s="10">
        <v>5.2876102494043487</v>
      </c>
      <c r="AG141" s="10">
        <v>5.1850366800890706</v>
      </c>
      <c r="AH141" s="10">
        <v>5.3381628844701599</v>
      </c>
      <c r="AI141" s="10">
        <v>5.7891953525043309</v>
      </c>
      <c r="AJ141" s="3">
        <v>140</v>
      </c>
    </row>
    <row r="142" spans="1:36">
      <c r="A142" s="7">
        <v>141</v>
      </c>
      <c r="B142" s="7">
        <v>141</v>
      </c>
      <c r="C142" s="8">
        <v>-0.27557680997640877</v>
      </c>
      <c r="D142" s="9">
        <v>2</v>
      </c>
      <c r="E142" s="9">
        <v>3.462556438871248</v>
      </c>
      <c r="F142" s="9">
        <v>6.1756944767316249</v>
      </c>
      <c r="G142" s="9">
        <v>3.5021844547314358</v>
      </c>
      <c r="H142" s="9">
        <v>-0.50954940333527288</v>
      </c>
      <c r="I142" s="9">
        <v>2.7443269547679328</v>
      </c>
      <c r="J142" s="9">
        <v>2.0271081018722432</v>
      </c>
      <c r="K142" s="9">
        <v>-3.7457974949727504</v>
      </c>
      <c r="L142" s="9">
        <v>4.3333614626926007</v>
      </c>
      <c r="M142" s="9">
        <v>5.1400922055515457</v>
      </c>
      <c r="N142" s="9">
        <v>-4.7428648398131393E-2</v>
      </c>
      <c r="O142" s="9">
        <v>0.26668952030620657</v>
      </c>
      <c r="P142" s="9">
        <v>1.2724910315559035</v>
      </c>
      <c r="Q142" s="9">
        <v>-2.1265587449602763</v>
      </c>
      <c r="R142" s="9">
        <v>2</v>
      </c>
      <c r="S142" s="9">
        <v>-0.74639951071184807</v>
      </c>
      <c r="T142" s="9">
        <v>-1.3576026079096113</v>
      </c>
      <c r="U142" s="9">
        <v>-3.1977083829787367</v>
      </c>
      <c r="V142" s="9">
        <v>4.6458782290853262E-3</v>
      </c>
      <c r="W142" s="9">
        <v>3.9078337048121647</v>
      </c>
      <c r="X142" s="9">
        <v>-2.1557253199473521</v>
      </c>
      <c r="Y142" s="9">
        <v>0.15957935228004447</v>
      </c>
      <c r="Z142" s="9">
        <v>-0.29991737361413423</v>
      </c>
      <c r="AA142" s="7">
        <v>2</v>
      </c>
      <c r="AB142" s="17">
        <f t="shared" si="2"/>
        <v>2.0216800048212886</v>
      </c>
      <c r="AD142" s="10">
        <v>2.0216800048212886</v>
      </c>
      <c r="AE142" s="10">
        <v>3.6930706587324043</v>
      </c>
      <c r="AF142" s="10">
        <v>4.7417095501269184</v>
      </c>
      <c r="AG142" s="10">
        <v>5.645340884956954</v>
      </c>
      <c r="AH142" s="10">
        <v>5.4124493005929493</v>
      </c>
      <c r="AI142" s="10">
        <v>5.5037449120564661</v>
      </c>
      <c r="AJ142" s="3">
        <v>141</v>
      </c>
    </row>
    <row r="143" spans="1:36">
      <c r="A143" s="7">
        <v>142</v>
      </c>
      <c r="B143" s="7">
        <v>142</v>
      </c>
      <c r="C143" s="8">
        <v>-9.2308503491667346E-2</v>
      </c>
      <c r="D143" s="9">
        <v>2</v>
      </c>
      <c r="E143" s="9">
        <v>3.3763171377251782</v>
      </c>
      <c r="F143" s="9">
        <v>6.1203663566025854</v>
      </c>
      <c r="G143" s="9">
        <v>3.7733320847450442</v>
      </c>
      <c r="H143" s="9">
        <v>-0.22996626758397035</v>
      </c>
      <c r="I143" s="9">
        <v>2.8857433104498869</v>
      </c>
      <c r="J143" s="9">
        <v>1.8853156330788039</v>
      </c>
      <c r="K143" s="9">
        <v>-4.0879871683969977</v>
      </c>
      <c r="L143" s="9">
        <v>4.3333614626926007</v>
      </c>
      <c r="M143" s="9">
        <v>5.6351917502632993</v>
      </c>
      <c r="N143" s="9">
        <v>0.15790376499641021</v>
      </c>
      <c r="O143" s="9">
        <v>0.44783974914405145</v>
      </c>
      <c r="P143" s="9">
        <v>1.2965441462460328</v>
      </c>
      <c r="Q143" s="9">
        <v>-2.5398805654975254</v>
      </c>
      <c r="R143" s="9">
        <v>1</v>
      </c>
      <c r="S143" s="9">
        <v>-0.27779663863688131</v>
      </c>
      <c r="T143" s="9">
        <v>-1.0177400086044841</v>
      </c>
      <c r="U143" s="9">
        <v>-3.2977774895097136</v>
      </c>
      <c r="V143" s="9">
        <v>-2.7131132953439573E-2</v>
      </c>
      <c r="W143" s="9">
        <v>3.7410533081239166</v>
      </c>
      <c r="X143" s="9">
        <v>3.558043387478528</v>
      </c>
      <c r="Y143" s="9">
        <v>2.5630331686979289E-2</v>
      </c>
      <c r="Z143" s="9">
        <v>-3.402788296420484E-3</v>
      </c>
      <c r="AA143" s="7">
        <v>2</v>
      </c>
      <c r="AB143" s="17">
        <f t="shared" si="2"/>
        <v>3.0901329489754752</v>
      </c>
      <c r="AD143" s="10">
        <v>3.0901329489754752</v>
      </c>
      <c r="AE143" s="10">
        <v>4.4314118598546246</v>
      </c>
      <c r="AF143" s="10">
        <v>5.3188550177655847</v>
      </c>
      <c r="AG143" s="10">
        <v>5.576668541258341</v>
      </c>
      <c r="AH143" s="10">
        <v>5.5511750478456374</v>
      </c>
      <c r="AI143" s="10">
        <v>5.5407536112426552</v>
      </c>
      <c r="AJ143" s="3">
        <v>142</v>
      </c>
    </row>
    <row r="144" spans="1:36">
      <c r="A144" s="7">
        <v>143</v>
      </c>
      <c r="B144" s="7">
        <v>143</v>
      </c>
      <c r="C144" s="8">
        <v>-0.13637638900177232</v>
      </c>
      <c r="D144" s="9">
        <v>1</v>
      </c>
      <c r="E144" s="9">
        <v>3.6181151768549751</v>
      </c>
      <c r="F144" s="9">
        <v>6.2797337821244028</v>
      </c>
      <c r="G144" s="9">
        <v>3.2499719728638965</v>
      </c>
      <c r="H144" s="9">
        <v>-0.77204686508854536</v>
      </c>
      <c r="I144" s="9">
        <v>2.87893099945203</v>
      </c>
      <c r="J144" s="9">
        <v>1.8607899097314773</v>
      </c>
      <c r="K144" s="9">
        <v>-4.1546956510551745</v>
      </c>
      <c r="L144" s="9">
        <v>4.3333614626926007</v>
      </c>
      <c r="M144" s="9">
        <v>5.6384146928738561</v>
      </c>
      <c r="N144" s="9">
        <v>0.37529163004160171</v>
      </c>
      <c r="O144" s="9">
        <v>0.78828703802866151</v>
      </c>
      <c r="P144" s="9">
        <v>1.1866087323590206</v>
      </c>
      <c r="Q144" s="9">
        <v>-2.2935521045097715</v>
      </c>
      <c r="R144" s="9">
        <v>1</v>
      </c>
      <c r="S144" s="9">
        <v>-0.26638501670318432</v>
      </c>
      <c r="T144" s="9">
        <v>-1.0107477978976611</v>
      </c>
      <c r="U144" s="9">
        <v>-3.0934467593551749</v>
      </c>
      <c r="V144" s="9">
        <v>5.482132582813376E-2</v>
      </c>
      <c r="W144" s="9">
        <v>3.651932214870115</v>
      </c>
      <c r="X144" s="9">
        <v>3.5253271307062453</v>
      </c>
      <c r="Y144" s="9">
        <v>1.2942640248391231E-2</v>
      </c>
      <c r="Z144" s="9">
        <v>-1.0382323680761889</v>
      </c>
      <c r="AA144" s="7">
        <v>2</v>
      </c>
      <c r="AB144" s="17">
        <f t="shared" si="2"/>
        <v>2.2373956934143839</v>
      </c>
      <c r="AD144" s="10">
        <v>2.2373956934143839</v>
      </c>
      <c r="AE144" s="10">
        <v>4.1466523418454457</v>
      </c>
      <c r="AF144" s="10">
        <v>4.0646754205600528</v>
      </c>
      <c r="AG144" s="10">
        <v>5.2590046491624953</v>
      </c>
      <c r="AH144" s="10">
        <v>4.9224596031925305</v>
      </c>
      <c r="AI144" s="10">
        <v>5.1814464148166213</v>
      </c>
      <c r="AJ144" s="3">
        <v>143</v>
      </c>
    </row>
    <row r="145" spans="1:36">
      <c r="A145" s="7">
        <v>144</v>
      </c>
      <c r="B145" s="7">
        <v>144</v>
      </c>
      <c r="C145" s="8">
        <v>-1.5954294738656147</v>
      </c>
      <c r="D145" s="9">
        <v>2</v>
      </c>
      <c r="E145" s="9">
        <v>3.5819853548703713</v>
      </c>
      <c r="F145" s="9">
        <v>6.2550942899395956</v>
      </c>
      <c r="G145" s="9">
        <v>3.5655777651035852</v>
      </c>
      <c r="H145" s="9">
        <v>-0.44396751083183067</v>
      </c>
      <c r="I145" s="9">
        <v>2.7757462634804559</v>
      </c>
      <c r="J145" s="9">
        <v>2.0608515877121021</v>
      </c>
      <c r="K145" s="9">
        <v>-3.6872435585189747</v>
      </c>
      <c r="L145" s="9">
        <v>4.3333614626926007</v>
      </c>
      <c r="M145" s="9">
        <v>5.5726054125933882</v>
      </c>
      <c r="N145" s="9">
        <v>0.31752134380852015</v>
      </c>
      <c r="O145" s="9">
        <v>0.86299699696447907</v>
      </c>
      <c r="P145" s="9">
        <v>1.4432193957372288</v>
      </c>
      <c r="Q145" s="9">
        <v>-1.7945869257188114</v>
      </c>
      <c r="R145" s="9">
        <v>2</v>
      </c>
      <c r="S145" s="9">
        <v>-0.2828238152113689</v>
      </c>
      <c r="T145" s="9">
        <v>-1.0208358776482722</v>
      </c>
      <c r="U145" s="9">
        <v>-2.9112416336290399</v>
      </c>
      <c r="V145" s="9">
        <v>0.12792367123868043</v>
      </c>
      <c r="W145" s="9">
        <v>3.3512460587180213</v>
      </c>
      <c r="X145" s="9">
        <v>3.3345462871829405</v>
      </c>
      <c r="Y145" s="9">
        <v>-0.16595794717620777</v>
      </c>
      <c r="Z145" s="9">
        <v>-0.11605799320010943</v>
      </c>
      <c r="AA145" s="7">
        <v>2</v>
      </c>
      <c r="AB145" s="17">
        <f t="shared" si="2"/>
        <v>-0.18932200283869904</v>
      </c>
      <c r="AD145" s="10">
        <v>-0.18932200283869904</v>
      </c>
      <c r="AE145" s="10">
        <v>1.2287922381424485</v>
      </c>
      <c r="AF145" s="10">
        <v>2.462149662665384</v>
      </c>
      <c r="AG145" s="10">
        <v>2.4963410274136635</v>
      </c>
      <c r="AH145" s="10">
        <v>3.7807519135410499</v>
      </c>
      <c r="AI145" s="10">
        <v>4.0752636744093085</v>
      </c>
      <c r="AJ145" s="3">
        <v>144</v>
      </c>
    </row>
    <row r="146" spans="1:36">
      <c r="A146" s="7">
        <v>145</v>
      </c>
      <c r="B146" s="7">
        <v>145</v>
      </c>
      <c r="C146" s="8">
        <v>3.6143249385253748E-2</v>
      </c>
      <c r="D146" s="9">
        <v>1</v>
      </c>
      <c r="E146" s="9">
        <v>3.4327648443072696</v>
      </c>
      <c r="F146" s="9">
        <v>6.1563881342940858</v>
      </c>
      <c r="G146" s="9">
        <v>3.7106948703277389</v>
      </c>
      <c r="H146" s="9">
        <v>-0.29434829969091425</v>
      </c>
      <c r="I146" s="9">
        <v>2.8514488120862778</v>
      </c>
      <c r="J146" s="9">
        <v>2.00673826493093</v>
      </c>
      <c r="K146" s="9">
        <v>-3.7861824147033514</v>
      </c>
      <c r="L146" s="9">
        <v>4.3333614626926007</v>
      </c>
      <c r="M146" s="9">
        <v>4.9258920529221077</v>
      </c>
      <c r="N146" s="9">
        <v>0.3476558200253162</v>
      </c>
      <c r="O146" s="9">
        <v>1.2075312141675955E-2</v>
      </c>
      <c r="P146" s="9">
        <v>1.5325368527017664</v>
      </c>
      <c r="Q146" s="9">
        <v>-1.6209140927322097</v>
      </c>
      <c r="R146" s="9">
        <v>2</v>
      </c>
      <c r="S146" s="9">
        <v>-0.78536655668087152</v>
      </c>
      <c r="T146" s="9">
        <v>-1.3918397560856051</v>
      </c>
      <c r="U146" s="9">
        <v>-3.8343075826189001</v>
      </c>
      <c r="V146" s="9">
        <v>3.7796605548686059E-2</v>
      </c>
      <c r="W146" s="9">
        <v>3.2570701574421048</v>
      </c>
      <c r="X146" s="9">
        <v>3.2422868088686951</v>
      </c>
      <c r="Y146" s="9">
        <v>4.4264117010699842E-2</v>
      </c>
      <c r="Z146" s="9">
        <v>-4.0922525082694223</v>
      </c>
      <c r="AA146" s="7">
        <v>2</v>
      </c>
      <c r="AB146" s="17">
        <f t="shared" si="2"/>
        <v>2.2789888791388591</v>
      </c>
      <c r="AD146" s="10">
        <v>2.2789888791388591</v>
      </c>
      <c r="AE146" s="10">
        <v>3.7059332086797641</v>
      </c>
      <c r="AF146" s="10">
        <v>3.420575082088392</v>
      </c>
      <c r="AG146" s="10">
        <v>5.3542722786924832</v>
      </c>
      <c r="AH146" s="10">
        <v>4.2423909343298627</v>
      </c>
      <c r="AI146" s="10">
        <v>5.4821794028605701</v>
      </c>
      <c r="AJ146" s="3">
        <v>145</v>
      </c>
    </row>
    <row r="147" spans="1:36">
      <c r="A147" s="7">
        <v>146</v>
      </c>
      <c r="B147" s="7">
        <v>146</v>
      </c>
      <c r="C147" s="8">
        <v>-0.34295336959862782</v>
      </c>
      <c r="D147" s="9">
        <v>1</v>
      </c>
      <c r="E147" s="9">
        <v>3.4046123129345798</v>
      </c>
      <c r="F147" s="9">
        <v>6.1383307913115139</v>
      </c>
      <c r="G147" s="9">
        <v>3.5988864100041398</v>
      </c>
      <c r="H147" s="9">
        <v>-0.40956512995836242</v>
      </c>
      <c r="I147" s="9">
        <v>2.7926574443807453</v>
      </c>
      <c r="J147" s="9">
        <v>2.234406542577632</v>
      </c>
      <c r="K147" s="9">
        <v>-3.5327145151353223</v>
      </c>
      <c r="L147" s="9">
        <v>4.3333614626926007</v>
      </c>
      <c r="M147" s="9">
        <v>4.9936414645097704</v>
      </c>
      <c r="N147" s="9">
        <v>-8.8360305873146278E-2</v>
      </c>
      <c r="O147" s="9">
        <v>0.97216848530398503</v>
      </c>
      <c r="P147" s="9">
        <v>1.5467909416254266</v>
      </c>
      <c r="Q147" s="9">
        <v>-1.593197808713982</v>
      </c>
      <c r="R147" s="9">
        <v>2</v>
      </c>
      <c r="S147" s="9">
        <v>-0.17496040109921626</v>
      </c>
      <c r="T147" s="9">
        <v>-0.95642728313465353</v>
      </c>
      <c r="U147" s="9">
        <v>-2.8539438096217356</v>
      </c>
      <c r="V147" s="9">
        <v>-1.1953420629902798E-2</v>
      </c>
      <c r="W147" s="9">
        <v>3.4777002356635327</v>
      </c>
      <c r="X147" s="9">
        <v>3.4321623572623423</v>
      </c>
      <c r="Y147" s="9">
        <v>8.0087150613595878E-2</v>
      </c>
      <c r="Z147" s="9">
        <v>-0.9743356254357024</v>
      </c>
      <c r="AA147" s="7">
        <v>2</v>
      </c>
      <c r="AB147" s="17">
        <f t="shared" si="2"/>
        <v>0.97304906569276395</v>
      </c>
      <c r="AD147" s="10">
        <v>0.97304906569276395</v>
      </c>
      <c r="AE147" s="10">
        <v>2.8345653708324332</v>
      </c>
      <c r="AF147" s="10">
        <v>2.8706224625111467</v>
      </c>
      <c r="AG147" s="10">
        <v>5.2368142339539867</v>
      </c>
      <c r="AH147" s="10">
        <v>4.5986288379446689</v>
      </c>
      <c r="AI147" s="10">
        <v>5.2927519080751546</v>
      </c>
      <c r="AJ147" s="3">
        <v>146</v>
      </c>
    </row>
    <row r="148" spans="1:36">
      <c r="A148" s="7">
        <v>147</v>
      </c>
      <c r="B148" s="7">
        <v>147</v>
      </c>
      <c r="C148" s="8">
        <v>-0.99030289060296584</v>
      </c>
      <c r="D148" s="9">
        <v>1</v>
      </c>
      <c r="E148" s="9">
        <v>3.3859666127875956</v>
      </c>
      <c r="F148" s="9">
        <v>6.1264718882211531</v>
      </c>
      <c r="G148" s="9">
        <v>3.5484037250979612</v>
      </c>
      <c r="H148" s="9">
        <v>-0.46172036432656693</v>
      </c>
      <c r="I148" s="9">
        <v>2.7671351670727908</v>
      </c>
      <c r="J148" s="9">
        <v>1.9577749508134907</v>
      </c>
      <c r="K148" s="9">
        <v>-3.8974853011063586</v>
      </c>
      <c r="L148" s="9">
        <v>4.3333614626926007</v>
      </c>
      <c r="M148" s="9">
        <v>5.0371913177233045</v>
      </c>
      <c r="N148" s="9">
        <v>0.39172978081971815</v>
      </c>
      <c r="O148" s="9">
        <v>0.40781203078354528</v>
      </c>
      <c r="P148" s="9">
        <v>1.5873320936559598</v>
      </c>
      <c r="Q148" s="9">
        <v>-2.7920566031753791</v>
      </c>
      <c r="R148" s="9">
        <v>1</v>
      </c>
      <c r="S148" s="9">
        <v>9.2329350876033861E-2</v>
      </c>
      <c r="T148" s="9">
        <v>-0.81269446961847203</v>
      </c>
      <c r="U148" s="9">
        <v>-2.7840493102451234</v>
      </c>
      <c r="V148" s="9">
        <v>5.4351342431497099E-2</v>
      </c>
      <c r="W148" s="9">
        <v>2.7787689626955285</v>
      </c>
      <c r="X148" s="9">
        <v>2.450602379275129</v>
      </c>
      <c r="Y148" s="9">
        <v>-0.21005155315561405</v>
      </c>
      <c r="Z148" s="9">
        <v>-0.83972859984348425</v>
      </c>
      <c r="AA148" s="7">
        <v>2</v>
      </c>
      <c r="AB148" s="17">
        <f t="shared" si="2"/>
        <v>0.66505630039341967</v>
      </c>
      <c r="AD148" s="10">
        <v>0.66505630039341967</v>
      </c>
      <c r="AE148" s="10">
        <v>2.714231060177291</v>
      </c>
      <c r="AF148" s="10">
        <v>3.5911287987702516</v>
      </c>
      <c r="AG148" s="10">
        <v>4.5907568105513201</v>
      </c>
      <c r="AH148" s="10">
        <v>3.2441536320524693</v>
      </c>
      <c r="AI148" s="10">
        <v>3.650320521935313</v>
      </c>
      <c r="AJ148" s="3">
        <v>147</v>
      </c>
    </row>
    <row r="149" spans="1:36">
      <c r="A149" s="7">
        <v>148</v>
      </c>
      <c r="B149" s="7">
        <v>148</v>
      </c>
      <c r="C149" s="8">
        <v>-7.1094190362429276E-3</v>
      </c>
      <c r="D149" s="9">
        <v>1</v>
      </c>
      <c r="E149" s="9">
        <v>3.5766699386618903</v>
      </c>
      <c r="F149" s="9">
        <v>6.2514932870045783</v>
      </c>
      <c r="G149" s="9">
        <v>4.0674920729626249</v>
      </c>
      <c r="H149" s="9">
        <v>-0.65334149667538999</v>
      </c>
      <c r="I149" s="9">
        <v>2.9360250098031297</v>
      </c>
      <c r="J149" s="9">
        <v>1.8752032336412867</v>
      </c>
      <c r="K149" s="9">
        <v>-4.554177864012515</v>
      </c>
      <c r="L149" s="9">
        <v>4.6692167035359597</v>
      </c>
      <c r="M149" s="9">
        <v>4.3585374188771349</v>
      </c>
      <c r="N149" s="9">
        <v>8.7181602704240649E-2</v>
      </c>
      <c r="O149" s="9">
        <v>-0.24459279663221944</v>
      </c>
      <c r="P149" s="9">
        <v>1.2318029345095538</v>
      </c>
      <c r="Q149" s="9">
        <v>-2.2056744892170679</v>
      </c>
      <c r="R149" s="9">
        <v>1</v>
      </c>
      <c r="S149" s="9">
        <v>-1.0872484172424102</v>
      </c>
      <c r="T149" s="9">
        <v>-1.7063198607958863</v>
      </c>
      <c r="U149" s="9">
        <v>-3.5217867660182121</v>
      </c>
      <c r="V149" s="9">
        <v>-4.5017406754904947E-2</v>
      </c>
      <c r="W149" s="9">
        <v>3.4032337907737884</v>
      </c>
      <c r="X149" s="9">
        <v>3.3781082956742612</v>
      </c>
      <c r="Y149" s="9">
        <v>4.7323774487173668E-2</v>
      </c>
      <c r="Z149" s="9">
        <v>-1.3812662568226417</v>
      </c>
      <c r="AA149" s="7">
        <v>2</v>
      </c>
      <c r="AB149" s="17">
        <f t="shared" si="2"/>
        <v>4.6186785360128839</v>
      </c>
      <c r="AD149" s="10">
        <v>4.6186785360128839</v>
      </c>
      <c r="AE149" s="10">
        <v>5.1158958047537491</v>
      </c>
      <c r="AF149" s="10">
        <v>3.7399764792419359</v>
      </c>
      <c r="AG149" s="10">
        <v>6.9409966127619391</v>
      </c>
      <c r="AH149" s="10">
        <v>5.9053890956397543</v>
      </c>
      <c r="AI149" s="10">
        <v>6.9295167707636498</v>
      </c>
      <c r="AJ149" s="3">
        <v>148</v>
      </c>
    </row>
    <row r="150" spans="1:36">
      <c r="A150" s="7">
        <v>149</v>
      </c>
      <c r="B150" s="7">
        <v>149</v>
      </c>
      <c r="C150" s="8">
        <v>-1.3789273625960634</v>
      </c>
      <c r="D150" s="9">
        <v>2</v>
      </c>
      <c r="E150" s="9">
        <v>3.5737012955488203</v>
      </c>
      <c r="F150" s="9">
        <v>6.24948482686065</v>
      </c>
      <c r="G150" s="9">
        <v>3.1841093034676811</v>
      </c>
      <c r="H150" s="9">
        <v>-0.8410717766333804</v>
      </c>
      <c r="I150" s="9">
        <v>2.8798562724369492</v>
      </c>
      <c r="J150" s="9">
        <v>2.2535120542905416</v>
      </c>
      <c r="K150" s="9">
        <v>-3.5265633882436354</v>
      </c>
      <c r="L150" s="9">
        <v>4.3333614626926007</v>
      </c>
      <c r="M150" s="9">
        <v>5.2719959700989083</v>
      </c>
      <c r="N150" s="9">
        <v>-4.0251241931081455E-2</v>
      </c>
      <c r="O150" s="9">
        <v>0.51533240823913418</v>
      </c>
      <c r="P150" s="9">
        <v>1.223908314995803</v>
      </c>
      <c r="Q150" s="9">
        <v>-2.2210251382715835</v>
      </c>
      <c r="R150" s="9">
        <v>1</v>
      </c>
      <c r="S150" s="9">
        <v>-1.2792362144578473</v>
      </c>
      <c r="T150" s="9">
        <v>-1.9742265748181376</v>
      </c>
      <c r="U150" s="9">
        <v>-3.071185481959446</v>
      </c>
      <c r="V150" s="9">
        <v>8.5722572819637299E-2</v>
      </c>
      <c r="W150" s="9">
        <v>2.8455759194484256</v>
      </c>
      <c r="X150" s="9">
        <v>2.5977552680840197</v>
      </c>
      <c r="Y150" s="9">
        <v>-9.207365864370539E-3</v>
      </c>
      <c r="Z150" s="9">
        <v>-1.6460580432441076</v>
      </c>
      <c r="AA150" s="7">
        <v>2</v>
      </c>
      <c r="AB150" s="17">
        <f t="shared" si="2"/>
        <v>-0.79571160891577031</v>
      </c>
      <c r="AD150" s="10">
        <v>-0.79571160891577031</v>
      </c>
      <c r="AE150" s="10">
        <v>2.9641384019628125</v>
      </c>
      <c r="AF150" s="10">
        <v>2.9905689665971109</v>
      </c>
      <c r="AG150" s="10">
        <v>3.6918998880074336</v>
      </c>
      <c r="AH150" s="10">
        <v>3.7450707337636788</v>
      </c>
      <c r="AI150" s="10">
        <v>3.9408048068535981</v>
      </c>
      <c r="AJ150" s="3">
        <v>149</v>
      </c>
    </row>
    <row r="151" spans="1:36">
      <c r="A151" s="7">
        <v>150</v>
      </c>
      <c r="B151" s="7">
        <v>150</v>
      </c>
      <c r="C151" s="8">
        <v>-1.1312526704540198</v>
      </c>
      <c r="D151" s="9">
        <v>2</v>
      </c>
      <c r="E151" s="9">
        <v>3.3054630918466836</v>
      </c>
      <c r="F151" s="9">
        <v>6.0762017994065332</v>
      </c>
      <c r="G151" s="9">
        <v>3.8270892666996681</v>
      </c>
      <c r="H151" s="9">
        <v>-0.17479857767826379</v>
      </c>
      <c r="I151" s="9">
        <v>2.9159486240708858</v>
      </c>
      <c r="J151" s="9">
        <v>1.7110327471401003</v>
      </c>
      <c r="K151" s="9">
        <v>-4.4809941442804524</v>
      </c>
      <c r="L151" s="9">
        <v>4.5877365620214663</v>
      </c>
      <c r="M151" s="9">
        <v>5.8288315013659204</v>
      </c>
      <c r="N151" s="9">
        <v>7.098004299754937E-2</v>
      </c>
      <c r="O151" s="9">
        <v>0.25721701871226466</v>
      </c>
      <c r="P151" s="9">
        <v>1.2163747635003275</v>
      </c>
      <c r="Q151" s="9">
        <v>-2.2356737106238969</v>
      </c>
      <c r="R151" s="9">
        <v>1</v>
      </c>
      <c r="S151" s="9">
        <v>-0.35332136346428372</v>
      </c>
      <c r="T151" s="9">
        <v>-1.0652910653757464</v>
      </c>
      <c r="U151" s="9">
        <v>-3.3018419505019057</v>
      </c>
      <c r="V151" s="9">
        <v>0.13155279987904753</v>
      </c>
      <c r="W151" s="9">
        <v>3.1049480720343725</v>
      </c>
      <c r="X151" s="9">
        <v>3.0529163685569318</v>
      </c>
      <c r="Y151" s="9">
        <v>-9.1835470273853415E-2</v>
      </c>
      <c r="Z151" s="9">
        <v>-0.33317994283145946</v>
      </c>
      <c r="AA151" s="7">
        <v>2</v>
      </c>
      <c r="AB151" s="17">
        <f t="shared" si="2"/>
        <v>1.6747011708861286</v>
      </c>
      <c r="AD151" s="10">
        <v>1.6747011708861286</v>
      </c>
      <c r="AE151" s="10">
        <v>3.0037500451475743</v>
      </c>
      <c r="AF151" s="10">
        <v>3.6719621602369257</v>
      </c>
      <c r="AG151" s="10">
        <v>3.8024982758987091</v>
      </c>
      <c r="AH151" s="10">
        <v>4.2042148933577552</v>
      </c>
      <c r="AI151" s="10">
        <v>4.3250461461807506</v>
      </c>
      <c r="AJ151" s="3">
        <v>150</v>
      </c>
    </row>
    <row r="152" spans="1:36">
      <c r="A152" s="7">
        <v>151</v>
      </c>
      <c r="B152" s="7">
        <v>151</v>
      </c>
      <c r="C152" s="8">
        <v>-0.31138732823966297</v>
      </c>
      <c r="D152" s="9">
        <v>2</v>
      </c>
      <c r="E152" s="9">
        <v>3.4767361641402195</v>
      </c>
      <c r="F152" s="9">
        <v>6.184954498068163</v>
      </c>
      <c r="G152" s="9">
        <v>3.7764060908603909</v>
      </c>
      <c r="H152" s="9">
        <v>-0.22680948903726994</v>
      </c>
      <c r="I152" s="9">
        <v>2.8874513515248816</v>
      </c>
      <c r="J152" s="9">
        <v>2.2773772234446623</v>
      </c>
      <c r="K152" s="9">
        <v>-3.5206326460592807</v>
      </c>
      <c r="L152" s="9">
        <v>4.3333614626926007</v>
      </c>
      <c r="M152" s="9">
        <v>5.1793057162574767</v>
      </c>
      <c r="N152" s="9">
        <v>4.4953303808822516E-2</v>
      </c>
      <c r="O152" s="9">
        <v>-0.12173534300037736</v>
      </c>
      <c r="P152" s="9">
        <v>1.0798372168066321</v>
      </c>
      <c r="Q152" s="9">
        <v>-2.501163384750527</v>
      </c>
      <c r="R152" s="9">
        <v>1</v>
      </c>
      <c r="S152" s="9">
        <v>-0.43031880354416352</v>
      </c>
      <c r="T152" s="9">
        <v>-1.1162153510972528</v>
      </c>
      <c r="U152" s="9">
        <v>-3.0670559179174215</v>
      </c>
      <c r="V152" s="9">
        <v>2.6091991337027446E-2</v>
      </c>
      <c r="W152" s="9">
        <v>2.6692403257191755</v>
      </c>
      <c r="X152" s="9">
        <v>2.1808509185964962</v>
      </c>
      <c r="Y152" s="9">
        <v>-5.2116022315970872E-2</v>
      </c>
      <c r="Z152" s="9">
        <v>-0.71826876443707321</v>
      </c>
      <c r="AA152" s="7">
        <v>2</v>
      </c>
      <c r="AB152" s="17">
        <f t="shared" si="2"/>
        <v>2.1942200683159205</v>
      </c>
      <c r="AD152" s="10">
        <v>2.1942200683159205</v>
      </c>
      <c r="AE152" s="10">
        <v>4.3549894006054757</v>
      </c>
      <c r="AF152" s="10">
        <v>4.9507437368556495</v>
      </c>
      <c r="AG152" s="10">
        <v>6.1594758657841426</v>
      </c>
      <c r="AH152" s="10">
        <v>5.3809106648518901</v>
      </c>
      <c r="AI152" s="10">
        <v>5.538042677453924</v>
      </c>
      <c r="AJ152" s="3">
        <v>151</v>
      </c>
    </row>
    <row r="153" spans="1:36">
      <c r="A153" s="7">
        <v>152</v>
      </c>
      <c r="B153" s="7">
        <v>152</v>
      </c>
      <c r="C153" s="8">
        <v>-1.0559454633090055</v>
      </c>
      <c r="D153" s="9">
        <v>2</v>
      </c>
      <c r="E153" s="9">
        <v>3.2504940721372173</v>
      </c>
      <c r="F153" s="9">
        <v>6.0427563705302401</v>
      </c>
      <c r="G153" s="9">
        <v>3.4039960405286322</v>
      </c>
      <c r="H153" s="9">
        <v>-0.61142457077126611</v>
      </c>
      <c r="I153" s="9">
        <v>2.9941840454304893</v>
      </c>
      <c r="J153" s="9">
        <v>1.9373537166146169</v>
      </c>
      <c r="K153" s="9">
        <v>-3.9489162667727746</v>
      </c>
      <c r="L153" s="9">
        <v>4.3333614626926007</v>
      </c>
      <c r="M153" s="9">
        <v>4.4752453736194475</v>
      </c>
      <c r="N153" s="9">
        <v>5.1927819600556584E-2</v>
      </c>
      <c r="O153" s="9">
        <v>0.77252172025481924</v>
      </c>
      <c r="P153" s="9">
        <v>1.2732689417528698</v>
      </c>
      <c r="Q153" s="9">
        <v>-2.1250461417995097</v>
      </c>
      <c r="R153" s="9">
        <v>2</v>
      </c>
      <c r="S153" s="9">
        <v>-0.99327725755836027</v>
      </c>
      <c r="T153" s="9">
        <v>-1.597434689632331</v>
      </c>
      <c r="U153" s="9">
        <v>-3.0117777133992072</v>
      </c>
      <c r="V153" s="9">
        <v>8.0073360420773787E-2</v>
      </c>
      <c r="W153" s="9">
        <v>2.5819213332478634</v>
      </c>
      <c r="X153" s="9">
        <v>1.9395327591482925</v>
      </c>
      <c r="Y153" s="9">
        <v>-3.4477895533356201E-2</v>
      </c>
      <c r="Z153" s="9">
        <v>-2.3574895197330936</v>
      </c>
      <c r="AA153" s="7">
        <v>2</v>
      </c>
      <c r="AB153" s="17">
        <f t="shared" si="2"/>
        <v>-0.47154081010308835</v>
      </c>
      <c r="AD153" s="10">
        <v>-0.47154081010308835</v>
      </c>
      <c r="AE153" s="10">
        <v>2.58874100144978</v>
      </c>
      <c r="AF153" s="10">
        <v>2.7727762046638533</v>
      </c>
      <c r="AG153" s="10">
        <v>3.4865796546043168</v>
      </c>
      <c r="AH153" s="10">
        <v>3.4220125680427409</v>
      </c>
      <c r="AI153" s="10">
        <v>3.6615339507184559</v>
      </c>
      <c r="AJ153" s="3">
        <v>152</v>
      </c>
    </row>
    <row r="154" spans="1:36">
      <c r="A154" s="7">
        <v>153</v>
      </c>
      <c r="B154" s="7">
        <v>153</v>
      </c>
      <c r="C154" s="8">
        <v>-0.5573102789439377</v>
      </c>
      <c r="D154" s="9">
        <v>1</v>
      </c>
      <c r="E154" s="9">
        <v>3.5670225712074206</v>
      </c>
      <c r="F154" s="9">
        <v>6.2449733369688802</v>
      </c>
      <c r="G154" s="9">
        <v>4.2248476767582988</v>
      </c>
      <c r="H154" s="9">
        <v>-0.1249877153878354</v>
      </c>
      <c r="I154" s="9">
        <v>2.9743670016069697</v>
      </c>
      <c r="J154" s="9">
        <v>1.9193995041109844</v>
      </c>
      <c r="K154" s="9">
        <v>-3.995930704906864</v>
      </c>
      <c r="L154" s="9">
        <v>4.3333614626926007</v>
      </c>
      <c r="M154" s="9">
        <v>4.6531294457952077</v>
      </c>
      <c r="N154" s="9">
        <v>-0.22784554310823557</v>
      </c>
      <c r="O154" s="9">
        <v>0.86096139419745532</v>
      </c>
      <c r="P154" s="9">
        <v>1.320209619774257</v>
      </c>
      <c r="Q154" s="9">
        <v>-2.0337726012023678</v>
      </c>
      <c r="R154" s="9">
        <v>2</v>
      </c>
      <c r="S154" s="9">
        <v>-0.35714621926342943</v>
      </c>
      <c r="T154" s="9">
        <v>-1.0677604497384436</v>
      </c>
      <c r="U154" s="9">
        <v>-2.8526306434609929</v>
      </c>
      <c r="V154" s="9">
        <v>7.4688307701606574E-2</v>
      </c>
      <c r="W154" s="9">
        <v>3.0561102943297724</v>
      </c>
      <c r="X154" s="9">
        <v>2.9805763910240137</v>
      </c>
      <c r="Y154" s="9">
        <v>-0.10469637504534154</v>
      </c>
      <c r="Z154" s="9">
        <v>-0.943262750221184</v>
      </c>
      <c r="AA154" s="7">
        <v>2</v>
      </c>
      <c r="AB154" s="17">
        <f t="shared" si="2"/>
        <v>2.5917410787018271</v>
      </c>
      <c r="AD154" s="10">
        <v>2.5917410787018271</v>
      </c>
      <c r="AE154" s="10">
        <v>3.7812307151781224</v>
      </c>
      <c r="AF154" s="10">
        <v>3.8341047062667153</v>
      </c>
      <c r="AG154" s="10">
        <v>5.2027421516250074</v>
      </c>
      <c r="AH154" s="10">
        <v>4.8089270235021111</v>
      </c>
      <c r="AI154" s="10">
        <v>5.1674680881230444</v>
      </c>
      <c r="AJ154" s="3">
        <v>153</v>
      </c>
    </row>
    <row r="155" spans="1:36">
      <c r="A155" s="7">
        <v>154</v>
      </c>
      <c r="B155" s="7">
        <v>154</v>
      </c>
      <c r="C155" s="8">
        <v>-1.0294052537601137</v>
      </c>
      <c r="D155" s="9">
        <v>2</v>
      </c>
      <c r="E155" s="9">
        <v>3.4685282806923574</v>
      </c>
      <c r="F155" s="9">
        <v>6.1795888141282758</v>
      </c>
      <c r="G155" s="9">
        <v>3.4294151549935177</v>
      </c>
      <c r="H155" s="9">
        <v>-0.58501469555051822</v>
      </c>
      <c r="I155" s="9">
        <v>2.8327164671352971</v>
      </c>
      <c r="J155" s="9">
        <v>1.8930447943275506</v>
      </c>
      <c r="K155" s="9">
        <v>-4.0669319952368976</v>
      </c>
      <c r="L155" s="9">
        <v>4.3333614626926007</v>
      </c>
      <c r="M155" s="9">
        <v>5.6639321082813741</v>
      </c>
      <c r="N155" s="9">
        <v>-9.3726111809178426E-3</v>
      </c>
      <c r="O155" s="9">
        <v>1.0539652637601931</v>
      </c>
      <c r="P155" s="9">
        <v>1.3281096647716537</v>
      </c>
      <c r="Q155" s="9">
        <v>-2.018411402596318</v>
      </c>
      <c r="R155" s="9">
        <v>2</v>
      </c>
      <c r="S155" s="9">
        <v>-0.15475908302682567</v>
      </c>
      <c r="T155" s="9">
        <v>-1.7193178876909618</v>
      </c>
      <c r="U155" s="9">
        <v>-3.680719578477873</v>
      </c>
      <c r="V155" s="9">
        <v>-4.1590529093164144E-2</v>
      </c>
      <c r="W155" s="9">
        <v>2.2309351201526582</v>
      </c>
      <c r="X155" s="9">
        <v>0.72067101513607468</v>
      </c>
      <c r="Y155" s="9">
        <v>-0.11374073413029444</v>
      </c>
      <c r="Z155" s="9">
        <v>-1.4236596904421148</v>
      </c>
      <c r="AA155" s="7">
        <v>2</v>
      </c>
      <c r="AB155" s="17">
        <f t="shared" si="2"/>
        <v>0.41462304589293003</v>
      </c>
      <c r="AD155" s="10">
        <v>0.41462304589293003</v>
      </c>
      <c r="AE155" s="10">
        <v>2.5713136775287393</v>
      </c>
      <c r="AF155" s="10">
        <v>2.4456459358346976</v>
      </c>
      <c r="AG155" s="10">
        <v>4.2484523839881083</v>
      </c>
      <c r="AH155" s="10">
        <v>3.481147777382767</v>
      </c>
      <c r="AI155" s="10">
        <v>4.1874249852381125</v>
      </c>
      <c r="AJ155" s="3">
        <v>154</v>
      </c>
    </row>
    <row r="156" spans="1:36">
      <c r="A156" s="7">
        <v>155</v>
      </c>
      <c r="B156" s="7">
        <v>155</v>
      </c>
      <c r="C156" s="8">
        <v>-1.6425999186486684</v>
      </c>
      <c r="D156" s="9">
        <v>2</v>
      </c>
      <c r="E156" s="9">
        <v>3.3823167802032899</v>
      </c>
      <c r="F156" s="9">
        <v>6.1241599783146032</v>
      </c>
      <c r="G156" s="9">
        <v>4.0069865258609596</v>
      </c>
      <c r="H156" s="9">
        <v>-0.91299964417936985</v>
      </c>
      <c r="I156" s="9">
        <v>2.8929307988368578</v>
      </c>
      <c r="J156" s="9">
        <v>1.9534324388932327</v>
      </c>
      <c r="K156" s="9">
        <v>-3.9082107315500263</v>
      </c>
      <c r="L156" s="9">
        <v>4.3333614626926007</v>
      </c>
      <c r="M156" s="9">
        <v>4.7332744559426931</v>
      </c>
      <c r="N156" s="9">
        <v>-0.14101121845512746</v>
      </c>
      <c r="O156" s="9">
        <v>-0.2434066921328899</v>
      </c>
      <c r="P156" s="9">
        <v>1.5605674616114458</v>
      </c>
      <c r="Q156" s="9">
        <v>-1.5664101309633895</v>
      </c>
      <c r="R156" s="9">
        <v>2</v>
      </c>
      <c r="S156" s="9">
        <v>0.13608685360570202</v>
      </c>
      <c r="T156" s="9">
        <v>-0.79101381760519884</v>
      </c>
      <c r="U156" s="9">
        <v>-3.0236557562498834</v>
      </c>
      <c r="V156" s="9">
        <v>4.1803256730392625E-2</v>
      </c>
      <c r="W156" s="9">
        <v>3.4786011253277551</v>
      </c>
      <c r="X156" s="9">
        <v>3.4327594873323841</v>
      </c>
      <c r="Y156" s="9">
        <v>3.6311329797266111E-2</v>
      </c>
      <c r="Z156" s="9">
        <v>-1.070148900971118</v>
      </c>
      <c r="AA156" s="7">
        <v>2</v>
      </c>
      <c r="AB156" s="17">
        <f t="shared" si="2"/>
        <v>0.50059345319974158</v>
      </c>
      <c r="AD156" s="10">
        <v>0.50059345319974158</v>
      </c>
      <c r="AE156" s="10">
        <v>1.8223694986718932</v>
      </c>
      <c r="AF156" s="10">
        <v>2.4396477433823853</v>
      </c>
      <c r="AG156" s="10">
        <v>3.6818548391769719</v>
      </c>
      <c r="AH156" s="10">
        <v>3.659682336456636</v>
      </c>
      <c r="AI156" s="10">
        <v>4.1541374657076959</v>
      </c>
      <c r="AJ156" s="3">
        <v>155</v>
      </c>
    </row>
    <row r="157" spans="1:36">
      <c r="A157" s="7">
        <v>156</v>
      </c>
      <c r="B157" s="7">
        <v>156</v>
      </c>
      <c r="C157" s="8">
        <v>-1.1765085207301473</v>
      </c>
      <c r="D157" s="9">
        <v>2</v>
      </c>
      <c r="E157" s="9">
        <v>3.2777962711664799</v>
      </c>
      <c r="F157" s="9">
        <v>6.059278182032088</v>
      </c>
      <c r="G157" s="9">
        <v>3.3934485329561728</v>
      </c>
      <c r="H157" s="9">
        <v>-0.62239093431155856</v>
      </c>
      <c r="I157" s="9">
        <v>2.9502098725226067</v>
      </c>
      <c r="J157" s="9">
        <v>1.7964936163063623</v>
      </c>
      <c r="K157" s="9">
        <v>-4.3189374813978585</v>
      </c>
      <c r="L157" s="9">
        <v>4.4095315524847267</v>
      </c>
      <c r="M157" s="9">
        <v>4.7985703680009397</v>
      </c>
      <c r="N157" s="9">
        <v>-0.3377443922611581</v>
      </c>
      <c r="O157" s="9">
        <v>-0.27575160182412789</v>
      </c>
      <c r="P157" s="9">
        <v>1.314155659943955</v>
      </c>
      <c r="Q157" s="9">
        <v>-2.045544189761288</v>
      </c>
      <c r="R157" s="9">
        <v>2</v>
      </c>
      <c r="S157" s="9">
        <v>-0.73015360440396715</v>
      </c>
      <c r="T157" s="9">
        <v>-1.3436677889594526</v>
      </c>
      <c r="U157" s="9">
        <v>-3.0463204409236022</v>
      </c>
      <c r="V157" s="9">
        <v>9.531184532472892E-3</v>
      </c>
      <c r="W157" s="9">
        <v>3.2609357831059911</v>
      </c>
      <c r="X157" s="9">
        <v>3.2464305769964295</v>
      </c>
      <c r="Y157" s="9">
        <v>3.6223947134355956E-2</v>
      </c>
      <c r="Z157" s="9">
        <v>-0.15864565313987794</v>
      </c>
      <c r="AA157" s="7">
        <v>2</v>
      </c>
      <c r="AB157" s="17">
        <f t="shared" si="2"/>
        <v>1.2338713546717992</v>
      </c>
      <c r="AD157" s="10">
        <v>1.2338713546717992</v>
      </c>
      <c r="AE157" s="10">
        <v>2.4012532647907472</v>
      </c>
      <c r="AF157" s="10">
        <v>3.2355756040906143</v>
      </c>
      <c r="AG157" s="10">
        <v>3.1624747712174308</v>
      </c>
      <c r="AH157" s="10">
        <v>4.3207760357246361</v>
      </c>
      <c r="AI157" s="10">
        <v>4.2903909456519429</v>
      </c>
      <c r="AJ157" s="3">
        <v>156</v>
      </c>
    </row>
    <row r="158" spans="1:36">
      <c r="A158" s="7">
        <v>157</v>
      </c>
      <c r="B158" s="7">
        <v>157</v>
      </c>
      <c r="C158" s="8">
        <v>-0.53701383498261035</v>
      </c>
      <c r="D158" s="9">
        <v>1</v>
      </c>
      <c r="E158" s="9">
        <v>3.2255133398923674</v>
      </c>
      <c r="F158" s="9">
        <v>6.0277958362878259</v>
      </c>
      <c r="G158" s="9">
        <v>3.3740266771109679</v>
      </c>
      <c r="H158" s="9">
        <v>-0.64259618231921956</v>
      </c>
      <c r="I158" s="9">
        <v>2.7738133666103599</v>
      </c>
      <c r="J158" s="9">
        <v>2.0245680382857407</v>
      </c>
      <c r="K158" s="9">
        <v>-3.750629399226272</v>
      </c>
      <c r="L158" s="9">
        <v>4.3333614626926007</v>
      </c>
      <c r="M158" s="9">
        <v>4.6962122421147114</v>
      </c>
      <c r="N158" s="9">
        <v>-0.21486879572638332</v>
      </c>
      <c r="O158" s="9">
        <v>0.29547431168399918</v>
      </c>
      <c r="P158" s="9">
        <v>1.5089047435137186</v>
      </c>
      <c r="Q158" s="9">
        <v>-2.5724061860150691</v>
      </c>
      <c r="R158" s="9">
        <v>1</v>
      </c>
      <c r="S158" s="9">
        <v>-0.40491034458937053</v>
      </c>
      <c r="T158" s="9">
        <v>-1.0991224797996633</v>
      </c>
      <c r="U158" s="9">
        <v>-3.1391922649308226</v>
      </c>
      <c r="V158" s="9">
        <v>-3.8881186765766747E-2</v>
      </c>
      <c r="W158" s="9">
        <v>3.988724370523312</v>
      </c>
      <c r="X158" s="9">
        <v>3.6116102454451631</v>
      </c>
      <c r="Y158" s="9">
        <v>-0.11590174682147809</v>
      </c>
      <c r="Z158" s="9">
        <v>-0.10714975556394228</v>
      </c>
      <c r="AA158" s="7">
        <v>2</v>
      </c>
      <c r="AB158" s="17">
        <f t="shared" si="2"/>
        <v>1.2545898701224625</v>
      </c>
      <c r="AD158" s="10">
        <v>1.2545898701224625</v>
      </c>
      <c r="AE158" s="10">
        <v>3.0801653295288203</v>
      </c>
      <c r="AF158" s="10">
        <v>4.810882695572622</v>
      </c>
      <c r="AG158" s="10">
        <v>4.6005495271673666</v>
      </c>
      <c r="AH158" s="10">
        <v>5.0383801544048143</v>
      </c>
      <c r="AI158" s="10">
        <v>5.1551395968717086</v>
      </c>
      <c r="AJ158" s="3">
        <v>157</v>
      </c>
    </row>
    <row r="159" spans="1:36">
      <c r="A159" s="7">
        <v>158</v>
      </c>
      <c r="B159" s="7">
        <v>158</v>
      </c>
      <c r="C159" s="8">
        <v>-1.2620193286787589</v>
      </c>
      <c r="D159" s="9">
        <v>1</v>
      </c>
      <c r="E159" s="9">
        <v>3.174277944467486</v>
      </c>
      <c r="F159" s="9">
        <v>5.9975827580878285</v>
      </c>
      <c r="G159" s="9">
        <v>3.9580363526533682</v>
      </c>
      <c r="H159" s="9">
        <v>-4.0723977799210102E-2</v>
      </c>
      <c r="I159" s="9">
        <v>2.9924803555601862</v>
      </c>
      <c r="J159" s="9">
        <v>1.9869895823057915</v>
      </c>
      <c r="K159" s="9">
        <v>-3.8287906107582379</v>
      </c>
      <c r="L159" s="9">
        <v>4.3333614626926007</v>
      </c>
      <c r="M159" s="9">
        <v>5.9454709657859821</v>
      </c>
      <c r="N159" s="9">
        <v>0.37001068735914244</v>
      </c>
      <c r="O159" s="9">
        <v>0.97949441788919567</v>
      </c>
      <c r="P159" s="9">
        <v>1.2658084983366269</v>
      </c>
      <c r="Q159" s="9">
        <v>-2.1395525595533149</v>
      </c>
      <c r="R159" s="9">
        <v>2</v>
      </c>
      <c r="S159" s="9">
        <v>-0.70188297953548795</v>
      </c>
      <c r="T159" s="9">
        <v>-1.3198723868404387</v>
      </c>
      <c r="U159" s="9">
        <v>-3.2016338641338824</v>
      </c>
      <c r="V159" s="9">
        <v>3.0322146750351971E-3</v>
      </c>
      <c r="W159" s="9">
        <v>2.7617877090126557</v>
      </c>
      <c r="X159" s="9">
        <v>2.4111269238184012</v>
      </c>
      <c r="Y159" s="9">
        <v>-0.14543905247198544</v>
      </c>
      <c r="Z159" s="9">
        <v>-5.0167170406772188</v>
      </c>
      <c r="AA159" s="7">
        <v>2</v>
      </c>
      <c r="AB159" s="17">
        <f t="shared" si="2"/>
        <v>1.2644091731297666</v>
      </c>
      <c r="AD159" s="10">
        <v>1.2644091731297666</v>
      </c>
      <c r="AE159" s="10">
        <v>2.5538106284352113</v>
      </c>
      <c r="AF159" s="10">
        <v>2.074140013380104</v>
      </c>
      <c r="AG159" s="10">
        <v>4.2475376408384955</v>
      </c>
      <c r="AH159" s="10">
        <v>3.5337741521132213</v>
      </c>
      <c r="AI159" s="10">
        <v>4.3232448450486709</v>
      </c>
      <c r="AJ159" s="3">
        <v>158</v>
      </c>
    </row>
    <row r="160" spans="1:36">
      <c r="A160" s="7">
        <v>159</v>
      </c>
      <c r="B160" s="7">
        <v>159</v>
      </c>
      <c r="C160" s="8">
        <v>-1.2179889067995555</v>
      </c>
      <c r="D160" s="9">
        <v>2</v>
      </c>
      <c r="E160" s="9">
        <v>3.4476518594521677</v>
      </c>
      <c r="F160" s="9">
        <v>6.1660103105363122</v>
      </c>
      <c r="G160" s="9">
        <v>3.6684979682983583</v>
      </c>
      <c r="H160" s="9">
        <v>-0.33778563131113115</v>
      </c>
      <c r="I160" s="9">
        <v>2.828894687656661</v>
      </c>
      <c r="J160" s="9">
        <v>2.0044622517434423</v>
      </c>
      <c r="K160" s="9">
        <v>-3.7909235105990833</v>
      </c>
      <c r="L160" s="9">
        <v>4.3333614626926007</v>
      </c>
      <c r="M160" s="9">
        <v>4.5723564426106948</v>
      </c>
      <c r="N160" s="9">
        <v>3.5764415730568018E-5</v>
      </c>
      <c r="O160" s="9">
        <v>-0.3624824428689572</v>
      </c>
      <c r="P160" s="9">
        <v>1.3677739409924361</v>
      </c>
      <c r="Q160" s="9">
        <v>-1.9412864210559084</v>
      </c>
      <c r="R160" s="9">
        <v>2</v>
      </c>
      <c r="S160" s="9">
        <v>6.9238344598640811E-2</v>
      </c>
      <c r="T160" s="9">
        <v>-0.8243277650762173</v>
      </c>
      <c r="U160" s="9">
        <v>-2.7527288807314125</v>
      </c>
      <c r="V160" s="9">
        <v>9.5905837168445696E-2</v>
      </c>
      <c r="W160" s="9">
        <v>2.3925101165617759</v>
      </c>
      <c r="X160" s="9">
        <v>1.332489585338644</v>
      </c>
      <c r="Y160" s="9">
        <v>9.4564909973751162E-3</v>
      </c>
      <c r="Z160" s="9">
        <v>-0.79933102832740044</v>
      </c>
      <c r="AA160" s="7">
        <v>2</v>
      </c>
      <c r="AB160" s="17">
        <f t="shared" si="2"/>
        <v>-0.19025292712023489</v>
      </c>
      <c r="AD160" s="10">
        <v>-0.19025292712023489</v>
      </c>
      <c r="AE160" s="10">
        <v>2.6807475185742011</v>
      </c>
      <c r="AF160" s="10">
        <v>3.0043450766522137</v>
      </c>
      <c r="AG160" s="10">
        <v>4.5015636866993214</v>
      </c>
      <c r="AH160" s="10">
        <v>3.803769419987892</v>
      </c>
      <c r="AI160" s="10">
        <v>4.4207544379054866</v>
      </c>
      <c r="AJ160" s="3">
        <v>159</v>
      </c>
    </row>
    <row r="161" spans="1:36">
      <c r="A161" s="7">
        <v>160</v>
      </c>
      <c r="B161" s="7">
        <v>160</v>
      </c>
      <c r="C161" s="8">
        <v>-0.5547212803961693</v>
      </c>
      <c r="D161" s="9">
        <v>1</v>
      </c>
      <c r="E161" s="9">
        <v>3.4201121987479155</v>
      </c>
      <c r="F161" s="9">
        <v>6.1482500381633445</v>
      </c>
      <c r="G161" s="9">
        <v>3.5204588497784512</v>
      </c>
      <c r="H161" s="9">
        <v>-0.49062931196699072</v>
      </c>
      <c r="I161" s="9">
        <v>2.7532811535021433</v>
      </c>
      <c r="J161" s="9">
        <v>2.0102610353245347</v>
      </c>
      <c r="K161" s="9">
        <v>-3.778933598002522</v>
      </c>
      <c r="L161" s="9">
        <v>4.3333614626926007</v>
      </c>
      <c r="M161" s="9">
        <v>4.8478646652525166</v>
      </c>
      <c r="N161" s="9">
        <v>-0.20657121266296946</v>
      </c>
      <c r="O161" s="9">
        <v>0.87811224514078512</v>
      </c>
      <c r="P161" s="9">
        <v>1.6268385642163516</v>
      </c>
      <c r="Q161" s="9">
        <v>-2.7759419144703115</v>
      </c>
      <c r="R161" s="9">
        <v>1</v>
      </c>
      <c r="S161" s="9">
        <v>-0.89294538981264848</v>
      </c>
      <c r="T161" s="9">
        <v>-1.4929397875839454</v>
      </c>
      <c r="U161" s="9">
        <v>-2.7990568107453062</v>
      </c>
      <c r="V161" s="9">
        <v>4.0442485550335833E-2</v>
      </c>
      <c r="W161" s="9">
        <v>3.1096342489078967</v>
      </c>
      <c r="X161" s="9">
        <v>3.0595508222150363</v>
      </c>
      <c r="Y161" s="9">
        <v>2.0931446695611602E-2</v>
      </c>
      <c r="Z161" s="9">
        <v>-1.8805240381027037</v>
      </c>
      <c r="AA161" s="7">
        <v>2</v>
      </c>
      <c r="AB161" s="17">
        <f t="shared" si="2"/>
        <v>0.46762580445977148</v>
      </c>
      <c r="AD161" s="10">
        <v>0.46762580445977148</v>
      </c>
      <c r="AE161" s="10">
        <v>3.894449491810982</v>
      </c>
      <c r="AF161" s="10">
        <v>4.6071681886507641</v>
      </c>
      <c r="AG161" s="10">
        <v>4.8184250045519308</v>
      </c>
      <c r="AH161" s="10">
        <v>3.813792565812733</v>
      </c>
      <c r="AI161" s="10">
        <v>4.4970837361230336</v>
      </c>
      <c r="AJ161" s="3">
        <v>160</v>
      </c>
    </row>
    <row r="162" spans="1:36">
      <c r="A162" s="7">
        <v>161</v>
      </c>
      <c r="B162" s="7">
        <v>161</v>
      </c>
      <c r="C162" s="8">
        <v>-1.0757752731881745</v>
      </c>
      <c r="D162" s="9">
        <v>2</v>
      </c>
      <c r="E162" s="9">
        <v>3.4674585050393887</v>
      </c>
      <c r="F162" s="9">
        <v>6.1788906009036193</v>
      </c>
      <c r="G162" s="9">
        <v>3.8234455393159021</v>
      </c>
      <c r="H162" s="9">
        <v>-0.17853547264950037</v>
      </c>
      <c r="I162" s="9">
        <v>2.9138788184480151</v>
      </c>
      <c r="J162" s="9">
        <v>2.1698884848376379</v>
      </c>
      <c r="K162" s="9">
        <v>-3.5659767169099652</v>
      </c>
      <c r="L162" s="9">
        <v>4.3333614626926007</v>
      </c>
      <c r="M162" s="9">
        <v>6.0378814099715026</v>
      </c>
      <c r="N162" s="9">
        <v>-0.38662745101606988</v>
      </c>
      <c r="O162" s="9">
        <v>1.4880117159912254E-2</v>
      </c>
      <c r="P162" s="9">
        <v>1.5958166413151784</v>
      </c>
      <c r="Q162" s="9">
        <v>-2.6328991352830617</v>
      </c>
      <c r="R162" s="9">
        <v>1</v>
      </c>
      <c r="S162" s="9">
        <v>0.14522677517628554</v>
      </c>
      <c r="T162" s="9">
        <v>-0.78654397823368272</v>
      </c>
      <c r="U162" s="9">
        <v>-2.9131375912166706</v>
      </c>
      <c r="V162" s="9">
        <v>-4.2207252892235113E-2</v>
      </c>
      <c r="W162" s="9">
        <v>2.9145140919527188</v>
      </c>
      <c r="X162" s="9">
        <v>3.6163120917298506</v>
      </c>
      <c r="Y162" s="9">
        <v>-3.8199736120486112E-2</v>
      </c>
      <c r="Z162" s="9">
        <v>3.7910354230191491E-2</v>
      </c>
      <c r="AA162" s="7">
        <v>2</v>
      </c>
      <c r="AB162" s="17">
        <f t="shared" si="2"/>
        <v>0.38818330087363695</v>
      </c>
      <c r="AD162" s="10">
        <v>0.38818330087363695</v>
      </c>
      <c r="AE162" s="10">
        <v>3.5165478313493295</v>
      </c>
      <c r="AF162" s="10">
        <v>4.7354086629118211</v>
      </c>
      <c r="AG162" s="10">
        <v>4.2225911816666279</v>
      </c>
      <c r="AH162" s="10">
        <v>4.7408367974096253</v>
      </c>
      <c r="AI162" s="10">
        <v>4.7839019739314885</v>
      </c>
      <c r="AJ162" s="3">
        <v>161</v>
      </c>
    </row>
    <row r="163" spans="1:36">
      <c r="A163" s="7">
        <v>162</v>
      </c>
      <c r="B163" s="7">
        <v>162</v>
      </c>
      <c r="C163" s="8">
        <v>-0.15616558473536732</v>
      </c>
      <c r="D163" s="9">
        <v>1</v>
      </c>
      <c r="E163" s="9">
        <v>3.4557732468130578</v>
      </c>
      <c r="F163" s="9">
        <v>6.171280868007349</v>
      </c>
      <c r="G163" s="9">
        <v>3.9127823104139643</v>
      </c>
      <c r="H163" s="9">
        <v>-8.7011792849390118E-2</v>
      </c>
      <c r="I163" s="9">
        <v>2.9655614447085101</v>
      </c>
      <c r="J163" s="9">
        <v>1.9950906870028544</v>
      </c>
      <c r="K163" s="9">
        <v>-3.8109149626815633</v>
      </c>
      <c r="L163" s="9">
        <v>4.3333614626926007</v>
      </c>
      <c r="M163" s="9">
        <v>4.4852756814118813</v>
      </c>
      <c r="N163" s="9">
        <v>-0.1787358753854334</v>
      </c>
      <c r="O163" s="9">
        <v>-0.6067824377631672</v>
      </c>
      <c r="P163" s="9">
        <v>1.4626463607975231</v>
      </c>
      <c r="Q163" s="9">
        <v>-2.5337830939499701</v>
      </c>
      <c r="R163" s="9">
        <v>1</v>
      </c>
      <c r="S163" s="9">
        <v>-0.11321804694442329</v>
      </c>
      <c r="T163" s="9">
        <v>-0.92134391878072674</v>
      </c>
      <c r="U163" s="9">
        <v>-2.8109229263566036</v>
      </c>
      <c r="V163" s="9">
        <v>0.10498670334274354</v>
      </c>
      <c r="W163" s="9">
        <v>3.4722711781072375</v>
      </c>
      <c r="X163" s="9">
        <v>3.4285360268469556</v>
      </c>
      <c r="Y163" s="9">
        <v>0.14649031127298567</v>
      </c>
      <c r="Z163" s="9">
        <v>3.962131513880373E-3</v>
      </c>
      <c r="AA163" s="7">
        <v>2</v>
      </c>
      <c r="AB163" s="17">
        <f t="shared" si="2"/>
        <v>2.7168117067707827</v>
      </c>
      <c r="AD163" s="10">
        <v>2.7168117067707827</v>
      </c>
      <c r="AE163" s="10">
        <v>4.4093377671661891</v>
      </c>
      <c r="AF163" s="10">
        <v>5.8492671413981823</v>
      </c>
      <c r="AG163" s="10">
        <v>5.4538670672890026</v>
      </c>
      <c r="AH163" s="10">
        <v>5.7997893813869128</v>
      </c>
      <c r="AI163" s="10">
        <v>5.8473343276879586</v>
      </c>
      <c r="AJ163" s="3">
        <v>162</v>
      </c>
    </row>
    <row r="164" spans="1:36">
      <c r="A164" s="7">
        <v>163</v>
      </c>
      <c r="B164" s="7">
        <v>163</v>
      </c>
      <c r="C164" s="8">
        <v>-0.11780992178035776</v>
      </c>
      <c r="D164" s="9">
        <v>1</v>
      </c>
      <c r="E164" s="9">
        <v>3.3291636524113515</v>
      </c>
      <c r="F164" s="9">
        <v>6.0908434537792786</v>
      </c>
      <c r="G164" s="9">
        <v>3.6928963632661587</v>
      </c>
      <c r="H164" s="9">
        <v>-0.31266345320206623</v>
      </c>
      <c r="I164" s="9">
        <v>2.8418815422017762</v>
      </c>
      <c r="J164" s="9">
        <v>2.0815221671416517</v>
      </c>
      <c r="K164" s="9">
        <v>-3.6565526456581035</v>
      </c>
      <c r="L164" s="9">
        <v>4.3333614626926007</v>
      </c>
      <c r="M164" s="9">
        <v>5.4921614935941019</v>
      </c>
      <c r="N164" s="9">
        <v>-0.15453098673769841</v>
      </c>
      <c r="O164" s="9">
        <v>-0.22462086114936552</v>
      </c>
      <c r="P164" s="9">
        <v>1.2842098589035689</v>
      </c>
      <c r="Q164" s="9">
        <v>-2.1037721362287054</v>
      </c>
      <c r="R164" s="9">
        <v>2</v>
      </c>
      <c r="S164" s="9">
        <v>-0.3784658410853598</v>
      </c>
      <c r="T164" s="9">
        <v>-1.0816375698675973</v>
      </c>
      <c r="U164" s="9">
        <v>-3.5803241138103425</v>
      </c>
      <c r="V164" s="9">
        <v>4.3554958660914148E-2</v>
      </c>
      <c r="W164" s="9">
        <v>3.6088973254120007</v>
      </c>
      <c r="X164" s="9">
        <v>3.5061991926073306</v>
      </c>
      <c r="Y164" s="9">
        <v>0.10637665077203855</v>
      </c>
      <c r="Z164" s="9">
        <v>-2.5172204510821982E-2</v>
      </c>
      <c r="AA164" s="7">
        <v>2</v>
      </c>
      <c r="AB164" s="17">
        <f t="shared" si="2"/>
        <v>2.5575373408229076</v>
      </c>
      <c r="AD164" s="10">
        <v>2.5575373408229076</v>
      </c>
      <c r="AE164" s="10">
        <v>3.8749232414711194</v>
      </c>
      <c r="AF164" s="10">
        <v>5.5818031468684079</v>
      </c>
      <c r="AG164" s="10">
        <v>5.9194313442081503</v>
      </c>
      <c r="AH164" s="10">
        <v>5.9080285888659478</v>
      </c>
      <c r="AI164" s="10">
        <v>6.14091850027632</v>
      </c>
      <c r="AJ164" s="3">
        <v>163</v>
      </c>
    </row>
    <row r="165" spans="1:36">
      <c r="A165" s="7">
        <v>164</v>
      </c>
      <c r="B165" s="7">
        <v>164</v>
      </c>
      <c r="C165" s="8">
        <v>-0.32128861111961859</v>
      </c>
      <c r="D165" s="9">
        <v>2</v>
      </c>
      <c r="E165" s="9">
        <v>3.3622931809254797</v>
      </c>
      <c r="F165" s="9">
        <v>6.1115315891566899</v>
      </c>
      <c r="G165" s="9">
        <v>3.5812147175554694</v>
      </c>
      <c r="H165" s="9">
        <v>-0.42781240974438955</v>
      </c>
      <c r="I165" s="9">
        <v>2.783650790527743</v>
      </c>
      <c r="J165" s="9">
        <v>2.1574351359360766</v>
      </c>
      <c r="K165" s="9">
        <v>-3.5751705473050528</v>
      </c>
      <c r="L165" s="9">
        <v>4.3333614626926007</v>
      </c>
      <c r="M165" s="9">
        <v>5.9121451063946298</v>
      </c>
      <c r="N165" s="9">
        <v>0.15638629874368468</v>
      </c>
      <c r="O165" s="9">
        <v>5.2908927586005856E-2</v>
      </c>
      <c r="P165" s="9">
        <v>1.5696054231362686</v>
      </c>
      <c r="Q165" s="9">
        <v>-2.8370252659459934</v>
      </c>
      <c r="R165" s="9">
        <v>1</v>
      </c>
      <c r="S165" s="9">
        <v>3.7193974360553397E-2</v>
      </c>
      <c r="T165" s="9">
        <v>-0.84069933844164046</v>
      </c>
      <c r="U165" s="9">
        <v>-3.0647601451257875</v>
      </c>
      <c r="V165" s="9">
        <v>7.587311458869106E-2</v>
      </c>
      <c r="W165" s="9">
        <v>2.6522154814785162</v>
      </c>
      <c r="X165" s="9">
        <v>2.1356574650961671</v>
      </c>
      <c r="Y165" s="9">
        <v>0.1293115659037159</v>
      </c>
      <c r="Z165" s="9">
        <v>-1.8524383116103973E-3</v>
      </c>
      <c r="AA165" s="7">
        <v>2</v>
      </c>
      <c r="AB165" s="17">
        <f t="shared" si="2"/>
        <v>1.5476263364662128</v>
      </c>
      <c r="AD165" s="10">
        <v>1.5476263364662128</v>
      </c>
      <c r="AE165" s="10">
        <v>4.5746078804054511</v>
      </c>
      <c r="AF165" s="10">
        <v>5.9913895442953411</v>
      </c>
      <c r="AG165" s="10">
        <v>5.1815588059378408</v>
      </c>
      <c r="AH165" s="10">
        <v>4.9462745349358661</v>
      </c>
      <c r="AI165" s="10">
        <v>5.0113017386394159</v>
      </c>
      <c r="AJ165" s="3">
        <v>164</v>
      </c>
    </row>
    <row r="166" spans="1:36">
      <c r="A166" s="7">
        <v>165</v>
      </c>
      <c r="B166" s="7">
        <v>165</v>
      </c>
      <c r="C166" s="8">
        <v>-0.32078556282976556</v>
      </c>
      <c r="D166" s="9">
        <v>2</v>
      </c>
      <c r="E166" s="9">
        <v>3.5544244598185526</v>
      </c>
      <c r="F166" s="9">
        <v>6.2364899567299537</v>
      </c>
      <c r="G166" s="9">
        <v>3.736328903403221</v>
      </c>
      <c r="H166" s="9">
        <v>-0.26798660157109583</v>
      </c>
      <c r="I166" s="9">
        <v>2.8653661871161771</v>
      </c>
      <c r="J166" s="9">
        <v>2.0646034572497762</v>
      </c>
      <c r="K166" s="9">
        <v>-3.6813827995524213</v>
      </c>
      <c r="L166" s="9">
        <v>4.3333614626926007</v>
      </c>
      <c r="M166" s="9">
        <v>5.0093635258552824</v>
      </c>
      <c r="N166" s="9">
        <v>-0.25789370179008353</v>
      </c>
      <c r="O166" s="9">
        <v>0.49890693200447234</v>
      </c>
      <c r="P166" s="9">
        <v>1.5390301145573946</v>
      </c>
      <c r="Q166" s="9">
        <v>-1.6082883057907107</v>
      </c>
      <c r="R166" s="9">
        <v>2</v>
      </c>
      <c r="S166" s="9">
        <v>-0.22371045617012095</v>
      </c>
      <c r="T166" s="9">
        <v>-0.985024829161534</v>
      </c>
      <c r="U166" s="9">
        <v>-3.0859065241285411</v>
      </c>
      <c r="V166" s="9">
        <v>3.8096915448183451E-2</v>
      </c>
      <c r="W166" s="9">
        <v>3.2785530553649305</v>
      </c>
      <c r="X166" s="9">
        <v>3.2649186906615522</v>
      </c>
      <c r="Y166" s="9">
        <v>3.9986962467121828E-2</v>
      </c>
      <c r="Z166" s="9">
        <v>-4.3913125297365567E-2</v>
      </c>
      <c r="AA166" s="7">
        <v>2</v>
      </c>
      <c r="AB166" s="17">
        <f t="shared" si="2"/>
        <v>2.4646189048412785</v>
      </c>
      <c r="AD166" s="10">
        <v>2.4646189048412785</v>
      </c>
      <c r="AE166" s="10">
        <v>3.8908606541261253</v>
      </c>
      <c r="AF166" s="10">
        <v>5.3637773380198226</v>
      </c>
      <c r="AG166" s="10">
        <v>5.5438484367398759</v>
      </c>
      <c r="AH166" s="10">
        <v>5.7704437411747511</v>
      </c>
      <c r="AI166" s="10">
        <v>5.7249893443005986</v>
      </c>
      <c r="AJ166" s="3">
        <v>165</v>
      </c>
    </row>
    <row r="167" spans="1:36">
      <c r="A167" s="7">
        <v>166</v>
      </c>
      <c r="B167" s="7">
        <v>166</v>
      </c>
      <c r="C167" s="8">
        <v>-1.6260608988375123</v>
      </c>
      <c r="D167" s="9">
        <v>1</v>
      </c>
      <c r="E167" s="9">
        <v>3.4438389945758439</v>
      </c>
      <c r="F167" s="9">
        <v>6.1635410529649288</v>
      </c>
      <c r="G167" s="9">
        <v>3.7916925839467259</v>
      </c>
      <c r="H167" s="9">
        <v>-0.21111524080031416</v>
      </c>
      <c r="I167" s="9">
        <v>2.895979767108515</v>
      </c>
      <c r="J167" s="9">
        <v>2.0474246508330483</v>
      </c>
      <c r="K167" s="9">
        <v>-3.7092822823682354</v>
      </c>
      <c r="L167" s="9">
        <v>4.3333614626926007</v>
      </c>
      <c r="M167" s="9">
        <v>4.8258914823981485</v>
      </c>
      <c r="N167" s="9">
        <v>0.12218587463834378</v>
      </c>
      <c r="O167" s="9">
        <v>0.32029332823665069</v>
      </c>
      <c r="P167" s="9">
        <v>1.146886824183964</v>
      </c>
      <c r="Q167" s="9">
        <v>-2.3707891481834924</v>
      </c>
      <c r="R167" s="9">
        <v>1</v>
      </c>
      <c r="S167" s="9">
        <v>0.28126888124344296</v>
      </c>
      <c r="T167" s="9">
        <v>-0.72227205102872927</v>
      </c>
      <c r="U167" s="9">
        <v>-2.9007994644637267</v>
      </c>
      <c r="V167" s="9">
        <v>-1.0000079841459158E-2</v>
      </c>
      <c r="W167" s="9">
        <v>3.7262995780547414</v>
      </c>
      <c r="X167" s="9">
        <v>3.5532207460947194</v>
      </c>
      <c r="Y167" s="9">
        <v>-0.19841437880911131</v>
      </c>
      <c r="Z167" s="9">
        <v>-2.0794705445031001</v>
      </c>
      <c r="AA167" s="7">
        <v>2</v>
      </c>
      <c r="AB167" s="17">
        <f t="shared" si="2"/>
        <v>-0.44212390577121519</v>
      </c>
      <c r="AD167" s="10">
        <v>-0.44212390577121519</v>
      </c>
      <c r="AE167" s="10">
        <v>1.9002849710290377</v>
      </c>
      <c r="AF167" s="10">
        <v>2.8344478758258362</v>
      </c>
      <c r="AG167" s="10">
        <v>2.4780498623247871</v>
      </c>
      <c r="AH167" s="10">
        <v>3.5666270707858918</v>
      </c>
      <c r="AI167" s="10">
        <v>3.717685545955606</v>
      </c>
      <c r="AJ167" s="3">
        <v>166</v>
      </c>
    </row>
    <row r="168" spans="1:36">
      <c r="A168" s="7">
        <v>167</v>
      </c>
      <c r="B168" s="7">
        <v>167</v>
      </c>
      <c r="C168" s="8">
        <v>0.43547642496532235</v>
      </c>
      <c r="D168" s="9">
        <v>2</v>
      </c>
      <c r="E168" s="9">
        <v>3.4708387820366915</v>
      </c>
      <c r="F168" s="9">
        <v>6.1810976999658154</v>
      </c>
      <c r="G168" s="9">
        <v>4.079399987292998</v>
      </c>
      <c r="H168" s="9">
        <v>-0.58385541370118743</v>
      </c>
      <c r="I168" s="9">
        <v>2.9394128457906503</v>
      </c>
      <c r="J168" s="9">
        <v>1.8531303794125158</v>
      </c>
      <c r="K168" s="9">
        <v>-4.1753195422077027</v>
      </c>
      <c r="L168" s="9">
        <v>4.3333614626926007</v>
      </c>
      <c r="M168" s="9">
        <v>5.581793820095454</v>
      </c>
      <c r="N168" s="9">
        <v>0.38185879970164083</v>
      </c>
      <c r="O168" s="9">
        <v>0.97431293847295797</v>
      </c>
      <c r="P168" s="9">
        <v>1.7760547681167516</v>
      </c>
      <c r="Q168" s="9">
        <v>-2.826376984190579</v>
      </c>
      <c r="R168" s="9">
        <v>1</v>
      </c>
      <c r="S168" s="9">
        <v>-0.83261359574869798</v>
      </c>
      <c r="T168" s="9">
        <v>-1.4349883164082484</v>
      </c>
      <c r="U168" s="9">
        <v>-3.0913226380643195</v>
      </c>
      <c r="V168" s="9">
        <v>-9.2062252887109702E-3</v>
      </c>
      <c r="W168" s="9">
        <v>3.4149863313900202</v>
      </c>
      <c r="X168" s="9">
        <v>-1.13293514003676</v>
      </c>
      <c r="Y168" s="9">
        <v>-0.19433896891495958</v>
      </c>
      <c r="Z168" s="9">
        <v>-0.44060908961331841</v>
      </c>
      <c r="AA168" s="7">
        <v>2</v>
      </c>
      <c r="AB168" s="17">
        <f t="shared" si="2"/>
        <v>3.4223389814155309</v>
      </c>
      <c r="AD168" s="10">
        <v>3.4223389814155309</v>
      </c>
      <c r="AE168" s="10">
        <v>4.6817607881498038</v>
      </c>
      <c r="AF168" s="10">
        <v>6.3247710638357697</v>
      </c>
      <c r="AG168" s="10">
        <v>6.2929940498172687</v>
      </c>
      <c r="AH168" s="10">
        <v>5.5867616484443818</v>
      </c>
      <c r="AI168" s="10">
        <v>6.2967040812980963</v>
      </c>
      <c r="AJ168" s="3">
        <v>167</v>
      </c>
    </row>
    <row r="169" spans="1:36">
      <c r="A169" s="7">
        <v>168</v>
      </c>
      <c r="B169" s="7">
        <v>168</v>
      </c>
      <c r="C169" s="8">
        <v>-0.81934993088459396</v>
      </c>
      <c r="D169" s="9">
        <v>2</v>
      </c>
      <c r="E169" s="9">
        <v>3.3584274937750647</v>
      </c>
      <c r="F169" s="9">
        <v>6.220709859762084</v>
      </c>
      <c r="G169" s="9">
        <v>4.1078185370031637</v>
      </c>
      <c r="H169" s="9">
        <v>-9.3019152779214589E-2</v>
      </c>
      <c r="I169" s="9">
        <v>2.8550770865743251</v>
      </c>
      <c r="J169" s="9">
        <v>1.8082076528967548</v>
      </c>
      <c r="K169" s="9">
        <v>-4.2909854855480285</v>
      </c>
      <c r="L169" s="9">
        <v>4.3790728306912534</v>
      </c>
      <c r="M169" s="9">
        <v>6.0463565740380956</v>
      </c>
      <c r="N169" s="9">
        <v>-8.2605192390578008E-2</v>
      </c>
      <c r="O169" s="9">
        <v>0.95952648247347194</v>
      </c>
      <c r="P169" s="9">
        <v>1.3823958863678345</v>
      </c>
      <c r="Q169" s="9">
        <v>-1.9128548606037441</v>
      </c>
      <c r="R169" s="9">
        <v>2</v>
      </c>
      <c r="S169" s="9">
        <v>-1.1265392515243087</v>
      </c>
      <c r="T169" s="9">
        <v>-1.7556127045918386</v>
      </c>
      <c r="U169" s="9">
        <v>-2.9159337852313238</v>
      </c>
      <c r="V169" s="9">
        <v>5.6478076577254142E-2</v>
      </c>
      <c r="W169" s="9">
        <v>3.0484777604474256</v>
      </c>
      <c r="X169" s="9">
        <v>2.9687355380705767</v>
      </c>
      <c r="Y169" s="9">
        <v>0.14686775769082919</v>
      </c>
      <c r="Z169" s="9">
        <v>-2.1685438405893005</v>
      </c>
      <c r="AA169" s="7">
        <v>2</v>
      </c>
      <c r="AB169" s="17">
        <f t="shared" si="2"/>
        <v>2.2926357621403777</v>
      </c>
      <c r="AD169" s="10">
        <v>2.2926357621403777</v>
      </c>
      <c r="AE169" s="10">
        <v>2.9687720919712079</v>
      </c>
      <c r="AF169" s="10">
        <v>3.0715352369694915</v>
      </c>
      <c r="AG169" s="10">
        <v>4.8831806387431413</v>
      </c>
      <c r="AH169" s="10">
        <v>3.9132023097753392</v>
      </c>
      <c r="AI169" s="10">
        <v>4.9551930538464459</v>
      </c>
      <c r="AJ169" s="3">
        <v>168</v>
      </c>
    </row>
    <row r="170" spans="1:36">
      <c r="A170" s="7">
        <v>169</v>
      </c>
      <c r="B170" s="7">
        <v>169</v>
      </c>
      <c r="C170" s="8">
        <v>4.5336360419776407E-2</v>
      </c>
      <c r="D170" s="9">
        <v>1</v>
      </c>
      <c r="E170" s="9">
        <v>3.3839796813094827</v>
      </c>
      <c r="F170" s="9">
        <v>6.2953337223392314</v>
      </c>
      <c r="G170" s="9">
        <v>3.9149643641077567</v>
      </c>
      <c r="H170" s="9">
        <v>-8.4778786996887595E-2</v>
      </c>
      <c r="I170" s="9">
        <v>2.966848077646413</v>
      </c>
      <c r="J170" s="9">
        <v>1.8604021977374368</v>
      </c>
      <c r="K170" s="9">
        <v>-4.1557432745031946</v>
      </c>
      <c r="L170" s="9">
        <v>4.3333614626926007</v>
      </c>
      <c r="M170" s="9">
        <v>4.4019804133438409</v>
      </c>
      <c r="N170" s="9">
        <v>0.34814515850395927</v>
      </c>
      <c r="O170" s="9">
        <v>0.23145933366186228</v>
      </c>
      <c r="P170" s="9">
        <v>1.363300047092467</v>
      </c>
      <c r="Q170" s="9">
        <v>-1.9499856591947367</v>
      </c>
      <c r="R170" s="9">
        <v>2</v>
      </c>
      <c r="S170" s="9">
        <v>-0.25367463506457238</v>
      </c>
      <c r="T170" s="9">
        <v>-1.0030169264924369</v>
      </c>
      <c r="U170" s="9">
        <v>-3.6322985919141444</v>
      </c>
      <c r="V170" s="9">
        <v>-3.7296083313252057E-2</v>
      </c>
      <c r="W170" s="9">
        <v>3.2653361023210432</v>
      </c>
      <c r="X170" s="9">
        <v>3.2511092083711692</v>
      </c>
      <c r="Y170" s="9">
        <v>-0.17184851585107258</v>
      </c>
      <c r="Z170" s="9">
        <v>-0.2473700478473059</v>
      </c>
      <c r="AA170" s="7">
        <v>2</v>
      </c>
      <c r="AB170" s="17">
        <f t="shared" si="2"/>
        <v>3.6453193393615568</v>
      </c>
      <c r="AD170" s="10">
        <v>3.6453193393615568</v>
      </c>
      <c r="AE170" s="10">
        <v>4.0276526130106198</v>
      </c>
      <c r="AF170" s="10">
        <v>4.6259527251706194</v>
      </c>
      <c r="AG170" s="10">
        <v>6.3934569657371734</v>
      </c>
      <c r="AH170" s="10">
        <v>6.0499221166795509</v>
      </c>
      <c r="AI170" s="10">
        <v>6.2598108832530208</v>
      </c>
      <c r="AJ170" s="3">
        <v>169</v>
      </c>
    </row>
    <row r="171" spans="1:36">
      <c r="A171" s="7">
        <v>170</v>
      </c>
      <c r="B171" s="7">
        <v>170</v>
      </c>
      <c r="C171" s="8">
        <v>-1.371067386719538</v>
      </c>
      <c r="D171" s="9">
        <v>1</v>
      </c>
      <c r="E171" s="9">
        <v>3.340389193341728</v>
      </c>
      <c r="F171" s="9">
        <v>6.097824535352399</v>
      </c>
      <c r="G171" s="9">
        <v>3.7587852632483552</v>
      </c>
      <c r="H171" s="9">
        <v>-0.24490834908209758</v>
      </c>
      <c r="I171" s="9">
        <v>2.8776921757079315</v>
      </c>
      <c r="J171" s="9">
        <v>1.7500408950583806</v>
      </c>
      <c r="K171" s="9">
        <v>-4.4169622016182695</v>
      </c>
      <c r="L171" s="9">
        <v>4.5169780670134561</v>
      </c>
      <c r="M171" s="9">
        <v>4.3492836084680988</v>
      </c>
      <c r="N171" s="9">
        <v>-0.24978150333665539</v>
      </c>
      <c r="O171" s="9">
        <v>-0.15053692752372647</v>
      </c>
      <c r="P171" s="9">
        <v>1.1181429964932441</v>
      </c>
      <c r="Q171" s="9">
        <v>-2.4266799242487811</v>
      </c>
      <c r="R171" s="9">
        <v>1</v>
      </c>
      <c r="S171" s="9">
        <v>-0.55052890739306026</v>
      </c>
      <c r="T171" s="9">
        <v>-1.2012976112649518</v>
      </c>
      <c r="U171" s="9">
        <v>-3.5047791867065889</v>
      </c>
      <c r="V171" s="9">
        <v>-4.7343701766318462E-2</v>
      </c>
      <c r="W171" s="9">
        <v>3.3105241965969761</v>
      </c>
      <c r="X171" s="9">
        <v>3.2968386023873566</v>
      </c>
      <c r="Y171" s="9">
        <v>-3.6480479493054843E-2</v>
      </c>
      <c r="Z171" s="9">
        <v>-0.53196319617668431</v>
      </c>
      <c r="AA171" s="7">
        <v>2</v>
      </c>
      <c r="AB171" s="17">
        <f t="shared" si="2"/>
        <v>1.7143383222594701</v>
      </c>
      <c r="AD171" s="10">
        <v>1.7143383222594701</v>
      </c>
      <c r="AE171" s="10">
        <v>3.2296970634997839</v>
      </c>
      <c r="AF171" s="10">
        <v>3.4180544987285781</v>
      </c>
      <c r="AG171" s="10">
        <v>4.3895854943766937</v>
      </c>
      <c r="AH171" s="10">
        <v>4.3807257889408335</v>
      </c>
      <c r="AI171" s="10">
        <v>4.4398945190023369</v>
      </c>
      <c r="AJ171" s="3">
        <v>170</v>
      </c>
    </row>
    <row r="172" spans="1:36">
      <c r="A172" s="7">
        <v>171</v>
      </c>
      <c r="B172" s="7">
        <v>171</v>
      </c>
      <c r="C172" s="8">
        <v>-0.68235223640725717</v>
      </c>
      <c r="D172" s="9">
        <v>2</v>
      </c>
      <c r="E172" s="9">
        <v>3.6326380674422776</v>
      </c>
      <c r="F172" s="9">
        <v>6.2897174276389141</v>
      </c>
      <c r="G172" s="9">
        <v>3.9643316824622508</v>
      </c>
      <c r="H172" s="9">
        <v>-3.4288592158927683E-2</v>
      </c>
      <c r="I172" s="9">
        <v>2.9962641010241979</v>
      </c>
      <c r="J172" s="9">
        <v>1.690883032248625</v>
      </c>
      <c r="K172" s="9">
        <v>-4.5073046419958986</v>
      </c>
      <c r="L172" s="9">
        <v>4.6169522396254639</v>
      </c>
      <c r="M172" s="9">
        <v>5.9221025055179393</v>
      </c>
      <c r="N172" s="9">
        <v>-0.36715800519834429</v>
      </c>
      <c r="O172" s="9">
        <v>0.1800939750864973</v>
      </c>
      <c r="P172" s="9">
        <v>1.2280544313794999</v>
      </c>
      <c r="Q172" s="9">
        <v>-2.2129632453032837</v>
      </c>
      <c r="R172" s="9">
        <v>1</v>
      </c>
      <c r="S172" s="9">
        <v>-1.2911123202264972E-2</v>
      </c>
      <c r="T172" s="9">
        <v>-0.86684780203126577</v>
      </c>
      <c r="U172" s="9">
        <v>-3.0600048582977624</v>
      </c>
      <c r="V172" s="9">
        <v>4.9853090083649583E-2</v>
      </c>
      <c r="W172" s="9">
        <v>4.0038058621962138</v>
      </c>
      <c r="X172" s="9">
        <v>3.6135574283551994</v>
      </c>
      <c r="Y172" s="9">
        <v>-0.14733548595055998</v>
      </c>
      <c r="Z172" s="9">
        <v>-0.24348360702411945</v>
      </c>
      <c r="AA172" s="7">
        <v>2</v>
      </c>
      <c r="AB172" s="17">
        <f t="shared" si="2"/>
        <v>3.0222768287761035</v>
      </c>
      <c r="AD172" s="10">
        <v>3.0222768287761035</v>
      </c>
      <c r="AE172" s="10">
        <v>3.8870128424239785</v>
      </c>
      <c r="AF172" s="10">
        <v>4.469877242743908</v>
      </c>
      <c r="AG172" s="10">
        <v>4.0025398975802018</v>
      </c>
      <c r="AH172" s="10">
        <v>5.0155564984153242</v>
      </c>
      <c r="AI172" s="10">
        <v>4.7953772370560364</v>
      </c>
      <c r="AJ172" s="3">
        <v>171</v>
      </c>
    </row>
    <row r="173" spans="1:36">
      <c r="A173" s="7">
        <v>172</v>
      </c>
      <c r="B173" s="7">
        <v>172</v>
      </c>
      <c r="C173" s="8">
        <v>-0.3784179477941399</v>
      </c>
      <c r="D173" s="9">
        <v>1</v>
      </c>
      <c r="E173" s="9">
        <v>3.4719725942925703</v>
      </c>
      <c r="F173" s="9">
        <v>6.1818385847123078</v>
      </c>
      <c r="G173" s="9">
        <v>3.8418888748638373</v>
      </c>
      <c r="H173" s="9">
        <v>-0.15962411187861958</v>
      </c>
      <c r="I173" s="9">
        <v>2.9243889474935112</v>
      </c>
      <c r="J173" s="9">
        <v>1.6997247811934151</v>
      </c>
      <c r="K173" s="9">
        <v>-4.4963130012969641</v>
      </c>
      <c r="L173" s="9">
        <v>4.6047365809914291</v>
      </c>
      <c r="M173" s="9">
        <v>5.8594804708685357</v>
      </c>
      <c r="N173" s="9">
        <v>0.16692627018197967</v>
      </c>
      <c r="O173" s="9">
        <v>0.54027820031100582</v>
      </c>
      <c r="P173" s="9">
        <v>1.2886915619530637</v>
      </c>
      <c r="Q173" s="9">
        <v>-2.0950577136324653</v>
      </c>
      <c r="R173" s="9">
        <v>2</v>
      </c>
      <c r="S173" s="9">
        <v>-0.1272915354708665</v>
      </c>
      <c r="T173" s="9">
        <v>-0.92923317085197721</v>
      </c>
      <c r="U173" s="9">
        <v>-3.259877156418435</v>
      </c>
      <c r="V173" s="9">
        <v>-4.7715633640940107E-2</v>
      </c>
      <c r="W173" s="9">
        <v>2.8736202400750237</v>
      </c>
      <c r="X173" s="9">
        <v>2.6557214577294439</v>
      </c>
      <c r="Y173" s="9">
        <v>-3.7472555404145819E-2</v>
      </c>
      <c r="Z173" s="9">
        <v>-0.12466786853278311</v>
      </c>
      <c r="AA173" s="7">
        <v>2</v>
      </c>
      <c r="AB173" s="17">
        <f t="shared" si="2"/>
        <v>3.1198065886559179</v>
      </c>
      <c r="AD173" s="10">
        <v>3.1198065886559179</v>
      </c>
      <c r="AE173" s="10">
        <v>3.6819303650257296</v>
      </c>
      <c r="AF173" s="10">
        <v>5.0771718178964997</v>
      </c>
      <c r="AG173" s="10">
        <v>5.0005849582427544</v>
      </c>
      <c r="AH173" s="10">
        <v>5.3287010711824765</v>
      </c>
      <c r="AI173" s="10">
        <v>5.4751237426538815</v>
      </c>
      <c r="AJ173" s="3">
        <v>172</v>
      </c>
    </row>
    <row r="174" spans="1:36">
      <c r="A174" s="7">
        <v>173</v>
      </c>
      <c r="B174" s="7">
        <v>173</v>
      </c>
      <c r="C174" s="8">
        <v>-0.89504330904927409</v>
      </c>
      <c r="D174" s="9">
        <v>1</v>
      </c>
      <c r="E174" s="9">
        <v>3.5409838589212925</v>
      </c>
      <c r="F174" s="9">
        <v>6.227477830404256</v>
      </c>
      <c r="G174" s="9">
        <v>3.5602656281491187</v>
      </c>
      <c r="H174" s="9">
        <v>-0.44945758541023428</v>
      </c>
      <c r="I174" s="9">
        <v>2.7730748714889284</v>
      </c>
      <c r="J174" s="9">
        <v>1.8540057194157256</v>
      </c>
      <c r="K174" s="9">
        <v>-4.1729710624427039</v>
      </c>
      <c r="L174" s="9">
        <v>4.3333614626926007</v>
      </c>
      <c r="M174" s="9">
        <v>4.3770046297711014</v>
      </c>
      <c r="N174" s="9">
        <v>0.34228018206014627</v>
      </c>
      <c r="O174" s="9">
        <v>0.4724254792711276</v>
      </c>
      <c r="P174" s="9">
        <v>1.1902201099527967</v>
      </c>
      <c r="Q174" s="9">
        <v>-2.2865299814107627</v>
      </c>
      <c r="R174" s="9">
        <v>1</v>
      </c>
      <c r="S174" s="9">
        <v>-5.3713810241567808E-2</v>
      </c>
      <c r="T174" s="9">
        <v>-0.88865857253066649</v>
      </c>
      <c r="U174" s="9">
        <v>-2.8862308188655765</v>
      </c>
      <c r="V174" s="9">
        <v>0.10101278265797788</v>
      </c>
      <c r="W174" s="9">
        <v>2.0397985043245157</v>
      </c>
      <c r="X174" s="9">
        <v>-0.1190489073604756</v>
      </c>
      <c r="Y174" s="9">
        <v>-6.4659308380982106E-2</v>
      </c>
      <c r="Z174" s="9">
        <v>-0.44885988794065723</v>
      </c>
      <c r="AA174" s="7">
        <v>2</v>
      </c>
      <c r="AB174" s="17">
        <f t="shared" si="2"/>
        <v>0.89469930563067901</v>
      </c>
      <c r="AD174" s="10">
        <v>0.89469930563067901</v>
      </c>
      <c r="AE174" s="10">
        <v>3.5919554728322103</v>
      </c>
      <c r="AF174" s="10">
        <v>4.4129558566844551</v>
      </c>
      <c r="AG174" s="10">
        <v>4.5575753071804073</v>
      </c>
      <c r="AH174" s="10">
        <v>4.3344632177422717</v>
      </c>
      <c r="AI174" s="10">
        <v>4.536891345234797</v>
      </c>
      <c r="AJ174" s="3">
        <v>173</v>
      </c>
    </row>
    <row r="175" spans="1:36">
      <c r="A175" s="7">
        <v>174</v>
      </c>
      <c r="B175" s="7">
        <v>174</v>
      </c>
      <c r="C175" s="8">
        <v>-1.1699257595694212</v>
      </c>
      <c r="D175" s="9">
        <v>1</v>
      </c>
      <c r="E175" s="9">
        <v>3.3392599164853558</v>
      </c>
      <c r="F175" s="9">
        <v>6.0971209063649399</v>
      </c>
      <c r="G175" s="9">
        <v>3.8935507207715592</v>
      </c>
      <c r="H175" s="9">
        <v>-0.10669740617730118</v>
      </c>
      <c r="I175" s="9">
        <v>2.9542715526462584</v>
      </c>
      <c r="J175" s="9">
        <v>2.0187656620413583</v>
      </c>
      <c r="K175" s="9">
        <v>-3.761886856101321</v>
      </c>
      <c r="L175" s="9">
        <v>4.3333614626926007</v>
      </c>
      <c r="M175" s="9">
        <v>5.1930599518778244</v>
      </c>
      <c r="N175" s="9">
        <v>0.14567612243962091</v>
      </c>
      <c r="O175" s="9">
        <v>0.86812890459573266</v>
      </c>
      <c r="P175" s="9">
        <v>1.2441369026783087</v>
      </c>
      <c r="Q175" s="9">
        <v>-2.1816917733333785</v>
      </c>
      <c r="R175" s="9">
        <v>1</v>
      </c>
      <c r="S175" s="9">
        <v>-0.538066052126424</v>
      </c>
      <c r="T175" s="9">
        <v>-1.1921326571081232</v>
      </c>
      <c r="U175" s="9">
        <v>-3.3860383270281931</v>
      </c>
      <c r="V175" s="9">
        <v>-2.1120051515520193E-2</v>
      </c>
      <c r="W175" s="9">
        <v>3.6598469247507102</v>
      </c>
      <c r="X175" s="9">
        <v>3.5285963743583313</v>
      </c>
      <c r="Y175" s="9">
        <v>0.11931150970180082</v>
      </c>
      <c r="Z175" s="9">
        <v>-1.928037484459771</v>
      </c>
      <c r="AA175" s="7">
        <v>2</v>
      </c>
      <c r="AB175" s="17">
        <f t="shared" si="2"/>
        <v>0.60042863955673875</v>
      </c>
      <c r="AD175" s="10">
        <v>0.60042863955673875</v>
      </c>
      <c r="AE175" s="10">
        <v>3.4253044570053883</v>
      </c>
      <c r="AF175" s="10">
        <v>2.9181490388956113</v>
      </c>
      <c r="AG175" s="10">
        <v>3.6019589820832345</v>
      </c>
      <c r="AH175" s="10">
        <v>4.141228148120951</v>
      </c>
      <c r="AI175" s="10">
        <v>4.1729400693597718</v>
      </c>
      <c r="AJ175" s="3">
        <v>174</v>
      </c>
    </row>
    <row r="176" spans="1:36">
      <c r="A176" s="7">
        <v>175</v>
      </c>
      <c r="B176" s="7">
        <v>175</v>
      </c>
      <c r="C176" s="8">
        <v>-1.2900958525656998</v>
      </c>
      <c r="D176" s="9">
        <v>1</v>
      </c>
      <c r="E176" s="9">
        <v>3.3447194013637227</v>
      </c>
      <c r="F176" s="9">
        <v>6.1005253730705373</v>
      </c>
      <c r="G176" s="9">
        <v>3.6223554802965392</v>
      </c>
      <c r="H176" s="9">
        <v>-0.38534769687025949</v>
      </c>
      <c r="I176" s="9">
        <v>2.8047394384149404</v>
      </c>
      <c r="J176" s="9">
        <v>1.707184120764186</v>
      </c>
      <c r="K176" s="9">
        <v>-4.4863689351238278</v>
      </c>
      <c r="L176" s="9">
        <v>4.5936979555857933</v>
      </c>
      <c r="M176" s="9">
        <v>4.4950831526589923</v>
      </c>
      <c r="N176" s="9">
        <v>-0.171377657654497</v>
      </c>
      <c r="O176" s="9">
        <v>-7.4110897581895652E-2</v>
      </c>
      <c r="P176" s="9">
        <v>1.1395995078391588</v>
      </c>
      <c r="Q176" s="9">
        <v>-2.3849589299650589</v>
      </c>
      <c r="R176" s="9">
        <v>1</v>
      </c>
      <c r="S176" s="9">
        <v>-1.0753407494833509</v>
      </c>
      <c r="T176" s="9">
        <v>-1.6918483703915848</v>
      </c>
      <c r="U176" s="9">
        <v>-3.2160965524053968</v>
      </c>
      <c r="V176" s="9">
        <v>0.12342062946235022</v>
      </c>
      <c r="W176" s="9">
        <v>3.777131378401454</v>
      </c>
      <c r="X176" s="9">
        <v>3.5689297279502568</v>
      </c>
      <c r="Y176" s="9">
        <v>-6.2352861047284443E-2</v>
      </c>
      <c r="Z176" s="9">
        <v>-1.3007126905652353</v>
      </c>
      <c r="AA176" s="7">
        <v>2</v>
      </c>
      <c r="AB176" s="17">
        <f t="shared" si="2"/>
        <v>1.6707211408509988</v>
      </c>
      <c r="AD176" s="10">
        <v>1.6707211408509988</v>
      </c>
      <c r="AE176" s="10">
        <v>3.5409593240373143</v>
      </c>
      <c r="AF176" s="10">
        <v>3.3295939628024627</v>
      </c>
      <c r="AG176" s="10">
        <v>4.0604947333467036</v>
      </c>
      <c r="AH176" s="10">
        <v>4.5809287216150567</v>
      </c>
      <c r="AI176" s="10">
        <v>4.5195905108967409</v>
      </c>
      <c r="AJ176" s="3">
        <v>175</v>
      </c>
    </row>
    <row r="177" spans="1:36">
      <c r="A177" s="7">
        <v>176</v>
      </c>
      <c r="B177" s="7">
        <v>176</v>
      </c>
      <c r="C177" s="8">
        <v>5.3704759089794815E-2</v>
      </c>
      <c r="D177" s="9">
        <v>1</v>
      </c>
      <c r="E177" s="9">
        <v>3.3800885959322535</v>
      </c>
      <c r="F177" s="9">
        <v>6.1227501028400084</v>
      </c>
      <c r="G177" s="9">
        <v>3.9353109337437693</v>
      </c>
      <c r="H177" s="9">
        <v>-6.3962549679910774E-2</v>
      </c>
      <c r="I177" s="9">
        <v>2.9789006761263228</v>
      </c>
      <c r="J177" s="9">
        <v>1.9488754648908386</v>
      </c>
      <c r="K177" s="9">
        <v>-3.9195938445009517</v>
      </c>
      <c r="L177" s="9">
        <v>4.3333614626926007</v>
      </c>
      <c r="M177" s="9">
        <v>4.8200927828777358</v>
      </c>
      <c r="N177" s="9">
        <v>0.30777473982132164</v>
      </c>
      <c r="O177" s="9">
        <v>4.4422328962123253E-2</v>
      </c>
      <c r="P177" s="9">
        <v>1.1597700354291907</v>
      </c>
      <c r="Q177" s="9">
        <v>-2.3457384596511077</v>
      </c>
      <c r="R177" s="9">
        <v>1</v>
      </c>
      <c r="S177" s="9">
        <v>-0.44546648356495161</v>
      </c>
      <c r="T177" s="9">
        <v>-1.1265463231595347</v>
      </c>
      <c r="U177" s="9">
        <v>-2.9403606879716127</v>
      </c>
      <c r="V177" s="9">
        <v>2.4937604753333939E-2</v>
      </c>
      <c r="W177" s="9">
        <v>3.1440163684302691</v>
      </c>
      <c r="X177" s="9">
        <v>3.106620786833425</v>
      </c>
      <c r="Y177" s="9">
        <v>-6.6793524931083009E-2</v>
      </c>
      <c r="Z177" s="9">
        <v>-1.7563668732617828</v>
      </c>
      <c r="AA177" s="7">
        <v>2</v>
      </c>
      <c r="AB177" s="17">
        <f t="shared" si="2"/>
        <v>2.896022429404979</v>
      </c>
      <c r="AD177" s="10">
        <v>2.896022429404979</v>
      </c>
      <c r="AE177" s="10">
        <v>5.37207885011009</v>
      </c>
      <c r="AF177" s="10">
        <v>5.2796441012824156</v>
      </c>
      <c r="AG177" s="10">
        <v>5.1942892961239888</v>
      </c>
      <c r="AH177" s="10">
        <v>4.7002076013228429</v>
      </c>
      <c r="AI177" s="10">
        <v>4.8646070929995702</v>
      </c>
      <c r="AJ177" s="3">
        <v>176</v>
      </c>
    </row>
    <row r="178" spans="1:36">
      <c r="A178" s="7">
        <v>177</v>
      </c>
      <c r="B178" s="7">
        <v>177</v>
      </c>
      <c r="C178" s="8">
        <v>-1.2381407034596725</v>
      </c>
      <c r="D178" s="9">
        <v>2</v>
      </c>
      <c r="E178" s="9">
        <v>3.4282247556445711</v>
      </c>
      <c r="F178" s="9">
        <v>6.1534637543105521</v>
      </c>
      <c r="G178" s="9">
        <v>3.7534731602007869</v>
      </c>
      <c r="H178" s="9">
        <v>-0.25036626898809228</v>
      </c>
      <c r="I178" s="9">
        <v>2.8747651621117241</v>
      </c>
      <c r="J178" s="9">
        <v>2.1338238313310707</v>
      </c>
      <c r="K178" s="9">
        <v>-3.5955820982953455</v>
      </c>
      <c r="L178" s="9">
        <v>4.3333614626926007</v>
      </c>
      <c r="M178" s="9">
        <v>4.3265299573607878</v>
      </c>
      <c r="N178" s="9">
        <v>0.27145588115736052</v>
      </c>
      <c r="O178" s="9">
        <v>-0.55662913361718158</v>
      </c>
      <c r="P178" s="9">
        <v>1.4997448620943925</v>
      </c>
      <c r="Q178" s="9">
        <v>-1.6846762966909929</v>
      </c>
      <c r="R178" s="9">
        <v>2</v>
      </c>
      <c r="S178" s="9">
        <v>-1.1998682047182523</v>
      </c>
      <c r="T178" s="9">
        <v>-1.8546608624099221</v>
      </c>
      <c r="U178" s="9">
        <v>-2.9604346152302656</v>
      </c>
      <c r="V178" s="9">
        <v>1.1955717871109177E-2</v>
      </c>
      <c r="W178" s="9">
        <v>3.5575206518761675</v>
      </c>
      <c r="X178" s="9">
        <v>3.4801792662255728</v>
      </c>
      <c r="Y178" s="9">
        <v>-2.7163205230403727E-3</v>
      </c>
      <c r="Z178" s="9">
        <v>-3.7975491597853989E-2</v>
      </c>
      <c r="AA178" s="7">
        <v>2</v>
      </c>
      <c r="AB178" s="17">
        <f t="shared" si="2"/>
        <v>0.81359333363581232</v>
      </c>
      <c r="AD178" s="10">
        <v>0.81359333363581232</v>
      </c>
      <c r="AE178" s="10">
        <v>2.3766716363467437</v>
      </c>
      <c r="AF178" s="10">
        <v>4.485079489729964</v>
      </c>
      <c r="AG178" s="10">
        <v>3.7634069810993624</v>
      </c>
      <c r="AH178" s="10">
        <v>4.8009014296919634</v>
      </c>
      <c r="AI178" s="10">
        <v>4.990432586778736</v>
      </c>
      <c r="AJ178" s="3">
        <v>177</v>
      </c>
    </row>
    <row r="179" spans="1:36">
      <c r="A179" s="7">
        <v>178</v>
      </c>
      <c r="B179" s="7">
        <v>178</v>
      </c>
      <c r="C179" s="8">
        <v>0.41315853483747078</v>
      </c>
      <c r="D179" s="9">
        <v>1</v>
      </c>
      <c r="E179" s="9">
        <v>3.5049829624334898</v>
      </c>
      <c r="F179" s="9">
        <v>6.203536245049647</v>
      </c>
      <c r="G179" s="9">
        <v>3.1704177638062778</v>
      </c>
      <c r="H179" s="9">
        <v>-0.85544855770682182</v>
      </c>
      <c r="I179" s="9">
        <v>2.760390326257034</v>
      </c>
      <c r="J179" s="9">
        <v>1.9117733435232909</v>
      </c>
      <c r="K179" s="9">
        <v>-4.0162882315962944</v>
      </c>
      <c r="L179" s="9">
        <v>4.3333614626926007</v>
      </c>
      <c r="M179" s="9">
        <v>5.4792815097432825</v>
      </c>
      <c r="N179" s="9">
        <v>0.1648769209294515</v>
      </c>
      <c r="O179" s="9">
        <v>0.92371797600452243</v>
      </c>
      <c r="P179" s="9">
        <v>1.1162040816762495</v>
      </c>
      <c r="Q179" s="9">
        <v>-2.430450036392938</v>
      </c>
      <c r="R179" s="9">
        <v>1</v>
      </c>
      <c r="S179" s="9">
        <v>-0.34307318540683229</v>
      </c>
      <c r="T179" s="9">
        <v>-1.0587045886768613</v>
      </c>
      <c r="U179" s="9">
        <v>-3.6157791054090787</v>
      </c>
      <c r="V179" s="9">
        <v>3.9290024272298781E-2</v>
      </c>
      <c r="W179" s="9">
        <v>2.7420771855021422</v>
      </c>
      <c r="X179" s="9">
        <v>2.3642377395091123</v>
      </c>
      <c r="Y179" s="9">
        <v>0.15843869280903622</v>
      </c>
      <c r="Z179" s="9">
        <v>-0.28319073464300248</v>
      </c>
      <c r="AA179" s="7">
        <v>2</v>
      </c>
      <c r="AB179" s="17">
        <f t="shared" si="2"/>
        <v>1.895804119514656</v>
      </c>
      <c r="AD179" s="10">
        <v>1.895804119514656</v>
      </c>
      <c r="AE179" s="10">
        <v>4.4611496888264934</v>
      </c>
      <c r="AF179" s="10">
        <v>5.4838005866795703</v>
      </c>
      <c r="AG179" s="10">
        <v>5.0452943365810974</v>
      </c>
      <c r="AH179" s="10">
        <v>5.3606346726128979</v>
      </c>
      <c r="AI179" s="10">
        <v>5.4294333444055738</v>
      </c>
      <c r="AJ179" s="3">
        <v>178</v>
      </c>
    </row>
    <row r="180" spans="1:36">
      <c r="A180" s="7">
        <v>179</v>
      </c>
      <c r="B180" s="7">
        <v>179</v>
      </c>
      <c r="C180" s="8">
        <v>4.058837336514428E-2</v>
      </c>
      <c r="D180" s="9">
        <v>2</v>
      </c>
      <c r="E180" s="9">
        <v>3.6404748717270956</v>
      </c>
      <c r="F180" s="9">
        <v>6.2951235659702949</v>
      </c>
      <c r="G180" s="9">
        <v>3.9183428283749624</v>
      </c>
      <c r="H180" s="9">
        <v>-8.1321657827185687E-2</v>
      </c>
      <c r="I180" s="9">
        <v>2.9688424380034473</v>
      </c>
      <c r="J180" s="9">
        <v>2.0781668425349311</v>
      </c>
      <c r="K180" s="9">
        <v>-3.6612704929699413</v>
      </c>
      <c r="L180" s="9">
        <v>4.3333614626926007</v>
      </c>
      <c r="M180" s="9">
        <v>5.3045059356831512</v>
      </c>
      <c r="N180" s="9">
        <v>6.8621305032282393E-2</v>
      </c>
      <c r="O180" s="9">
        <v>-6.201799378533162E-2</v>
      </c>
      <c r="P180" s="9">
        <v>1.3950127805918084</v>
      </c>
      <c r="Q180" s="9">
        <v>-1.8883220107237952</v>
      </c>
      <c r="R180" s="9">
        <v>2</v>
      </c>
      <c r="S180" s="9">
        <v>-0.63376766029809117</v>
      </c>
      <c r="T180" s="9">
        <v>-1.2647632233445814</v>
      </c>
      <c r="U180" s="9">
        <v>-2.9920952735302779</v>
      </c>
      <c r="V180" s="9">
        <v>0.13178337367562823</v>
      </c>
      <c r="W180" s="9">
        <v>3.3898289875501253</v>
      </c>
      <c r="X180" s="9">
        <v>3.3673517532727542</v>
      </c>
      <c r="Y180" s="9">
        <v>-0.13854848092315186</v>
      </c>
      <c r="Z180" s="9">
        <v>-0.96514828366572136</v>
      </c>
      <c r="AA180" s="7">
        <v>2</v>
      </c>
      <c r="AB180" s="17">
        <f t="shared" si="2"/>
        <v>3.3600975707767295</v>
      </c>
      <c r="AD180" s="10">
        <v>3.3600975707767295</v>
      </c>
      <c r="AE180" s="10">
        <v>4.4350577931005679</v>
      </c>
      <c r="AF180" s="10">
        <v>3.9513398678050966</v>
      </c>
      <c r="AG180" s="10">
        <v>6.6954898458151106</v>
      </c>
      <c r="AH180" s="10">
        <v>5.6315701405422764</v>
      </c>
      <c r="AI180" s="10">
        <v>6.5900949830106699</v>
      </c>
      <c r="AJ180" s="3">
        <v>179</v>
      </c>
    </row>
    <row r="181" spans="1:36">
      <c r="A181" s="7">
        <v>180</v>
      </c>
      <c r="B181" s="7">
        <v>180</v>
      </c>
      <c r="C181" s="8">
        <v>-1.0901916069024222</v>
      </c>
      <c r="D181" s="9">
        <v>1</v>
      </c>
      <c r="E181" s="9">
        <v>3.5481927534961826</v>
      </c>
      <c r="F181" s="9">
        <v>6.2323065412332221</v>
      </c>
      <c r="G181" s="9">
        <v>3.6203034035198667</v>
      </c>
      <c r="H181" s="9">
        <v>-0.38746448804774053</v>
      </c>
      <c r="I181" s="9">
        <v>2.8036775308205573</v>
      </c>
      <c r="J181" s="9">
        <v>2.0137960098833623</v>
      </c>
      <c r="K181" s="9">
        <v>-3.7717697638335586</v>
      </c>
      <c r="L181" s="9">
        <v>4.3333614626926007</v>
      </c>
      <c r="M181" s="9">
        <v>5.7659286344177989</v>
      </c>
      <c r="N181" s="9">
        <v>-0.39127848550145544</v>
      </c>
      <c r="O181" s="9">
        <v>-0.60902621684967173</v>
      </c>
      <c r="P181" s="9">
        <v>1.1067654115536549</v>
      </c>
      <c r="Q181" s="9">
        <v>-2.4488030060757602</v>
      </c>
      <c r="R181" s="9">
        <v>1</v>
      </c>
      <c r="S181" s="9">
        <v>-0.27464492144766356</v>
      </c>
      <c r="T181" s="9">
        <v>-1.0158039739629121</v>
      </c>
      <c r="U181" s="9">
        <v>-2.7241180085624079</v>
      </c>
      <c r="V181" s="9">
        <v>-8.4532367179044991E-3</v>
      </c>
      <c r="W181" s="9">
        <v>2.5198729364425669</v>
      </c>
      <c r="X181" s="9">
        <v>1.7534610937114783</v>
      </c>
      <c r="Y181" s="9">
        <v>0.1405214767087965</v>
      </c>
      <c r="Z181" s="9">
        <v>-1.1660693768795847</v>
      </c>
      <c r="AA181" s="7">
        <v>2</v>
      </c>
      <c r="AB181" s="17">
        <f t="shared" si="2"/>
        <v>-0.18769195158395832</v>
      </c>
      <c r="AD181" s="10">
        <v>-0.18769195158395832</v>
      </c>
      <c r="AE181" s="10">
        <v>3.7503742854235305</v>
      </c>
      <c r="AF181" s="10">
        <v>3.2254541402283232</v>
      </c>
      <c r="AG181" s="10">
        <v>4.41267707387264</v>
      </c>
      <c r="AH181" s="10">
        <v>4.1107591034901949</v>
      </c>
      <c r="AI181" s="10">
        <v>4.2292396079822456</v>
      </c>
      <c r="AJ181" s="3">
        <v>180</v>
      </c>
    </row>
    <row r="182" spans="1:36">
      <c r="A182" s="7">
        <v>181</v>
      </c>
      <c r="B182" s="7">
        <v>181</v>
      </c>
      <c r="C182" s="8">
        <v>-0.40073349120502033</v>
      </c>
      <c r="D182" s="9">
        <v>1</v>
      </c>
      <c r="E182" s="9">
        <v>3.5253232888255353</v>
      </c>
      <c r="F182" s="9">
        <v>6.2170276506047299</v>
      </c>
      <c r="G182" s="9">
        <v>3.5125161748708447</v>
      </c>
      <c r="H182" s="9">
        <v>-0.49885112817288613</v>
      </c>
      <c r="I182" s="9">
        <v>2.7493790999413181</v>
      </c>
      <c r="J182" s="9">
        <v>1.8481737775796057</v>
      </c>
      <c r="K182" s="9">
        <v>-4.1885700257600291</v>
      </c>
      <c r="L182" s="9">
        <v>4.3333614626926007</v>
      </c>
      <c r="M182" s="9">
        <v>4.9329820345281927</v>
      </c>
      <c r="N182" s="9">
        <v>-9.7606632484201608E-2</v>
      </c>
      <c r="O182" s="9">
        <v>-3.1541101967314258E-2</v>
      </c>
      <c r="P182" s="9">
        <v>1.076806410036609</v>
      </c>
      <c r="Q182" s="9">
        <v>-2.5070566201366824</v>
      </c>
      <c r="R182" s="9">
        <v>1</v>
      </c>
      <c r="S182" s="9">
        <v>-0.62599457277655035</v>
      </c>
      <c r="T182" s="9">
        <v>-1.2586631445600629</v>
      </c>
      <c r="U182" s="9">
        <v>-2.8237253030119893</v>
      </c>
      <c r="V182" s="9">
        <v>9.7574415777250775E-2</v>
      </c>
      <c r="W182" s="9">
        <v>3.5487757408210556</v>
      </c>
      <c r="X182" s="9">
        <v>3.4753839571717049</v>
      </c>
      <c r="Y182" s="9">
        <v>0.15561450384858522</v>
      </c>
      <c r="Z182" s="9">
        <v>-1.6416546542187078</v>
      </c>
      <c r="AA182" s="7">
        <v>2</v>
      </c>
      <c r="AB182" s="17">
        <f t="shared" si="2"/>
        <v>2.7915944634791399</v>
      </c>
      <c r="AD182" s="10">
        <v>2.7915944634791399</v>
      </c>
      <c r="AE182" s="10">
        <v>4.3638499348409585</v>
      </c>
      <c r="AF182" s="10">
        <v>3.8429944190177099</v>
      </c>
      <c r="AG182" s="10">
        <v>5.6572846809966206</v>
      </c>
      <c r="AH182" s="10">
        <v>4.5727296354957518</v>
      </c>
      <c r="AI182" s="10">
        <v>5.4827200895458157</v>
      </c>
      <c r="AJ182" s="3">
        <v>181</v>
      </c>
    </row>
    <row r="183" spans="1:36">
      <c r="A183" s="7">
        <v>182</v>
      </c>
      <c r="B183" s="7">
        <v>182</v>
      </c>
      <c r="C183" s="8">
        <v>0.91537605833134272</v>
      </c>
      <c r="D183" s="9">
        <v>1</v>
      </c>
      <c r="E183" s="9">
        <v>3.4209783280102917</v>
      </c>
      <c r="F183" s="9">
        <v>6.148805954624919</v>
      </c>
      <c r="G183" s="9">
        <v>3.6790170418019681</v>
      </c>
      <c r="H183" s="9">
        <v>-0.32695227638372037</v>
      </c>
      <c r="I183" s="9">
        <v>2.834475639080718</v>
      </c>
      <c r="J183" s="9">
        <v>2.0372761081737245</v>
      </c>
      <c r="K183" s="9">
        <v>-3.7270467242120704</v>
      </c>
      <c r="L183" s="9">
        <v>4.3333614626926007</v>
      </c>
      <c r="M183" s="9">
        <v>5.372179721514752</v>
      </c>
      <c r="N183" s="9">
        <v>0.26513480841914239</v>
      </c>
      <c r="O183" s="9">
        <v>1.0681430399328906</v>
      </c>
      <c r="P183" s="9">
        <v>1.1020953173899439</v>
      </c>
      <c r="Q183" s="9">
        <v>-2.4578837447274209</v>
      </c>
      <c r="R183" s="9">
        <v>1</v>
      </c>
      <c r="S183" s="9">
        <v>-0.51765056166586498</v>
      </c>
      <c r="T183" s="9">
        <v>-1.1772986394771476</v>
      </c>
      <c r="U183" s="9">
        <v>-3.3304375026876221</v>
      </c>
      <c r="V183" s="9">
        <v>-2.8057497763119017E-2</v>
      </c>
      <c r="W183" s="9">
        <v>2.4509538068834482</v>
      </c>
      <c r="X183" s="9">
        <v>1.532257578074441</v>
      </c>
      <c r="Y183" s="9">
        <v>-2.8741596523864672E-2</v>
      </c>
      <c r="Z183" s="9">
        <v>-0.34444793500446369</v>
      </c>
      <c r="AA183" s="7">
        <v>2</v>
      </c>
      <c r="AB183" s="17">
        <f t="shared" si="2"/>
        <v>3.7987199197934682</v>
      </c>
      <c r="AD183" s="10">
        <v>3.7987199197934682</v>
      </c>
      <c r="AE183" s="10">
        <v>5.4107974776320376</v>
      </c>
      <c r="AF183" s="10">
        <v>6.4572405023202482</v>
      </c>
      <c r="AG183" s="10">
        <v>6.8084541459077048</v>
      </c>
      <c r="AH183" s="10">
        <v>6.4177448415967318</v>
      </c>
      <c r="AI183" s="10">
        <v>6.7793990435299945</v>
      </c>
      <c r="AJ183" s="3">
        <v>182</v>
      </c>
    </row>
    <row r="184" spans="1:36">
      <c r="A184" s="7">
        <v>183</v>
      </c>
      <c r="B184" s="7">
        <v>183</v>
      </c>
      <c r="C184" s="8">
        <v>-0.98228083165500346</v>
      </c>
      <c r="D184" s="9">
        <v>1</v>
      </c>
      <c r="E184" s="9">
        <v>3.5037485228358265</v>
      </c>
      <c r="F184" s="9">
        <v>6.2027204391955371</v>
      </c>
      <c r="G184" s="9">
        <v>3.4493070638024101</v>
      </c>
      <c r="H184" s="9">
        <v>-0.56436549788504542</v>
      </c>
      <c r="I184" s="9">
        <v>2.9555934213307133</v>
      </c>
      <c r="J184" s="9">
        <v>1.9258885502565057</v>
      </c>
      <c r="K184" s="9">
        <v>-3.9787756565314867</v>
      </c>
      <c r="L184" s="9">
        <v>4.3333614626926007</v>
      </c>
      <c r="M184" s="9">
        <v>6.0653005396711173</v>
      </c>
      <c r="N184" s="9">
        <v>-0.15033465685636918</v>
      </c>
      <c r="O184" s="9">
        <v>1.023437657564831</v>
      </c>
      <c r="P184" s="9">
        <v>1.3691156219977554</v>
      </c>
      <c r="Q184" s="9">
        <v>-1.9386775968788985</v>
      </c>
      <c r="R184" s="9">
        <v>2</v>
      </c>
      <c r="S184" s="9">
        <v>-0.17028302472280948</v>
      </c>
      <c r="T184" s="9">
        <v>-0.95372597465564168</v>
      </c>
      <c r="U184" s="9">
        <v>-2.9621396937353253</v>
      </c>
      <c r="V184" s="9">
        <v>4.7754444670903173E-2</v>
      </c>
      <c r="W184" s="9">
        <v>2.8544373077910685</v>
      </c>
      <c r="X184" s="9">
        <v>2.6163115374236194</v>
      </c>
      <c r="Y184" s="9">
        <v>0.12621435741149523</v>
      </c>
      <c r="Z184" s="9">
        <v>-2.7481989668596665</v>
      </c>
      <c r="AA184" s="7">
        <v>2</v>
      </c>
      <c r="AB184" s="17">
        <f t="shared" si="2"/>
        <v>-0.27409479894326511</v>
      </c>
      <c r="AD184" s="10">
        <v>-0.27409479894326511</v>
      </c>
      <c r="AE184" s="10">
        <v>2.4010720397086995</v>
      </c>
      <c r="AF184" s="10">
        <v>2.7520032886306729</v>
      </c>
      <c r="AG184" s="10">
        <v>3.3107984552185381</v>
      </c>
      <c r="AH184" s="10">
        <v>3.4260850971699344</v>
      </c>
      <c r="AI184" s="10">
        <v>3.5783668000664144</v>
      </c>
      <c r="AJ184" s="3">
        <v>183</v>
      </c>
    </row>
    <row r="185" spans="1:36">
      <c r="A185" s="7">
        <v>184</v>
      </c>
      <c r="B185" s="7">
        <v>184</v>
      </c>
      <c r="C185" s="8">
        <v>-0.19092553379962471</v>
      </c>
      <c r="D185" s="9">
        <v>1</v>
      </c>
      <c r="E185" s="9">
        <v>3.5507780787747887</v>
      </c>
      <c r="F185" s="9">
        <v>6.2340410594493108</v>
      </c>
      <c r="G185" s="9">
        <v>3.4351073038539095</v>
      </c>
      <c r="H185" s="9">
        <v>-0.57910424591893539</v>
      </c>
      <c r="I185" s="9">
        <v>2.8921683643874831</v>
      </c>
      <c r="J185" s="9">
        <v>1.9944974886306663</v>
      </c>
      <c r="K185" s="9">
        <v>-3.8122054480840761</v>
      </c>
      <c r="L185" s="9">
        <v>4.3333614626926007</v>
      </c>
      <c r="M185" s="9">
        <v>4.2593135241701594</v>
      </c>
      <c r="N185" s="9">
        <v>-5.1150819212746543E-2</v>
      </c>
      <c r="O185" s="9">
        <v>-9.858322072333478E-2</v>
      </c>
      <c r="P185" s="9">
        <v>1.1528318792731036</v>
      </c>
      <c r="Q185" s="9">
        <v>-2.3592293188434987</v>
      </c>
      <c r="R185" s="9">
        <v>1</v>
      </c>
      <c r="S185" s="9">
        <v>-0.37161698896543166</v>
      </c>
      <c r="T185" s="9">
        <v>-1.0771585649764168</v>
      </c>
      <c r="U185" s="9">
        <v>-2.836314988322068</v>
      </c>
      <c r="V185" s="9">
        <v>0.11717963997989175</v>
      </c>
      <c r="W185" s="9">
        <v>3.0237722995280358</v>
      </c>
      <c r="X185" s="9">
        <v>2.9293967459529848</v>
      </c>
      <c r="Y185" s="9">
        <v>-5.708717435057982E-2</v>
      </c>
      <c r="Z185" s="9">
        <v>-0.70555223026501213</v>
      </c>
      <c r="AA185" s="7">
        <v>2</v>
      </c>
      <c r="AB185" s="17">
        <f t="shared" si="2"/>
        <v>1.2210658817521134</v>
      </c>
      <c r="AD185" s="10">
        <v>1.2210658817521134</v>
      </c>
      <c r="AE185" s="10">
        <v>4.3201911237770867</v>
      </c>
      <c r="AF185" s="10">
        <v>4.9719637634479863</v>
      </c>
      <c r="AG185" s="10">
        <v>5.1577901314110601</v>
      </c>
      <c r="AH185" s="10">
        <v>5.0331140758566821</v>
      </c>
      <c r="AI185" s="10">
        <v>5.2310551394888689</v>
      </c>
      <c r="AJ185" s="3">
        <v>184</v>
      </c>
    </row>
    <row r="186" spans="1:36">
      <c r="A186" s="7">
        <v>185</v>
      </c>
      <c r="B186" s="7">
        <v>185</v>
      </c>
      <c r="C186" s="8">
        <v>0.31516399866302719</v>
      </c>
      <c r="D186" s="9">
        <v>1</v>
      </c>
      <c r="E186" s="9">
        <v>3.4260173304374906</v>
      </c>
      <c r="F186" s="9">
        <v>6.1520436066667967</v>
      </c>
      <c r="G186" s="9">
        <v>3.7066865700999734</v>
      </c>
      <c r="H186" s="9">
        <v>-0.2984721268062025</v>
      </c>
      <c r="I186" s="9">
        <v>2.8492873522119755</v>
      </c>
      <c r="J186" s="9">
        <v>1.8303069908713416</v>
      </c>
      <c r="K186" s="9">
        <v>-4.2354851742673389</v>
      </c>
      <c r="L186" s="9">
        <v>4.3333614626926007</v>
      </c>
      <c r="M186" s="9">
        <v>5.9210600860219671</v>
      </c>
      <c r="N186" s="9">
        <v>0.18805553333365238</v>
      </c>
      <c r="O186" s="9">
        <v>0.35248998770922757</v>
      </c>
      <c r="P186" s="9">
        <v>1.1858091021163621</v>
      </c>
      <c r="Q186" s="9">
        <v>-2.6023303605432004</v>
      </c>
      <c r="R186" s="9">
        <v>1</v>
      </c>
      <c r="S186" s="9">
        <v>-0.69586819777670395</v>
      </c>
      <c r="T186" s="9">
        <v>-1.3148819731437289</v>
      </c>
      <c r="U186" s="9">
        <v>-2.8887502038096766</v>
      </c>
      <c r="V186" s="9">
        <v>2.8496149197803102E-2</v>
      </c>
      <c r="W186" s="9">
        <v>2.9761885258236465</v>
      </c>
      <c r="X186" s="9">
        <v>2.8491939673744269</v>
      </c>
      <c r="Y186" s="9">
        <v>0.14138716659371472</v>
      </c>
      <c r="Z186" s="9">
        <v>-0.66172925357397538</v>
      </c>
      <c r="AA186" s="7">
        <v>2</v>
      </c>
      <c r="AB186" s="17">
        <f t="shared" si="2"/>
        <v>3.7929916909958883</v>
      </c>
      <c r="AD186" s="10">
        <v>3.7929916909958883</v>
      </c>
      <c r="AE186" s="10">
        <v>4.1196386199243546</v>
      </c>
      <c r="AF186" s="10">
        <v>4.5537926775283193</v>
      </c>
      <c r="AG186" s="10">
        <v>6.2075029162921442</v>
      </c>
      <c r="AH186" s="10">
        <v>5.0612016576669436</v>
      </c>
      <c r="AI186" s="10">
        <v>5.8741157921380891</v>
      </c>
      <c r="AJ186" s="3">
        <v>185</v>
      </c>
    </row>
    <row r="187" spans="1:36">
      <c r="A187" s="7">
        <v>186</v>
      </c>
      <c r="B187" s="7">
        <v>186</v>
      </c>
      <c r="C187" s="8">
        <v>-0.51207427446208398</v>
      </c>
      <c r="D187" s="9">
        <v>2</v>
      </c>
      <c r="E187" s="9">
        <v>3.4841110253987533</v>
      </c>
      <c r="F187" s="9">
        <v>6.1897886079419724</v>
      </c>
      <c r="G187" s="9">
        <v>3.8368187056575782</v>
      </c>
      <c r="H187" s="9">
        <v>-0.16482206280464259</v>
      </c>
      <c r="I187" s="9">
        <v>2.921491349736185</v>
      </c>
      <c r="J187" s="9">
        <v>1.9930776177671357</v>
      </c>
      <c r="K187" s="9">
        <v>-3.8153062794580297</v>
      </c>
      <c r="L187" s="9">
        <v>4.3333614626926007</v>
      </c>
      <c r="M187" s="9">
        <v>5.8842925432320365</v>
      </c>
      <c r="N187" s="9">
        <v>0.15615316506082697</v>
      </c>
      <c r="O187" s="9">
        <v>-0.15216532553488843</v>
      </c>
      <c r="P187" s="9">
        <v>1.5756593543089727</v>
      </c>
      <c r="Q187" s="9">
        <v>-1.5370647840515308</v>
      </c>
      <c r="R187" s="9">
        <v>2</v>
      </c>
      <c r="S187" s="9">
        <v>-0.81652069303715269</v>
      </c>
      <c r="T187" s="9">
        <v>-1.4200813813840294</v>
      </c>
      <c r="U187" s="9">
        <v>-2.9458289825704558</v>
      </c>
      <c r="V187" s="9">
        <v>-1.9936997631631675E-2</v>
      </c>
      <c r="W187" s="9">
        <v>3.5037024417265097</v>
      </c>
      <c r="X187" s="9">
        <v>3.4488767366039514</v>
      </c>
      <c r="Y187" s="9">
        <v>-0.1463183502420588</v>
      </c>
      <c r="Z187" s="9">
        <v>-0.69045584609374167</v>
      </c>
      <c r="AA187" s="7">
        <v>2</v>
      </c>
      <c r="AB187" s="17">
        <f t="shared" si="2"/>
        <v>2.531710715985803</v>
      </c>
      <c r="AD187" s="10">
        <v>2.531710715985803</v>
      </c>
      <c r="AE187" s="10">
        <v>3.3168732997494375</v>
      </c>
      <c r="AF187" s="10">
        <v>3.6874033652305696</v>
      </c>
      <c r="AG187" s="10">
        <v>5.8623803936964443</v>
      </c>
      <c r="AH187" s="10">
        <v>5.2426989427850241</v>
      </c>
      <c r="AI187" s="10">
        <v>5.891146850593115</v>
      </c>
      <c r="AJ187" s="3">
        <v>186</v>
      </c>
    </row>
    <row r="188" spans="1:36">
      <c r="A188" s="7">
        <v>187</v>
      </c>
      <c r="B188" s="7">
        <v>187</v>
      </c>
      <c r="C188" s="8">
        <v>-0.45973295863131891</v>
      </c>
      <c r="D188" s="9">
        <v>2</v>
      </c>
      <c r="E188" s="9">
        <v>3.4909072629265507</v>
      </c>
      <c r="F188" s="9">
        <v>6.1942543014574012</v>
      </c>
      <c r="G188" s="9">
        <v>3.5958850444732087</v>
      </c>
      <c r="H188" s="9">
        <v>-0.41266351452506495</v>
      </c>
      <c r="I188" s="9">
        <v>2.7911222500091668</v>
      </c>
      <c r="J188" s="9">
        <v>1.836520749202144</v>
      </c>
      <c r="K188" s="9">
        <v>-4.219341009357664</v>
      </c>
      <c r="L188" s="9">
        <v>4.3333614626926007</v>
      </c>
      <c r="M188" s="9">
        <v>5.1843457522920984</v>
      </c>
      <c r="N188" s="9">
        <v>-0.28005458453307669</v>
      </c>
      <c r="O188" s="9">
        <v>0.55336718760643189</v>
      </c>
      <c r="P188" s="9">
        <v>1.1447960780014252</v>
      </c>
      <c r="Q188" s="9">
        <v>-2.3748544879828737</v>
      </c>
      <c r="R188" s="9">
        <v>1</v>
      </c>
      <c r="S188" s="9">
        <v>-0.45325852163300728</v>
      </c>
      <c r="T188" s="9">
        <v>-1.1319024883285016</v>
      </c>
      <c r="U188" s="9">
        <v>-3.1703331193078172</v>
      </c>
      <c r="V188" s="9">
        <v>0.10917009083891861</v>
      </c>
      <c r="W188" s="9">
        <v>3.0842683698117841</v>
      </c>
      <c r="X188" s="9">
        <v>3.0230018867850119</v>
      </c>
      <c r="Y188" s="9">
        <v>0.16496965928165783</v>
      </c>
      <c r="Z188" s="9">
        <v>-3.1457033343252556</v>
      </c>
      <c r="AA188" s="7">
        <v>2</v>
      </c>
      <c r="AB188" s="17">
        <f t="shared" si="2"/>
        <v>1.9313619786045935</v>
      </c>
      <c r="AD188" s="10">
        <v>1.9313619786045935</v>
      </c>
      <c r="AE188" s="10">
        <v>4.0993486873435581</v>
      </c>
      <c r="AF188" s="10">
        <v>3.2847010178883713</v>
      </c>
      <c r="AG188" s="10">
        <v>4.6820386302446684</v>
      </c>
      <c r="AH188" s="10">
        <v>4.2593927903455979</v>
      </c>
      <c r="AI188" s="10">
        <v>4.6625896768555775</v>
      </c>
      <c r="AJ188" s="3">
        <v>187</v>
      </c>
    </row>
    <row r="189" spans="1:36">
      <c r="A189" s="7">
        <v>188</v>
      </c>
      <c r="B189" s="7">
        <v>188</v>
      </c>
      <c r="C189" s="8">
        <v>-0.70837260457432116</v>
      </c>
      <c r="D189" s="9">
        <v>2</v>
      </c>
      <c r="E189" s="9">
        <v>3.433567110503609</v>
      </c>
      <c r="F189" s="9">
        <v>6.1569053842801642</v>
      </c>
      <c r="G189" s="9">
        <v>3.8443420062960536</v>
      </c>
      <c r="H189" s="9">
        <v>-0.15710939303482754</v>
      </c>
      <c r="I189" s="9">
        <v>2.925793169440376</v>
      </c>
      <c r="J189" s="9">
        <v>1.8980199953005394</v>
      </c>
      <c r="K189" s="9">
        <v>-4.0534121733331281</v>
      </c>
      <c r="L189" s="9">
        <v>4.3333614626926007</v>
      </c>
      <c r="M189" s="9">
        <v>4.9092264915843016</v>
      </c>
      <c r="N189" s="9">
        <v>3.0533570077642715E-2</v>
      </c>
      <c r="O189" s="9">
        <v>-0.40835721821975146</v>
      </c>
      <c r="P189" s="9">
        <v>1.3102544910983682</v>
      </c>
      <c r="Q189" s="9">
        <v>-2.0531297958499284</v>
      </c>
      <c r="R189" s="9">
        <v>2</v>
      </c>
      <c r="S189" s="9">
        <v>-1.2895587789007084</v>
      </c>
      <c r="T189" s="9">
        <v>-1.9908830338222903</v>
      </c>
      <c r="U189" s="9">
        <v>-2.9783887558979547</v>
      </c>
      <c r="V189" s="9">
        <v>5.1629269695200673E-2</v>
      </c>
      <c r="W189" s="9">
        <v>2.694272095352269</v>
      </c>
      <c r="X189" s="9">
        <v>2.2456871204358415</v>
      </c>
      <c r="Y189" s="9">
        <v>0.17825866117460162</v>
      </c>
      <c r="Z189" s="9">
        <v>-5.5438380807842587E-2</v>
      </c>
      <c r="AA189" s="7">
        <v>2</v>
      </c>
      <c r="AB189" s="17">
        <f t="shared" si="2"/>
        <v>2.6468837658647226</v>
      </c>
      <c r="AD189" s="10">
        <v>2.6468837658647226</v>
      </c>
      <c r="AE189" s="10">
        <v>3.4581761497371404</v>
      </c>
      <c r="AF189" s="10">
        <v>5.2548878086207003</v>
      </c>
      <c r="AG189" s="10">
        <v>5.4496211406392021</v>
      </c>
      <c r="AH189" s="10">
        <v>5.4397301194983605</v>
      </c>
      <c r="AI189" s="10">
        <v>5.5689168590185414</v>
      </c>
      <c r="AJ189" s="3">
        <v>188</v>
      </c>
    </row>
    <row r="190" spans="1:36">
      <c r="A190" s="7">
        <v>189</v>
      </c>
      <c r="B190" s="7">
        <v>189</v>
      </c>
      <c r="C190" s="8">
        <v>-0.79319462887261227</v>
      </c>
      <c r="D190" s="9">
        <v>1</v>
      </c>
      <c r="E190" s="9">
        <v>3.293125131730211</v>
      </c>
      <c r="F190" s="9">
        <v>6.0686322896174891</v>
      </c>
      <c r="G190" s="9">
        <v>3.9202936394860557</v>
      </c>
      <c r="H190" s="9">
        <v>-7.9325547299820248E-2</v>
      </c>
      <c r="I190" s="9">
        <v>2.9699952892217532</v>
      </c>
      <c r="J190" s="9">
        <v>1.9210487294925893</v>
      </c>
      <c r="K190" s="9">
        <v>-3.9915550077282109</v>
      </c>
      <c r="L190" s="9">
        <v>4.3333614626926007</v>
      </c>
      <c r="M190" s="9">
        <v>5.8706880321109809</v>
      </c>
      <c r="N190" s="9">
        <v>-0.17600456873104298</v>
      </c>
      <c r="O190" s="9">
        <v>0.42484823292816154</v>
      </c>
      <c r="P190" s="9">
        <v>1.223789565820246</v>
      </c>
      <c r="Q190" s="9">
        <v>-2.5942500876363983</v>
      </c>
      <c r="R190" s="9">
        <v>1</v>
      </c>
      <c r="S190" s="9">
        <v>-0.41135396303470489</v>
      </c>
      <c r="T190" s="9">
        <v>-1.1034296803250496</v>
      </c>
      <c r="U190" s="9">
        <v>-3.1520453255760179</v>
      </c>
      <c r="V190" s="9">
        <v>-4.0434751384313669E-2</v>
      </c>
      <c r="W190" s="9">
        <v>3.6354534340315747</v>
      </c>
      <c r="X190" s="9">
        <v>3.5182766935742724</v>
      </c>
      <c r="Y190" s="9">
        <v>0.17908061089004429</v>
      </c>
      <c r="Z190" s="9">
        <v>-0.64576975848693619</v>
      </c>
      <c r="AA190" s="7">
        <v>2</v>
      </c>
      <c r="AB190" s="17">
        <f t="shared" si="2"/>
        <v>1.930738496509506</v>
      </c>
      <c r="AD190" s="10">
        <v>1.930738496509506</v>
      </c>
      <c r="AE190" s="10">
        <v>3.4144755026079983</v>
      </c>
      <c r="AF190" s="10">
        <v>3.4292339903560114</v>
      </c>
      <c r="AG190" s="10">
        <v>4.8250283463107717</v>
      </c>
      <c r="AH190" s="10">
        <v>4.4823582767165089</v>
      </c>
      <c r="AI190" s="10">
        <v>4.631714741210204</v>
      </c>
      <c r="AJ190" s="3">
        <v>189</v>
      </c>
    </row>
    <row r="191" spans="1:36">
      <c r="A191" s="7">
        <v>190</v>
      </c>
      <c r="B191" s="7">
        <v>190</v>
      </c>
      <c r="C191" s="8">
        <v>0.22459075389641434</v>
      </c>
      <c r="D191" s="9">
        <v>1</v>
      </c>
      <c r="E191" s="9">
        <v>3.4316514262615914</v>
      </c>
      <c r="F191" s="9">
        <v>6.155670517789436</v>
      </c>
      <c r="G191" s="9">
        <v>3.8494417043447409</v>
      </c>
      <c r="H191" s="9">
        <v>-0.15188215839209543</v>
      </c>
      <c r="I191" s="9">
        <v>2.9287170517291892</v>
      </c>
      <c r="J191" s="9">
        <v>1.9167685776996368</v>
      </c>
      <c r="K191" s="9">
        <v>-4.0029316085454765</v>
      </c>
      <c r="L191" s="9">
        <v>4.3333614626926007</v>
      </c>
      <c r="M191" s="9">
        <v>5.0796334179320191</v>
      </c>
      <c r="N191" s="9">
        <v>0.13730182566314203</v>
      </c>
      <c r="O191" s="9">
        <v>1.1593425385018581</v>
      </c>
      <c r="P191" s="9">
        <v>1.4129854842472878</v>
      </c>
      <c r="Q191" s="9">
        <v>-1.8533750869492516</v>
      </c>
      <c r="R191" s="9">
        <v>2</v>
      </c>
      <c r="S191" s="9">
        <v>-1.0493000538057611</v>
      </c>
      <c r="T191" s="9">
        <v>-1.6609122766941307</v>
      </c>
      <c r="U191" s="9">
        <v>-3.2240670443492152</v>
      </c>
      <c r="V191" s="9">
        <v>2.0921891459201782E-2</v>
      </c>
      <c r="W191" s="9">
        <v>2.6270570093192203</v>
      </c>
      <c r="X191" s="9">
        <v>2.0672344998560885</v>
      </c>
      <c r="Y191" s="9">
        <v>3.3967536708871024E-2</v>
      </c>
      <c r="Z191" s="9">
        <v>-3.3508168131305312E-2</v>
      </c>
      <c r="AA191" s="7">
        <v>2</v>
      </c>
      <c r="AB191" s="17">
        <f t="shared" si="2"/>
        <v>3.5872065752026341</v>
      </c>
      <c r="AD191" s="10">
        <v>3.5872065752026341</v>
      </c>
      <c r="AE191" s="10">
        <v>4.3578620076745835</v>
      </c>
      <c r="AF191" s="10">
        <v>5.3764813875173907</v>
      </c>
      <c r="AG191" s="10">
        <v>6.1350669316226689</v>
      </c>
      <c r="AH191" s="10">
        <v>6.1448077581629166</v>
      </c>
      <c r="AI191" s="10">
        <v>6.0893396165869076</v>
      </c>
      <c r="AJ191" s="3">
        <v>190</v>
      </c>
    </row>
    <row r="192" spans="1:36">
      <c r="A192" s="7">
        <v>191</v>
      </c>
      <c r="B192" s="7">
        <v>191</v>
      </c>
      <c r="C192" s="8">
        <v>-0.70747308878222237</v>
      </c>
      <c r="D192" s="9">
        <v>2</v>
      </c>
      <c r="E192" s="9">
        <v>3.4997707967613727</v>
      </c>
      <c r="F192" s="9">
        <v>6.2000939981414387</v>
      </c>
      <c r="G192" s="9">
        <v>3.9615144578636552</v>
      </c>
      <c r="H192" s="9">
        <v>-3.7168381767637038E-2</v>
      </c>
      <c r="I192" s="9">
        <v>2.9945696613751407</v>
      </c>
      <c r="J192" s="9">
        <v>1.758058622442656</v>
      </c>
      <c r="K192" s="9">
        <v>-3.5128155270560391</v>
      </c>
      <c r="L192" s="9">
        <v>4.3333614626926007</v>
      </c>
      <c r="M192" s="9">
        <v>5.432397995235779</v>
      </c>
      <c r="N192" s="9">
        <v>-4.9104851016055218E-2</v>
      </c>
      <c r="O192" s="9">
        <v>1.1962850898500221</v>
      </c>
      <c r="P192" s="9">
        <v>1.1732742644689376</v>
      </c>
      <c r="Q192" s="9">
        <v>-2.3194802365182667</v>
      </c>
      <c r="R192" s="9">
        <v>1</v>
      </c>
      <c r="S192" s="9">
        <v>-1.0335146672957214</v>
      </c>
      <c r="T192" s="9">
        <v>-1.6426149154121974</v>
      </c>
      <c r="U192" s="9">
        <v>-3.2516485006546332</v>
      </c>
      <c r="V192" s="9">
        <v>0.13888030890716235</v>
      </c>
      <c r="W192" s="9">
        <v>2.6673332916736814</v>
      </c>
      <c r="X192" s="9">
        <v>2.1758328779379257</v>
      </c>
      <c r="Y192" s="9">
        <v>0.13478671228268579</v>
      </c>
      <c r="Z192" s="9">
        <v>-0.32089232202044449</v>
      </c>
      <c r="AA192" s="7">
        <v>2</v>
      </c>
      <c r="AB192" s="17">
        <f t="shared" si="2"/>
        <v>2.633757596520355</v>
      </c>
      <c r="AD192" s="10">
        <v>2.633757596520355</v>
      </c>
      <c r="AE192" s="10">
        <v>3.3350575791576103</v>
      </c>
      <c r="AF192" s="10">
        <v>3.9117629716222861</v>
      </c>
      <c r="AG192" s="10">
        <v>5.1715061996816498</v>
      </c>
      <c r="AH192" s="10">
        <v>4.7661829818357946</v>
      </c>
      <c r="AI192" s="10">
        <v>5.0348725184603014</v>
      </c>
      <c r="AJ192" s="3">
        <v>191</v>
      </c>
    </row>
    <row r="193" spans="1:36">
      <c r="A193" s="7">
        <v>192</v>
      </c>
      <c r="B193" s="7">
        <v>192</v>
      </c>
      <c r="C193" s="8">
        <v>-0.25604382624457578</v>
      </c>
      <c r="D193" s="9">
        <v>1</v>
      </c>
      <c r="E193" s="9">
        <v>3.4133477200495252</v>
      </c>
      <c r="F193" s="9">
        <v>6.1439142616516227</v>
      </c>
      <c r="G193" s="9">
        <v>3.5283605536859985</v>
      </c>
      <c r="H193" s="9">
        <v>-0.48245217437017762</v>
      </c>
      <c r="I193" s="9">
        <v>2.7571787248663373</v>
      </c>
      <c r="J193" s="9">
        <v>1.8134052046131188</v>
      </c>
      <c r="K193" s="9">
        <v>-4.2782348400309553</v>
      </c>
      <c r="L193" s="9">
        <v>4.3652038050211441</v>
      </c>
      <c r="M193" s="9">
        <v>5.1137091665224839</v>
      </c>
      <c r="N193" s="9">
        <v>2.7378375226648769E-2</v>
      </c>
      <c r="O193" s="9">
        <v>0.90606624729977503</v>
      </c>
      <c r="P193" s="9">
        <v>1.7558048623399862</v>
      </c>
      <c r="Q193" s="9">
        <v>-2.7003734947215903</v>
      </c>
      <c r="R193" s="9">
        <v>1</v>
      </c>
      <c r="S193" s="9">
        <v>-0.64311137637685989</v>
      </c>
      <c r="T193" s="9">
        <v>-1.2721454752033345</v>
      </c>
      <c r="U193" s="9">
        <v>-3.062974554772667</v>
      </c>
      <c r="V193" s="9">
        <v>2.1613950961400185E-2</v>
      </c>
      <c r="W193" s="9">
        <v>2.4866987795866193</v>
      </c>
      <c r="X193" s="9">
        <v>1.6489106040830359</v>
      </c>
      <c r="Y193" s="9">
        <v>2.9776688347318208E-2</v>
      </c>
      <c r="Z193" s="9">
        <v>-6.0183097666507743E-2</v>
      </c>
      <c r="AA193" s="7">
        <v>2</v>
      </c>
      <c r="AB193" s="17">
        <f t="shared" si="2"/>
        <v>2.9803647964228692</v>
      </c>
      <c r="AD193" s="10">
        <v>2.9803647964228692</v>
      </c>
      <c r="AE193" s="10">
        <v>3.4096284071400076</v>
      </c>
      <c r="AF193" s="10">
        <v>5.1358572588496374</v>
      </c>
      <c r="AG193" s="10">
        <v>5.6730826884065637</v>
      </c>
      <c r="AH193" s="10">
        <v>4.7261481125409937</v>
      </c>
      <c r="AI193" s="10">
        <v>5.0917236087783619</v>
      </c>
      <c r="AJ193" s="3">
        <v>192</v>
      </c>
    </row>
    <row r="194" spans="1:36">
      <c r="A194" s="7">
        <v>193</v>
      </c>
      <c r="B194" s="7">
        <v>193</v>
      </c>
      <c r="C194" s="8">
        <v>-0.33266218291016664</v>
      </c>
      <c r="D194" s="9">
        <v>1</v>
      </c>
      <c r="E194" s="9">
        <v>3.4463399835982842</v>
      </c>
      <c r="F194" s="9">
        <v>6.1651603494547063</v>
      </c>
      <c r="G194" s="9">
        <v>3.4725997117045861</v>
      </c>
      <c r="H194" s="9">
        <v>-0.54020573541882944</v>
      </c>
      <c r="I194" s="9">
        <v>2.7300077024118461</v>
      </c>
      <c r="J194" s="9">
        <v>1.759550174930522</v>
      </c>
      <c r="K194" s="9">
        <v>-4.3987334225415333</v>
      </c>
      <c r="L194" s="9">
        <v>4.4969196491106782</v>
      </c>
      <c r="M194" s="9">
        <v>5.7694801255515431</v>
      </c>
      <c r="N194" s="9">
        <v>7.2199875615415354E-2</v>
      </c>
      <c r="O194" s="9">
        <v>0.54590966032840138</v>
      </c>
      <c r="P194" s="9">
        <v>1.3960600473487053</v>
      </c>
      <c r="Q194" s="9">
        <v>-1.8862856586964956</v>
      </c>
      <c r="R194" s="9">
        <v>2</v>
      </c>
      <c r="S194" s="9">
        <v>-6.0980672470913079E-2</v>
      </c>
      <c r="T194" s="9">
        <v>-0.89259342169083633</v>
      </c>
      <c r="U194" s="9">
        <v>-3.7435694064949514</v>
      </c>
      <c r="V194" s="9">
        <v>3.4733830878877325E-2</v>
      </c>
      <c r="W194" s="9">
        <v>3.7042557514565924</v>
      </c>
      <c r="X194" s="9">
        <v>3.5455923506934814</v>
      </c>
      <c r="Y194" s="9">
        <v>0.16765069949833372</v>
      </c>
      <c r="Z194" s="9">
        <v>4.2674333436788794E-2</v>
      </c>
      <c r="AA194" s="7">
        <v>2</v>
      </c>
      <c r="AB194" s="17">
        <f t="shared" si="2"/>
        <v>2.5173738399255017</v>
      </c>
      <c r="AD194" s="10">
        <v>2.5173738399255017</v>
      </c>
      <c r="AE194" s="10">
        <v>3.1571706194315214</v>
      </c>
      <c r="AF194" s="10">
        <v>4.0947444822434278</v>
      </c>
      <c r="AG194" s="10">
        <v>3.7539881251851397</v>
      </c>
      <c r="AH194" s="10">
        <v>4.9520169916078443</v>
      </c>
      <c r="AI194" s="10">
        <v>5.0156228356072949</v>
      </c>
      <c r="AJ194" s="3">
        <v>193</v>
      </c>
    </row>
    <row r="195" spans="1:36">
      <c r="A195" s="7">
        <v>194</v>
      </c>
      <c r="B195" s="7">
        <v>194</v>
      </c>
      <c r="C195" s="8">
        <v>-1.2972948794217602</v>
      </c>
      <c r="D195" s="9">
        <v>2</v>
      </c>
      <c r="E195" s="9">
        <v>3.5127403120155587</v>
      </c>
      <c r="F195" s="9">
        <v>6.2287296135946306</v>
      </c>
      <c r="G195" s="9">
        <v>3.6341249022698157</v>
      </c>
      <c r="H195" s="9">
        <v>-0.37320974772589571</v>
      </c>
      <c r="I195" s="9">
        <v>2.8108501784753956</v>
      </c>
      <c r="J195" s="9">
        <v>1.7789075438390087</v>
      </c>
      <c r="K195" s="9">
        <v>-4.3586184558083021</v>
      </c>
      <c r="L195" s="9">
        <v>4.4529050484960981</v>
      </c>
      <c r="M195" s="9">
        <v>5.5584866389262935</v>
      </c>
      <c r="N195" s="9">
        <v>6.7640087416621754E-3</v>
      </c>
      <c r="O195" s="9">
        <v>0.75607736524333402</v>
      </c>
      <c r="P195" s="9">
        <v>1.4723567384662293</v>
      </c>
      <c r="Q195" s="9">
        <v>-1.7379309815235326</v>
      </c>
      <c r="R195" s="9">
        <v>2</v>
      </c>
      <c r="S195" s="9">
        <v>-1.1185275984293601</v>
      </c>
      <c r="T195" s="9">
        <v>-1.7453624461464194</v>
      </c>
      <c r="U195" s="9">
        <v>-2.8258295135954521</v>
      </c>
      <c r="V195" s="9">
        <v>0.12108933357380366</v>
      </c>
      <c r="W195" s="9">
        <v>3.779673959748501</v>
      </c>
      <c r="X195" s="9">
        <v>3.5696502876616343</v>
      </c>
      <c r="Y195" s="9">
        <v>-0.20266797925088115</v>
      </c>
      <c r="Z195" s="9">
        <v>-0.51570865574118185</v>
      </c>
      <c r="AA195" s="7">
        <v>2</v>
      </c>
      <c r="AB195" s="17">
        <f t="shared" ref="AB195:AB258" si="3">AD195</f>
        <v>1.3877932372436266</v>
      </c>
      <c r="AD195" s="10">
        <v>1.3877932372436266</v>
      </c>
      <c r="AE195" s="10">
        <v>2.3297137603822984</v>
      </c>
      <c r="AF195" s="10">
        <v>2.8455487142878435</v>
      </c>
      <c r="AG195" s="10">
        <v>3.2890733038574504</v>
      </c>
      <c r="AH195" s="10">
        <v>4.28496492183075</v>
      </c>
      <c r="AI195" s="10">
        <v>4.1494165417116324</v>
      </c>
      <c r="AJ195" s="3">
        <v>194</v>
      </c>
    </row>
    <row r="196" spans="1:36">
      <c r="A196" s="7">
        <v>195</v>
      </c>
      <c r="B196" s="7">
        <v>195</v>
      </c>
      <c r="C196" s="8">
        <v>0.50219459632623054</v>
      </c>
      <c r="D196" s="9">
        <v>1</v>
      </c>
      <c r="E196" s="9">
        <v>3.4703785418183708</v>
      </c>
      <c r="F196" s="9">
        <v>6.1807970410503881</v>
      </c>
      <c r="G196" s="9">
        <v>3.9759747250252033</v>
      </c>
      <c r="H196" s="9">
        <v>-2.2388882903973263E-2</v>
      </c>
      <c r="I196" s="9">
        <v>2.82006441244735</v>
      </c>
      <c r="J196" s="9">
        <v>1.9289758674496738</v>
      </c>
      <c r="K196" s="9">
        <v>-3.9706750693883808</v>
      </c>
      <c r="L196" s="9">
        <v>4.3333614626926007</v>
      </c>
      <c r="M196" s="9">
        <v>4.5865338380230813</v>
      </c>
      <c r="N196" s="9">
        <v>2.1492402711534436E-2</v>
      </c>
      <c r="O196" s="9">
        <v>1.0100660717853835</v>
      </c>
      <c r="P196" s="9">
        <v>1.1135468820969985</v>
      </c>
      <c r="Q196" s="9">
        <v>-2.4356168133525928</v>
      </c>
      <c r="R196" s="9">
        <v>1</v>
      </c>
      <c r="S196" s="9">
        <v>-1.3448789709024216</v>
      </c>
      <c r="T196" s="9">
        <v>-2.0852069615023461</v>
      </c>
      <c r="U196" s="9">
        <v>-3.1713154185152828</v>
      </c>
      <c r="V196" s="9">
        <v>0.1183537280120049</v>
      </c>
      <c r="W196" s="9">
        <v>2.4038195052554956</v>
      </c>
      <c r="X196" s="9">
        <v>1.3720277460997357</v>
      </c>
      <c r="Y196" s="9">
        <v>-1.4092223673406378E-2</v>
      </c>
      <c r="Z196" s="9">
        <v>-0.49615648990913253</v>
      </c>
      <c r="AA196" s="7">
        <v>2</v>
      </c>
      <c r="AB196" s="17">
        <f t="shared" si="3"/>
        <v>4.1860269574449545</v>
      </c>
      <c r="AD196" s="10">
        <v>4.1860269574449545</v>
      </c>
      <c r="AE196" s="10">
        <v>5.7261308783199629</v>
      </c>
      <c r="AF196" s="10">
        <v>6.8161661674082286</v>
      </c>
      <c r="AG196" s="10">
        <v>7.1564106194650705</v>
      </c>
      <c r="AH196" s="10">
        <v>6.5690605745078248</v>
      </c>
      <c r="AI196" s="10">
        <v>7.1514070909276972</v>
      </c>
      <c r="AJ196" s="3">
        <v>195</v>
      </c>
    </row>
    <row r="197" spans="1:36">
      <c r="A197" s="7">
        <v>196</v>
      </c>
      <c r="B197" s="7">
        <v>196</v>
      </c>
      <c r="C197" s="8">
        <v>-1.0033545361160063</v>
      </c>
      <c r="D197" s="9">
        <v>1</v>
      </c>
      <c r="E197" s="9">
        <v>3.2965273030074909</v>
      </c>
      <c r="F197" s="9">
        <v>6.0707159639019688</v>
      </c>
      <c r="G197" s="9">
        <v>4.0473681967873834</v>
      </c>
      <c r="H197" s="9">
        <v>-9.5208616355571721E-2</v>
      </c>
      <c r="I197" s="9">
        <v>2.8208389499903324</v>
      </c>
      <c r="J197" s="9">
        <v>2.0663681935574147</v>
      </c>
      <c r="K197" s="9">
        <v>-3.6786708696280654</v>
      </c>
      <c r="L197" s="9">
        <v>4.3333614626926007</v>
      </c>
      <c r="M197" s="9">
        <v>6.01633874208457</v>
      </c>
      <c r="N197" s="9">
        <v>0.27025435800272218</v>
      </c>
      <c r="O197" s="9">
        <v>-0.41893677395572182</v>
      </c>
      <c r="P197" s="9">
        <v>1.505153276940786</v>
      </c>
      <c r="Q197" s="9">
        <v>-2.7239445507137465</v>
      </c>
      <c r="R197" s="9">
        <v>1</v>
      </c>
      <c r="S197" s="9">
        <v>-0.17520560088192078</v>
      </c>
      <c r="T197" s="9">
        <v>-0.76805530767116037</v>
      </c>
      <c r="U197" s="9">
        <v>-2.8951180095042375</v>
      </c>
      <c r="V197" s="9">
        <v>0.11649033004256121</v>
      </c>
      <c r="W197" s="9">
        <v>2.8900754863088873</v>
      </c>
      <c r="X197" s="9">
        <v>2.688705047684524</v>
      </c>
      <c r="Y197" s="9">
        <v>-0.1617915667360596</v>
      </c>
      <c r="Z197" s="9">
        <v>-0.72978062314342351</v>
      </c>
      <c r="AA197" s="7">
        <v>2</v>
      </c>
      <c r="AB197" s="17">
        <f t="shared" si="3"/>
        <v>2.3472716106164517</v>
      </c>
      <c r="AD197" s="10">
        <v>2.3472716106164517</v>
      </c>
      <c r="AE197" s="10">
        <v>3.5950631579096517</v>
      </c>
      <c r="AF197" s="10">
        <v>4.6839813664123815</v>
      </c>
      <c r="AG197" s="10">
        <v>5.4883590463571297</v>
      </c>
      <c r="AH197" s="10">
        <v>4.4868257427719707</v>
      </c>
      <c r="AI197" s="10">
        <v>4.8850720711209101</v>
      </c>
      <c r="AJ197" s="3">
        <v>196</v>
      </c>
    </row>
    <row r="198" spans="1:36">
      <c r="A198" s="7">
        <v>197</v>
      </c>
      <c r="B198" s="7">
        <v>197</v>
      </c>
      <c r="C198" s="8">
        <v>-1.6194611688214835</v>
      </c>
      <c r="D198" s="9">
        <v>1</v>
      </c>
      <c r="E198" s="9">
        <v>3.4966828059135078</v>
      </c>
      <c r="F198" s="9">
        <v>6.1980574861434112</v>
      </c>
      <c r="G198" s="9">
        <v>3.2504563674927209</v>
      </c>
      <c r="H198" s="9">
        <v>-0.7715400120927639</v>
      </c>
      <c r="I198" s="9">
        <v>2.8418471471608258</v>
      </c>
      <c r="J198" s="9">
        <v>1.9818324167511583</v>
      </c>
      <c r="K198" s="9">
        <v>-3.8404479505074245</v>
      </c>
      <c r="L198" s="9">
        <v>4.3333614626926007</v>
      </c>
      <c r="M198" s="9">
        <v>6.0428282976933243</v>
      </c>
      <c r="N198" s="9">
        <v>0.15770786857467706</v>
      </c>
      <c r="O198" s="9">
        <v>0.22345689480966902</v>
      </c>
      <c r="P198" s="9">
        <v>1.3258602635754255</v>
      </c>
      <c r="Q198" s="9">
        <v>-2.022785238255651</v>
      </c>
      <c r="R198" s="9">
        <v>2</v>
      </c>
      <c r="S198" s="9">
        <v>-0.32383669734291159</v>
      </c>
      <c r="T198" s="9">
        <v>-1.0464572803624534</v>
      </c>
      <c r="U198" s="9">
        <v>-3.0288239608730256</v>
      </c>
      <c r="V198" s="9">
        <v>5.8131272191286137E-2</v>
      </c>
      <c r="W198" s="9">
        <v>3.2216212296759603</v>
      </c>
      <c r="X198" s="9">
        <v>3.2027981040570901</v>
      </c>
      <c r="Y198" s="9">
        <v>2.0985153509001625E-2</v>
      </c>
      <c r="Z198" s="9">
        <v>-5.6384316204917715</v>
      </c>
      <c r="AA198" s="7">
        <v>2</v>
      </c>
      <c r="AB198" s="17">
        <f t="shared" si="3"/>
        <v>-0.21978669187661071</v>
      </c>
      <c r="AD198" s="10">
        <v>-0.21978669187661071</v>
      </c>
      <c r="AE198" s="10">
        <v>1.7954526410656726</v>
      </c>
      <c r="AF198" s="10">
        <v>2.4232085353177846</v>
      </c>
      <c r="AG198" s="10">
        <v>3.5506513348304929</v>
      </c>
      <c r="AH198" s="10">
        <v>3.2968363663374127</v>
      </c>
      <c r="AI198" s="10">
        <v>3.7909169546676877</v>
      </c>
      <c r="AJ198" s="3">
        <v>197</v>
      </c>
    </row>
    <row r="199" spans="1:36">
      <c r="A199" s="7">
        <v>198</v>
      </c>
      <c r="B199" s="7">
        <v>198</v>
      </c>
      <c r="C199" s="8">
        <v>-1.1490255149320399</v>
      </c>
      <c r="D199" s="9">
        <v>1</v>
      </c>
      <c r="E199" s="9">
        <v>3.4518090556731864</v>
      </c>
      <c r="F199" s="9">
        <v>6.1687063396690416</v>
      </c>
      <c r="G199" s="9">
        <v>4.0654756938975796</v>
      </c>
      <c r="H199" s="9">
        <v>-0.10473916653254256</v>
      </c>
      <c r="I199" s="9">
        <v>2.8494979612940514</v>
      </c>
      <c r="J199" s="9">
        <v>2.0135053697351242</v>
      </c>
      <c r="K199" s="9">
        <v>-3.772354577709558</v>
      </c>
      <c r="L199" s="9">
        <v>4.3333614626926007</v>
      </c>
      <c r="M199" s="9">
        <v>5.0657764890288082</v>
      </c>
      <c r="N199" s="9">
        <v>0.30066496856311731</v>
      </c>
      <c r="O199" s="9">
        <v>0.14800464906896924</v>
      </c>
      <c r="P199" s="9">
        <v>1.0972206204633967</v>
      </c>
      <c r="Q199" s="9">
        <v>-2.4673623220845955</v>
      </c>
      <c r="R199" s="9">
        <v>1</v>
      </c>
      <c r="S199" s="9">
        <v>-0.4776350168101447</v>
      </c>
      <c r="T199" s="9">
        <v>-1.1488463293367412</v>
      </c>
      <c r="U199" s="9">
        <v>-3.184298438888137</v>
      </c>
      <c r="V199" s="9">
        <v>0.10696442032256245</v>
      </c>
      <c r="W199" s="9">
        <v>3.106233629973175</v>
      </c>
      <c r="X199" s="9">
        <v>3.0547416774498148</v>
      </c>
      <c r="Y199" s="9">
        <v>-0.16781579901284305</v>
      </c>
      <c r="Z199" s="9">
        <v>-0.70071898870279536</v>
      </c>
      <c r="AA199" s="7">
        <v>2</v>
      </c>
      <c r="AB199" s="17">
        <f t="shared" si="3"/>
        <v>1.7341127008683292</v>
      </c>
      <c r="AD199" s="10">
        <v>1.7341127008683292</v>
      </c>
      <c r="AE199" s="10">
        <v>3.6355050483471212</v>
      </c>
      <c r="AF199" s="10">
        <v>3.5935792742596115</v>
      </c>
      <c r="AG199" s="10">
        <v>5.1193103107219118</v>
      </c>
      <c r="AH199" s="10">
        <v>4.5833232705580826</v>
      </c>
      <c r="AI199" s="10">
        <v>4.9864109052053909</v>
      </c>
      <c r="AJ199" s="3">
        <v>198</v>
      </c>
    </row>
    <row r="200" spans="1:36">
      <c r="A200" s="7">
        <v>199</v>
      </c>
      <c r="B200" s="7">
        <v>199</v>
      </c>
      <c r="C200" s="8">
        <v>-0.97100693833149021</v>
      </c>
      <c r="D200" s="9">
        <v>2</v>
      </c>
      <c r="E200" s="9">
        <v>3.3128717297837578</v>
      </c>
      <c r="F200" s="9">
        <v>6.0807644280412934</v>
      </c>
      <c r="G200" s="9">
        <v>3.6717811203652513</v>
      </c>
      <c r="H200" s="9">
        <v>-0.33440402180387629</v>
      </c>
      <c r="I200" s="9">
        <v>2.830633623164974</v>
      </c>
      <c r="J200" s="9">
        <v>2.113566138241735</v>
      </c>
      <c r="K200" s="9">
        <v>-3.6164839743227333</v>
      </c>
      <c r="L200" s="9">
        <v>4.3333614626926007</v>
      </c>
      <c r="M200" s="9">
        <v>5.9533886741438469</v>
      </c>
      <c r="N200" s="9">
        <v>0.19872856338615549</v>
      </c>
      <c r="O200" s="9">
        <v>0.62268999170989248</v>
      </c>
      <c r="P200" s="9">
        <v>1.068192616772881</v>
      </c>
      <c r="Q200" s="9">
        <v>-2.5238056625939316</v>
      </c>
      <c r="R200" s="9">
        <v>1</v>
      </c>
      <c r="S200" s="9">
        <v>-0.26879776677722017</v>
      </c>
      <c r="T200" s="9">
        <v>-1.0122220851594776</v>
      </c>
      <c r="U200" s="9">
        <v>-3.3774091010249263</v>
      </c>
      <c r="V200" s="9">
        <v>7.8477227830621887E-2</v>
      </c>
      <c r="W200" s="9">
        <v>3.0694594595434217</v>
      </c>
      <c r="X200" s="9">
        <v>3.0009349665643805</v>
      </c>
      <c r="Y200" s="9">
        <v>1.7385872749447965E-3</v>
      </c>
      <c r="Z200" s="9">
        <v>-2.3498501900866975</v>
      </c>
      <c r="AA200" s="7">
        <v>2</v>
      </c>
      <c r="AB200" s="17">
        <f t="shared" si="3"/>
        <v>0.69169612829263061</v>
      </c>
      <c r="AD200" s="10">
        <v>0.69169612829263061</v>
      </c>
      <c r="AE200" s="10">
        <v>3.1697275966014704</v>
      </c>
      <c r="AF200" s="10">
        <v>2.7791918733733532</v>
      </c>
      <c r="AG200" s="10">
        <v>4.3352756399844283</v>
      </c>
      <c r="AH200" s="10">
        <v>3.6250873210261569</v>
      </c>
      <c r="AI200" s="10">
        <v>4.2918694055853113</v>
      </c>
      <c r="AJ200" s="3">
        <v>199</v>
      </c>
    </row>
    <row r="201" spans="1:36">
      <c r="A201" s="7">
        <v>200</v>
      </c>
      <c r="B201" s="7">
        <v>200</v>
      </c>
      <c r="C201" s="8">
        <v>-1.5230139489159782</v>
      </c>
      <c r="D201" s="9">
        <v>2</v>
      </c>
      <c r="E201" s="9">
        <v>3.3164338410151846</v>
      </c>
      <c r="F201" s="9">
        <v>6.0829627833770363</v>
      </c>
      <c r="G201" s="9">
        <v>3.6093939846259322</v>
      </c>
      <c r="H201" s="9">
        <v>-0.39872025665825955</v>
      </c>
      <c r="I201" s="9">
        <v>2.798049786604909</v>
      </c>
      <c r="J201" s="9">
        <v>1.9331721196225256</v>
      </c>
      <c r="K201" s="9">
        <v>-3.9597341310540597</v>
      </c>
      <c r="L201" s="9">
        <v>4.3333614626926007</v>
      </c>
      <c r="M201" s="9">
        <v>4.4300942554365621</v>
      </c>
      <c r="N201" s="9">
        <v>0.23467363691994167</v>
      </c>
      <c r="O201" s="9">
        <v>-0.28858076523809317</v>
      </c>
      <c r="P201" s="9">
        <v>1.2746738729075724</v>
      </c>
      <c r="Q201" s="9">
        <v>-2.1223143312209207</v>
      </c>
      <c r="R201" s="9">
        <v>2</v>
      </c>
      <c r="S201" s="9">
        <v>-0.38949297951178941</v>
      </c>
      <c r="T201" s="9">
        <v>-1.0888915065564009</v>
      </c>
      <c r="U201" s="9">
        <v>-2.8075729930166577</v>
      </c>
      <c r="V201" s="9">
        <v>-2.565885130410657E-2</v>
      </c>
      <c r="W201" s="9">
        <v>3.2168575148308101</v>
      </c>
      <c r="X201" s="9">
        <v>3.1972838745572272</v>
      </c>
      <c r="Y201" s="9">
        <v>-1.7300874646583374E-2</v>
      </c>
      <c r="Z201" s="9">
        <v>-0.20501667151938727</v>
      </c>
      <c r="AA201" s="7">
        <v>2</v>
      </c>
      <c r="AB201" s="17">
        <f t="shared" si="3"/>
        <v>-0.44123737399631313</v>
      </c>
      <c r="AD201" s="10">
        <v>-0.44123737399631313</v>
      </c>
      <c r="AE201" s="10">
        <v>1.8821636951020746</v>
      </c>
      <c r="AF201" s="10">
        <v>3.1586161364554703</v>
      </c>
      <c r="AG201" s="10">
        <v>3.0581435336753882</v>
      </c>
      <c r="AH201" s="10">
        <v>4.0102017941096726</v>
      </c>
      <c r="AI201" s="10">
        <v>3.9589065913269965</v>
      </c>
      <c r="AJ201" s="3">
        <v>200</v>
      </c>
    </row>
    <row r="202" spans="1:36">
      <c r="A202" s="7">
        <v>201</v>
      </c>
      <c r="B202" s="7">
        <v>201</v>
      </c>
      <c r="C202" s="8">
        <v>-3.643431525303817</v>
      </c>
      <c r="D202" s="9">
        <v>1</v>
      </c>
      <c r="E202" s="9">
        <v>3.3995740338937246</v>
      </c>
      <c r="F202" s="9">
        <v>6.1351184490998039</v>
      </c>
      <c r="G202" s="9">
        <v>3.6631217246415644</v>
      </c>
      <c r="H202" s="9">
        <v>-0.34332382227224334</v>
      </c>
      <c r="I202" s="9">
        <v>2.8260529369522445</v>
      </c>
      <c r="J202" s="9">
        <v>2.0628308516011487</v>
      </c>
      <c r="K202" s="9">
        <v>-3.6841356267741889</v>
      </c>
      <c r="L202" s="9">
        <v>4.3333614626926007</v>
      </c>
      <c r="M202" s="9">
        <v>5.622534257371246</v>
      </c>
      <c r="N202" s="9">
        <v>0.2907124551290084</v>
      </c>
      <c r="O202" s="9">
        <v>-0.38465454091574319</v>
      </c>
      <c r="P202" s="9">
        <v>1.2857202527667106</v>
      </c>
      <c r="Q202" s="9">
        <v>-2.1008352592725967</v>
      </c>
      <c r="R202" s="9">
        <v>2</v>
      </c>
      <c r="S202" s="9">
        <v>-1.2179058333546402</v>
      </c>
      <c r="T202" s="9">
        <v>-1.8806061005756392</v>
      </c>
      <c r="U202" s="9">
        <v>-3.2065264654246461</v>
      </c>
      <c r="V202" s="9">
        <v>-5.1150129050395621E-2</v>
      </c>
      <c r="W202" s="9">
        <v>2.4261600963976715</v>
      </c>
      <c r="X202" s="9">
        <v>1.4488862643285909</v>
      </c>
      <c r="Y202" s="9">
        <v>0.11972647045659837</v>
      </c>
      <c r="Z202" s="9">
        <v>-0.27601822118204905</v>
      </c>
      <c r="AA202" s="7">
        <v>2</v>
      </c>
      <c r="AB202" s="17">
        <f t="shared" si="3"/>
        <v>-2.6728375093464676</v>
      </c>
      <c r="AD202" s="10">
        <v>-2.6728375093464676</v>
      </c>
      <c r="AE202" s="10">
        <v>0.20106152816800726</v>
      </c>
      <c r="AF202" s="10">
        <v>1.183045344642939</v>
      </c>
      <c r="AG202" s="10">
        <v>1.4260437806371737</v>
      </c>
      <c r="AH202" s="10">
        <v>2.1777245709123907</v>
      </c>
      <c r="AI202" s="10">
        <v>2.215260939822318</v>
      </c>
      <c r="AJ202" s="3">
        <v>201</v>
      </c>
    </row>
    <row r="203" spans="1:36">
      <c r="A203" s="7">
        <v>202</v>
      </c>
      <c r="B203" s="7">
        <v>202</v>
      </c>
      <c r="C203" s="8">
        <v>-3.0106062889905698</v>
      </c>
      <c r="D203" s="9">
        <v>1</v>
      </c>
      <c r="E203" s="9">
        <v>3.4456243372210782</v>
      </c>
      <c r="F203" s="9">
        <v>6.1646968494852095</v>
      </c>
      <c r="G203" s="9">
        <v>4.008837341981704</v>
      </c>
      <c r="H203" s="9">
        <v>-6.0931292402672491E-2</v>
      </c>
      <c r="I203" s="9">
        <v>2.8016954024724212</v>
      </c>
      <c r="J203" s="9">
        <v>2.0197171499263309</v>
      </c>
      <c r="K203" s="9">
        <v>-3.760019966920535</v>
      </c>
      <c r="L203" s="9">
        <v>4.3333614626926007</v>
      </c>
      <c r="M203" s="9">
        <v>5.7783975791259889</v>
      </c>
      <c r="N203" s="9">
        <v>0.38788985538178994</v>
      </c>
      <c r="O203" s="9">
        <v>-0.4714802139356104</v>
      </c>
      <c r="P203" s="9">
        <v>1.6908529061033675</v>
      </c>
      <c r="Q203" s="9">
        <v>-1.6703638119602013</v>
      </c>
      <c r="R203" s="9">
        <v>2</v>
      </c>
      <c r="S203" s="9">
        <v>-0.9541603154670748</v>
      </c>
      <c r="T203" s="9">
        <v>-1.555386546433716</v>
      </c>
      <c r="U203" s="9">
        <v>-2.8468319501028376</v>
      </c>
      <c r="V203" s="9">
        <v>0.1017364049001578</v>
      </c>
      <c r="W203" s="9">
        <v>2.4975199414547635</v>
      </c>
      <c r="X203" s="9">
        <v>3.6218293403856561</v>
      </c>
      <c r="Y203" s="9">
        <v>-3.554296451926957E-3</v>
      </c>
      <c r="Z203" s="9">
        <v>-0.41678359357752648</v>
      </c>
      <c r="AA203" s="7">
        <v>2</v>
      </c>
      <c r="AB203" s="17">
        <f t="shared" si="3"/>
        <v>-0.75228166318546918</v>
      </c>
      <c r="AD203" s="10">
        <v>-0.75228166318546918</v>
      </c>
      <c r="AE203" s="10">
        <v>1.0824490308256904</v>
      </c>
      <c r="AF203" s="10">
        <v>2.2595836418493431</v>
      </c>
      <c r="AG203" s="10">
        <v>2.2976328508599764</v>
      </c>
      <c r="AH203" s="10">
        <v>3.0038988362203844</v>
      </c>
      <c r="AI203" s="10">
        <v>3.7093436272462901</v>
      </c>
      <c r="AJ203" s="3">
        <v>202</v>
      </c>
    </row>
    <row r="204" spans="1:36">
      <c r="A204" s="7">
        <v>203</v>
      </c>
      <c r="B204" s="7">
        <v>203</v>
      </c>
      <c r="C204" s="8">
        <v>-1.2900958525656998</v>
      </c>
      <c r="D204" s="9">
        <v>2</v>
      </c>
      <c r="E204" s="9">
        <v>3.5117738564569301</v>
      </c>
      <c r="F204" s="9">
        <v>6.2080302551774782</v>
      </c>
      <c r="G204" s="9">
        <v>4.0261531645997612</v>
      </c>
      <c r="H204" s="9">
        <v>-0.82607026144980467</v>
      </c>
      <c r="I204" s="9">
        <v>2.7274609923826829</v>
      </c>
      <c r="J204" s="9">
        <v>1.9891253565714888</v>
      </c>
      <c r="K204" s="9">
        <v>-3.824025524782781</v>
      </c>
      <c r="L204" s="9">
        <v>4.3333614626926007</v>
      </c>
      <c r="M204" s="9">
        <v>5.0305547226991303</v>
      </c>
      <c r="N204" s="9">
        <v>0.12147919978046043</v>
      </c>
      <c r="O204" s="9">
        <v>-0.25922196700446959</v>
      </c>
      <c r="P204" s="9">
        <v>1.5859730260496137</v>
      </c>
      <c r="Q204" s="9">
        <v>-1.5170104223336176</v>
      </c>
      <c r="R204" s="9">
        <v>2</v>
      </c>
      <c r="S204" s="9">
        <v>0.19203170509191994</v>
      </c>
      <c r="T204" s="9">
        <v>-0.7639622072724217</v>
      </c>
      <c r="U204" s="9">
        <v>-3.2479945899353861</v>
      </c>
      <c r="V204" s="9">
        <v>7.9597609721481305E-2</v>
      </c>
      <c r="W204" s="9">
        <v>3.3255199956224764</v>
      </c>
      <c r="X204" s="9">
        <v>3.3111020715784605</v>
      </c>
      <c r="Y204" s="9">
        <v>-7.2668975682636083E-2</v>
      </c>
      <c r="Z204" s="9">
        <v>-2.5525129278151546</v>
      </c>
      <c r="AA204" s="7">
        <v>2</v>
      </c>
      <c r="AB204" s="17">
        <f t="shared" si="3"/>
        <v>0.36060720246633737</v>
      </c>
      <c r="AD204" s="10">
        <v>0.36060720246633737</v>
      </c>
      <c r="AE204" s="10">
        <v>2.7294202268384025</v>
      </c>
      <c r="AF204" s="10">
        <v>2.6253929674212007</v>
      </c>
      <c r="AG204" s="10">
        <v>3.7195541383818553</v>
      </c>
      <c r="AH204" s="10">
        <v>3.8800781588454938</v>
      </c>
      <c r="AI204" s="10">
        <v>4.1135751304988792</v>
      </c>
      <c r="AJ204" s="3">
        <v>203</v>
      </c>
    </row>
    <row r="205" spans="1:36">
      <c r="A205" s="7">
        <v>204</v>
      </c>
      <c r="B205" s="7">
        <v>204</v>
      </c>
      <c r="C205" s="8">
        <v>-2.626363914712901</v>
      </c>
      <c r="D205" s="9">
        <v>2</v>
      </c>
      <c r="E205" s="9">
        <v>3.5449282596775511</v>
      </c>
      <c r="F205" s="9">
        <v>6.2301184719477654</v>
      </c>
      <c r="G205" s="9">
        <v>3.4472644004324731</v>
      </c>
      <c r="H205" s="9">
        <v>-0.56648520745184061</v>
      </c>
      <c r="I205" s="9">
        <v>2.8471530048689426</v>
      </c>
      <c r="J205" s="9">
        <v>1.9794182369900915</v>
      </c>
      <c r="K205" s="9">
        <v>-3.8459772779080676</v>
      </c>
      <c r="L205" s="9">
        <v>4.3333614626926007</v>
      </c>
      <c r="M205" s="9">
        <v>5.3062141955147153</v>
      </c>
      <c r="N205" s="9">
        <v>0.19214664142272</v>
      </c>
      <c r="O205" s="9">
        <v>0.92482466546036757</v>
      </c>
      <c r="P205" s="9">
        <v>1.2711252638162676</v>
      </c>
      <c r="Q205" s="9">
        <v>-2.1292144044540136</v>
      </c>
      <c r="R205" s="9">
        <v>2</v>
      </c>
      <c r="S205" s="9">
        <v>-0.68443171055447871</v>
      </c>
      <c r="T205" s="9">
        <v>-1.3054613668097457</v>
      </c>
      <c r="U205" s="9">
        <v>-2.982449587800077</v>
      </c>
      <c r="V205" s="9">
        <v>3.4243854073926515E-2</v>
      </c>
      <c r="W205" s="9">
        <v>3.1431657993997892</v>
      </c>
      <c r="X205" s="9">
        <v>-0.3546301899795119</v>
      </c>
      <c r="Y205" s="9">
        <v>-4.8858734653111927E-2</v>
      </c>
      <c r="Z205" s="9">
        <v>-0.2196052744671956</v>
      </c>
      <c r="AA205" s="7">
        <v>2</v>
      </c>
      <c r="AB205" s="17">
        <f t="shared" si="3"/>
        <v>-1.2437536743377806</v>
      </c>
      <c r="AD205" s="10">
        <v>-1.2437536743377806</v>
      </c>
      <c r="AE205" s="10">
        <v>1.5688034003379172</v>
      </c>
      <c r="AF205" s="10">
        <v>2.7950226884467586</v>
      </c>
      <c r="AG205" s="10">
        <v>2.743288636528229</v>
      </c>
      <c r="AH205" s="10">
        <v>2.90109186939987</v>
      </c>
      <c r="AI205" s="10">
        <v>3.1483675199775853</v>
      </c>
      <c r="AJ205" s="3">
        <v>204</v>
      </c>
    </row>
    <row r="206" spans="1:36">
      <c r="A206" s="7">
        <v>205</v>
      </c>
      <c r="B206" s="7">
        <v>205</v>
      </c>
      <c r="C206" s="8">
        <v>-3.0480670345712095</v>
      </c>
      <c r="D206" s="9">
        <v>2</v>
      </c>
      <c r="E206" s="9">
        <v>3.6634062410238268</v>
      </c>
      <c r="F206" s="9">
        <v>6.3110177566786181</v>
      </c>
      <c r="G206" s="9">
        <v>3.7005806969473971</v>
      </c>
      <c r="H206" s="9">
        <v>-0.30475490114928849</v>
      </c>
      <c r="I206" s="9">
        <v>2.8460024580519381</v>
      </c>
      <c r="J206" s="9">
        <v>2.0151286146272396</v>
      </c>
      <c r="K206" s="9">
        <v>-3.5071691346632923</v>
      </c>
      <c r="L206" s="9">
        <v>4.3333614626926007</v>
      </c>
      <c r="M206" s="9">
        <v>4.5345620054295415</v>
      </c>
      <c r="N206" s="9">
        <v>-0.14424443343533147</v>
      </c>
      <c r="O206" s="9">
        <v>0.86642268158398805</v>
      </c>
      <c r="P206" s="9">
        <v>1.2490582729749193</v>
      </c>
      <c r="Q206" s="9">
        <v>-2.1721224422010792</v>
      </c>
      <c r="R206" s="9">
        <v>1</v>
      </c>
      <c r="S206" s="9">
        <v>-0.9144230231451691</v>
      </c>
      <c r="T206" s="9">
        <v>-1.5417220015127975</v>
      </c>
      <c r="U206" s="9">
        <v>-3.2911766679483025</v>
      </c>
      <c r="V206" s="9">
        <v>-1.3475321614034466E-2</v>
      </c>
      <c r="W206" s="9">
        <v>3.356976062163036</v>
      </c>
      <c r="X206" s="9">
        <v>3.3395947319112502</v>
      </c>
      <c r="Y206" s="9">
        <v>-9.7448619315631146E-2</v>
      </c>
      <c r="Z206" s="9">
        <v>1.851460948199056E-2</v>
      </c>
      <c r="AA206" s="7">
        <v>2</v>
      </c>
      <c r="AB206" s="17">
        <f t="shared" si="3"/>
        <v>-1.5523961720669033</v>
      </c>
      <c r="AD206" s="10">
        <v>-1.5523961720669033</v>
      </c>
      <c r="AE206" s="10">
        <v>1.5437467272344807</v>
      </c>
      <c r="AF206" s="10">
        <v>2.1332074017559144</v>
      </c>
      <c r="AG206" s="10">
        <v>1.7204603690102274</v>
      </c>
      <c r="AH206" s="10">
        <v>2.6930719179214968</v>
      </c>
      <c r="AI206" s="10">
        <v>3.0648384719525388</v>
      </c>
      <c r="AJ206" s="3">
        <v>205</v>
      </c>
    </row>
    <row r="207" spans="1:36">
      <c r="A207" s="7">
        <v>206</v>
      </c>
      <c r="B207" s="7">
        <v>206</v>
      </c>
      <c r="C207" s="8">
        <v>-2.8077487844097817</v>
      </c>
      <c r="D207" s="9">
        <v>2</v>
      </c>
      <c r="E207" s="9">
        <v>3.4590056136720562</v>
      </c>
      <c r="F207" s="9">
        <v>6.1733827625396982</v>
      </c>
      <c r="G207" s="9">
        <v>3.7379895242222765</v>
      </c>
      <c r="H207" s="9">
        <v>-0.5080240423145308</v>
      </c>
      <c r="I207" s="9">
        <v>2.9130642756542198</v>
      </c>
      <c r="J207" s="9">
        <v>1.9770981131631484</v>
      </c>
      <c r="K207" s="9">
        <v>-3.8513338137529658</v>
      </c>
      <c r="L207" s="9">
        <v>4.3333614626926007</v>
      </c>
      <c r="M207" s="9">
        <v>5.2346928028608657</v>
      </c>
      <c r="N207" s="9">
        <v>0.39317901108537195</v>
      </c>
      <c r="O207" s="9">
        <v>-0.2223568197602066</v>
      </c>
      <c r="P207" s="9">
        <v>1.1469831280047138</v>
      </c>
      <c r="Q207" s="9">
        <v>-2.683365120911958</v>
      </c>
      <c r="R207" s="9">
        <v>1</v>
      </c>
      <c r="S207" s="9">
        <v>-0.53588124212924571</v>
      </c>
      <c r="T207" s="9">
        <v>-1.190534605735037</v>
      </c>
      <c r="U207" s="9">
        <v>-2.7963381134550085</v>
      </c>
      <c r="V207" s="9">
        <v>8.6356077027059955E-2</v>
      </c>
      <c r="W207" s="9">
        <v>3.1624949528222639</v>
      </c>
      <c r="X207" s="9">
        <v>3.1307681536223479</v>
      </c>
      <c r="Y207" s="9">
        <v>-0.16957451355469991</v>
      </c>
      <c r="Z207" s="9">
        <v>-2.1481308739395093</v>
      </c>
      <c r="AA207" s="7">
        <v>2</v>
      </c>
      <c r="AB207" s="17">
        <f t="shared" si="3"/>
        <v>-1.3513906451120101</v>
      </c>
      <c r="AD207" s="10">
        <v>-1.3513906451120101</v>
      </c>
      <c r="AE207" s="10">
        <v>1.4479302361532729</v>
      </c>
      <c r="AF207" s="10">
        <v>2.4719058376107488</v>
      </c>
      <c r="AG207" s="10">
        <v>2.7395488681615809</v>
      </c>
      <c r="AH207" s="10">
        <v>2.9371493161216931</v>
      </c>
      <c r="AI207" s="10">
        <v>3.1595079130608474</v>
      </c>
      <c r="AJ207" s="3">
        <v>206</v>
      </c>
    </row>
    <row r="208" spans="1:36">
      <c r="A208" s="7">
        <v>207</v>
      </c>
      <c r="B208" s="7">
        <v>207</v>
      </c>
      <c r="C208" s="8">
        <v>-1.5620314495715362</v>
      </c>
      <c r="D208" s="9">
        <v>1</v>
      </c>
      <c r="E208" s="9">
        <v>3.2306605338055205</v>
      </c>
      <c r="F208" s="9">
        <v>6.0308661352682842</v>
      </c>
      <c r="G208" s="9">
        <v>4.015261594663694</v>
      </c>
      <c r="H208" s="9">
        <v>-0.50376970552387856</v>
      </c>
      <c r="I208" s="9">
        <v>2.7315952805495574</v>
      </c>
      <c r="J208" s="9">
        <v>2.0688107313704291</v>
      </c>
      <c r="K208" s="9">
        <v>-3.6749644543801727</v>
      </c>
      <c r="L208" s="9">
        <v>4.3333614626926007</v>
      </c>
      <c r="M208" s="9">
        <v>5.5629321688278539</v>
      </c>
      <c r="N208" s="9">
        <v>0.10371449115686136</v>
      </c>
      <c r="O208" s="9">
        <v>0.35358395250248598</v>
      </c>
      <c r="P208" s="9">
        <v>1.206164496786865</v>
      </c>
      <c r="Q208" s="9">
        <v>-2.2555270070111848</v>
      </c>
      <c r="R208" s="9">
        <v>1</v>
      </c>
      <c r="S208" s="9">
        <v>-0.54410433946979675</v>
      </c>
      <c r="T208" s="9">
        <v>-1.1965626139438355</v>
      </c>
      <c r="U208" s="9">
        <v>-2.8721285759532118</v>
      </c>
      <c r="V208" s="9">
        <v>-4.3818178776380383E-2</v>
      </c>
      <c r="W208" s="9">
        <v>2.8965006920720788</v>
      </c>
      <c r="X208" s="9">
        <v>2.7013793170335973</v>
      </c>
      <c r="Y208" s="9">
        <v>-0.15006820396477977</v>
      </c>
      <c r="Z208" s="9">
        <v>-2.6034780649578759</v>
      </c>
      <c r="AA208" s="7">
        <v>2</v>
      </c>
      <c r="AB208" s="17">
        <f t="shared" si="3"/>
        <v>0.38764052319561237</v>
      </c>
      <c r="AD208" s="10">
        <v>0.38764052319561237</v>
      </c>
      <c r="AE208" s="10">
        <v>2.5748996883147051</v>
      </c>
      <c r="AF208" s="10">
        <v>2.0939113472743962</v>
      </c>
      <c r="AG208" s="10">
        <v>4.1863766476685944</v>
      </c>
      <c r="AH208" s="10">
        <v>3.5022787548350927</v>
      </c>
      <c r="AI208" s="10">
        <v>4.187531276948218</v>
      </c>
      <c r="AJ208" s="3">
        <v>207</v>
      </c>
    </row>
    <row r="209" spans="1:36">
      <c r="A209" s="7">
        <v>208</v>
      </c>
      <c r="B209" s="7">
        <v>208</v>
      </c>
      <c r="C209" s="8">
        <v>-1.605889932980648</v>
      </c>
      <c r="D209" s="9">
        <v>1</v>
      </c>
      <c r="E209" s="9">
        <v>3.5734719015327334</v>
      </c>
      <c r="F209" s="9">
        <v>6.2493297087177675</v>
      </c>
      <c r="G209" s="9">
        <v>3.8835448559914036</v>
      </c>
      <c r="H209" s="9">
        <v>-0.11694305074296772</v>
      </c>
      <c r="I209" s="9">
        <v>2.948433115876159</v>
      </c>
      <c r="J209" s="9">
        <v>2.2082385942013469</v>
      </c>
      <c r="K209" s="9">
        <v>-3.5436129215225209</v>
      </c>
      <c r="L209" s="9">
        <v>4.3333614626926007</v>
      </c>
      <c r="M209" s="9">
        <v>4.4590516780325213</v>
      </c>
      <c r="N209" s="9">
        <v>-8.1484234581986184E-2</v>
      </c>
      <c r="O209" s="9">
        <v>0.92659831664709869</v>
      </c>
      <c r="P209" s="9">
        <v>1.2635127459486406</v>
      </c>
      <c r="Q209" s="9">
        <v>-2.1440165225299546</v>
      </c>
      <c r="R209" s="9">
        <v>2</v>
      </c>
      <c r="S209" s="9">
        <v>-0.26000773447385522</v>
      </c>
      <c r="T209" s="9">
        <v>-1.0068614548534047</v>
      </c>
      <c r="U209" s="9">
        <v>-2.8756521522416336</v>
      </c>
      <c r="V209" s="9">
        <v>8.9455231164232582E-2</v>
      </c>
      <c r="W209" s="9">
        <v>2.9695044802946451</v>
      </c>
      <c r="X209" s="9">
        <v>2.8374522712872001</v>
      </c>
      <c r="Y209" s="9">
        <v>1.1503258280641575E-2</v>
      </c>
      <c r="Z209" s="9">
        <v>-8.7307056123122867E-2</v>
      </c>
      <c r="AA209" s="7">
        <v>2</v>
      </c>
      <c r="AB209" s="17">
        <f t="shared" si="3"/>
        <v>-0.82243615640253087</v>
      </c>
      <c r="AD209" s="10">
        <v>-0.82243615640253087</v>
      </c>
      <c r="AE209" s="10">
        <v>2.9480115373425795</v>
      </c>
      <c r="AF209" s="10">
        <v>4.0661508278513185</v>
      </c>
      <c r="AG209" s="10">
        <v>3.7422306296109307</v>
      </c>
      <c r="AH209" s="10">
        <v>4.562680134367139</v>
      </c>
      <c r="AI209" s="10">
        <v>4.5485998344996972</v>
      </c>
      <c r="AJ209" s="3">
        <v>208</v>
      </c>
    </row>
    <row r="210" spans="1:36">
      <c r="A210" s="7">
        <v>209</v>
      </c>
      <c r="B210" s="7">
        <v>209</v>
      </c>
      <c r="C210" s="8">
        <v>-2.1560495687217474</v>
      </c>
      <c r="D210" s="9">
        <v>2</v>
      </c>
      <c r="E210" s="9">
        <v>3.3740186975784794</v>
      </c>
      <c r="F210" s="9">
        <v>6.1189152527729993</v>
      </c>
      <c r="G210" s="9">
        <v>4.0411980112792181</v>
      </c>
      <c r="H210" s="9">
        <v>-0.41028981282966792</v>
      </c>
      <c r="I210" s="9">
        <v>2.8871682543054833</v>
      </c>
      <c r="J210" s="9">
        <v>2.266693734299968</v>
      </c>
      <c r="K210" s="9">
        <v>-3.523070312814053</v>
      </c>
      <c r="L210" s="9">
        <v>4.3333614626926007</v>
      </c>
      <c r="M210" s="9">
        <v>5.1604473580099688</v>
      </c>
      <c r="N210" s="9">
        <v>0.34973380423407685</v>
      </c>
      <c r="O210" s="9">
        <v>1.0716260391068901</v>
      </c>
      <c r="P210" s="9">
        <v>1.0874536121351857</v>
      </c>
      <c r="Q210" s="9">
        <v>-2.486353727167228</v>
      </c>
      <c r="R210" s="9">
        <v>1</v>
      </c>
      <c r="S210" s="9">
        <v>-1.2303632790122951</v>
      </c>
      <c r="T210" s="9">
        <v>-1.8989260977888274</v>
      </c>
      <c r="U210" s="9">
        <v>-3.0773261410757859</v>
      </c>
      <c r="V210" s="9">
        <v>5.8347563007126756E-2</v>
      </c>
      <c r="W210" s="9">
        <v>2.3337575253735521</v>
      </c>
      <c r="X210" s="9">
        <v>1.1202206266917916</v>
      </c>
      <c r="Y210" s="9">
        <v>5.3067551546921325E-2</v>
      </c>
      <c r="Z210" s="9">
        <v>-0.49809319045989697</v>
      </c>
      <c r="AA210" s="7">
        <v>2</v>
      </c>
      <c r="AB210" s="17">
        <f t="shared" si="3"/>
        <v>-0.23663414149670894</v>
      </c>
      <c r="AD210" s="10">
        <v>-0.23663414149670894</v>
      </c>
      <c r="AE210" s="10">
        <v>2.5508504330820352</v>
      </c>
      <c r="AF210" s="10">
        <v>3.0879923519792887</v>
      </c>
      <c r="AG210" s="10">
        <v>4.4264381790446699</v>
      </c>
      <c r="AH210" s="10">
        <v>3.8336073067906242</v>
      </c>
      <c r="AI210" s="10">
        <v>4.3844486991062581</v>
      </c>
      <c r="AJ210" s="3">
        <v>209</v>
      </c>
    </row>
    <row r="211" spans="1:36">
      <c r="A211" s="7">
        <v>210</v>
      </c>
      <c r="B211" s="7">
        <v>210</v>
      </c>
      <c r="C211" s="8">
        <v>-2.7087740426836615</v>
      </c>
      <c r="D211" s="9">
        <v>1</v>
      </c>
      <c r="E211" s="9">
        <v>3.3312720648898226</v>
      </c>
      <c r="F211" s="9">
        <v>6.0921523993664763</v>
      </c>
      <c r="G211" s="9">
        <v>3.5313071688430404</v>
      </c>
      <c r="H211" s="9">
        <v>-0.47940342268676872</v>
      </c>
      <c r="I211" s="9">
        <v>2.7586361587568833</v>
      </c>
      <c r="J211" s="9">
        <v>1.9251635480707303</v>
      </c>
      <c r="K211" s="9">
        <v>-3.9806838975738938</v>
      </c>
      <c r="L211" s="9">
        <v>4.3333614626926007</v>
      </c>
      <c r="M211" s="9">
        <v>5.3298976859867748</v>
      </c>
      <c r="N211" s="9">
        <v>0.20648443340664452</v>
      </c>
      <c r="O211" s="9">
        <v>0.41458292621282078</v>
      </c>
      <c r="P211" s="9">
        <v>1.204121878542975</v>
      </c>
      <c r="Q211" s="9">
        <v>-2.2594987647076379</v>
      </c>
      <c r="R211" s="9">
        <v>1</v>
      </c>
      <c r="S211" s="9">
        <v>-0.84340463106201002</v>
      </c>
      <c r="T211" s="9">
        <v>-1.4451100326124631</v>
      </c>
      <c r="U211" s="9">
        <v>-3.4181533888525393</v>
      </c>
      <c r="V211" s="9">
        <v>0.12476247762997016</v>
      </c>
      <c r="W211" s="9">
        <v>2.3175507751601159</v>
      </c>
      <c r="X211" s="9">
        <v>1.0596271863972044</v>
      </c>
      <c r="Y211" s="9">
        <v>0.1432342558678843</v>
      </c>
      <c r="Z211" s="9">
        <v>2.581943502171748E-2</v>
      </c>
      <c r="AA211" s="7">
        <v>2</v>
      </c>
      <c r="AB211" s="17">
        <f t="shared" si="3"/>
        <v>-1.2873906458054356</v>
      </c>
      <c r="AD211" s="10">
        <v>-1.2873906458054356</v>
      </c>
      <c r="AE211" s="10">
        <v>1.9093054397496827</v>
      </c>
      <c r="AF211" s="10">
        <v>2.6108782893499365</v>
      </c>
      <c r="AG211" s="10">
        <v>2.2672480287043602</v>
      </c>
      <c r="AH211" s="10">
        <v>2.7313108946767621</v>
      </c>
      <c r="AI211" s="10">
        <v>2.8843536855706016</v>
      </c>
      <c r="AJ211" s="3">
        <v>210</v>
      </c>
    </row>
    <row r="212" spans="1:36">
      <c r="A212" s="7">
        <v>211</v>
      </c>
      <c r="B212" s="7">
        <v>211</v>
      </c>
      <c r="C212" s="8">
        <v>-1.0005256133128755</v>
      </c>
      <c r="D212" s="9">
        <v>2</v>
      </c>
      <c r="E212" s="9">
        <v>3.3452384183430062</v>
      </c>
      <c r="F212" s="9">
        <v>5.9994684998021768</v>
      </c>
      <c r="G212" s="9">
        <v>3.6491164782513552</v>
      </c>
      <c r="H212" s="9">
        <v>-0.35775518176665166</v>
      </c>
      <c r="I212" s="9">
        <v>2.8186839366219241</v>
      </c>
      <c r="J212" s="9">
        <v>2.0305906233068036</v>
      </c>
      <c r="K212" s="9">
        <v>-3.7392685478564802</v>
      </c>
      <c r="L212" s="9">
        <v>4.3333614626926007</v>
      </c>
      <c r="M212" s="9">
        <v>5.0735923971024279</v>
      </c>
      <c r="N212" s="9">
        <v>0.29466498058175583</v>
      </c>
      <c r="O212" s="9">
        <v>0.69991537328189413</v>
      </c>
      <c r="P212" s="9">
        <v>1.2392584815653378</v>
      </c>
      <c r="Q212" s="9">
        <v>-2.1911775921641548</v>
      </c>
      <c r="R212" s="9">
        <v>1</v>
      </c>
      <c r="S212" s="9">
        <v>-1.021871058707748</v>
      </c>
      <c r="T212" s="9">
        <v>-1.6293297900909902</v>
      </c>
      <c r="U212" s="9">
        <v>-3.126458991556281</v>
      </c>
      <c r="V212" s="9">
        <v>-2.1999128048695495E-2</v>
      </c>
      <c r="W212" s="9">
        <v>3.15084542349258</v>
      </c>
      <c r="X212" s="9">
        <v>3.1156374561870854</v>
      </c>
      <c r="Y212" s="9">
        <v>-5.0134483261706072E-3</v>
      </c>
      <c r="Z212" s="9">
        <v>-1.0268167378220118E-2</v>
      </c>
      <c r="AA212" s="7">
        <v>2</v>
      </c>
      <c r="AB212" s="17">
        <f t="shared" si="3"/>
        <v>1.0047776863303544</v>
      </c>
      <c r="AD212" s="10">
        <v>1.0047776863303544</v>
      </c>
      <c r="AE212" s="10">
        <v>3.578031688778406</v>
      </c>
      <c r="AF212" s="10">
        <v>4.2984412006160762</v>
      </c>
      <c r="AG212" s="10">
        <v>3.6637154804503869</v>
      </c>
      <c r="AH212" s="10">
        <v>4.9504605710601854</v>
      </c>
      <c r="AI212" s="10">
        <v>4.6999347624325143</v>
      </c>
      <c r="AJ212" s="3">
        <v>211</v>
      </c>
    </row>
    <row r="213" spans="1:36">
      <c r="A213" s="7">
        <v>212</v>
      </c>
      <c r="B213" s="7">
        <v>212</v>
      </c>
      <c r="C213" s="8">
        <v>-1.4325953410341632</v>
      </c>
      <c r="D213" s="9">
        <v>1</v>
      </c>
      <c r="E213" s="9">
        <v>3.4637840340351236</v>
      </c>
      <c r="F213" s="9">
        <v>6.1764943512228108</v>
      </c>
      <c r="G213" s="9">
        <v>3.5682346118410044</v>
      </c>
      <c r="H213" s="9">
        <v>-0.44122203499900547</v>
      </c>
      <c r="I213" s="9">
        <v>2.7770849972783229</v>
      </c>
      <c r="J213" s="9">
        <v>1.866579205228196</v>
      </c>
      <c r="K213" s="9">
        <v>-4.1390147395017243</v>
      </c>
      <c r="L213" s="9">
        <v>4.3333614626926007</v>
      </c>
      <c r="M213" s="9">
        <v>4.421004817625283</v>
      </c>
      <c r="N213" s="9">
        <v>1.0865123644996691E-2</v>
      </c>
      <c r="O213" s="9">
        <v>0.17068681488554061</v>
      </c>
      <c r="P213" s="9">
        <v>1.2544634333207396</v>
      </c>
      <c r="Q213" s="9">
        <v>-2.1616124081953179</v>
      </c>
      <c r="R213" s="9">
        <v>1</v>
      </c>
      <c r="S213" s="9">
        <v>-0.20577475111929416</v>
      </c>
      <c r="T213" s="9">
        <v>-0.97440813365444046</v>
      </c>
      <c r="U213" s="9">
        <v>-3.1757420768961424</v>
      </c>
      <c r="V213" s="9">
        <v>9.3715647826396006E-2</v>
      </c>
      <c r="W213" s="9">
        <v>3.1559880168238847</v>
      </c>
      <c r="X213" s="9">
        <v>3.1223556132689234</v>
      </c>
      <c r="Y213" s="9">
        <v>4.944920876568352E-3</v>
      </c>
      <c r="Z213" s="9">
        <v>-0.75918616069020184</v>
      </c>
      <c r="AA213" s="7">
        <v>2</v>
      </c>
      <c r="AB213" s="17">
        <f t="shared" si="3"/>
        <v>-0.25273972925421689</v>
      </c>
      <c r="AD213" s="10">
        <v>-0.25273972925421689</v>
      </c>
      <c r="AE213" s="10">
        <v>1.8154108895593362</v>
      </c>
      <c r="AF213" s="10">
        <v>2.6543680908523504</v>
      </c>
      <c r="AG213" s="10">
        <v>3.2395408253117846</v>
      </c>
      <c r="AH213" s="10">
        <v>3.3184315251376555</v>
      </c>
      <c r="AI213" s="10">
        <v>3.7635461986966918</v>
      </c>
      <c r="AJ213" s="3">
        <v>212</v>
      </c>
    </row>
    <row r="214" spans="1:36">
      <c r="A214" s="7">
        <v>213</v>
      </c>
      <c r="B214" s="7">
        <v>213</v>
      </c>
      <c r="C214" s="8">
        <v>-1.8448550708984888</v>
      </c>
      <c r="D214" s="9">
        <v>2</v>
      </c>
      <c r="E214" s="9">
        <v>3.5851302272986274</v>
      </c>
      <c r="F214" s="9">
        <v>6.2572277325323942</v>
      </c>
      <c r="G214" s="9">
        <v>3.3500970269114747</v>
      </c>
      <c r="H214" s="9">
        <v>-0.66751308111635632</v>
      </c>
      <c r="I214" s="9">
        <v>2.797604298262629</v>
      </c>
      <c r="J214" s="9">
        <v>2.0694634574846709</v>
      </c>
      <c r="K214" s="9">
        <v>-3.6739832257030027</v>
      </c>
      <c r="L214" s="9">
        <v>4.3333614626926007</v>
      </c>
      <c r="M214" s="9">
        <v>5.2981427631837761</v>
      </c>
      <c r="N214" s="9">
        <v>0.11552315206374497</v>
      </c>
      <c r="O214" s="9">
        <v>0.20812583420848185</v>
      </c>
      <c r="P214" s="9">
        <v>1.3845868979559062</v>
      </c>
      <c r="Q214" s="9">
        <v>-1.9085945602936052</v>
      </c>
      <c r="R214" s="9">
        <v>2</v>
      </c>
      <c r="S214" s="9">
        <v>2.3014764325780725E-2</v>
      </c>
      <c r="T214" s="9">
        <v>-0.8480299711414806</v>
      </c>
      <c r="U214" s="9">
        <v>-3.0972098841768352</v>
      </c>
      <c r="V214" s="9">
        <v>-5.6948459925208394E-3</v>
      </c>
      <c r="W214" s="9">
        <v>3.5952964574613597</v>
      </c>
      <c r="X214" s="9">
        <v>3.4996596492743448</v>
      </c>
      <c r="Y214" s="9">
        <v>-3.3269559758122735E-2</v>
      </c>
      <c r="Z214" s="9">
        <v>-1.2063820116207356</v>
      </c>
      <c r="AA214" s="7">
        <v>2</v>
      </c>
      <c r="AB214" s="17">
        <f t="shared" si="3"/>
        <v>-0.95448597100569788</v>
      </c>
      <c r="AD214" s="10">
        <v>-0.95448597100569788</v>
      </c>
      <c r="AE214" s="10">
        <v>0.89130107517054891</v>
      </c>
      <c r="AF214" s="10">
        <v>2.1055356107954784</v>
      </c>
      <c r="AG214" s="10">
        <v>2.2110507756404565</v>
      </c>
      <c r="AH214" s="10">
        <v>3.4560958363095926</v>
      </c>
      <c r="AI214" s="10">
        <v>3.5525154820930127</v>
      </c>
      <c r="AJ214" s="3">
        <v>213</v>
      </c>
    </row>
    <row r="215" spans="1:36">
      <c r="A215" s="7">
        <v>214</v>
      </c>
      <c r="B215" s="7">
        <v>214</v>
      </c>
      <c r="C215" s="8">
        <v>-2.6148945102961472</v>
      </c>
      <c r="D215" s="9">
        <v>1</v>
      </c>
      <c r="E215" s="9">
        <v>3.5288681674665994</v>
      </c>
      <c r="F215" s="9">
        <v>6.2193883514223547</v>
      </c>
      <c r="G215" s="9">
        <v>3.4175979534496368</v>
      </c>
      <c r="H215" s="9">
        <v>-0.5972892426077353</v>
      </c>
      <c r="I215" s="9">
        <v>2.7391351272752003</v>
      </c>
      <c r="J215" s="9">
        <v>1.7823343289746338</v>
      </c>
      <c r="K215" s="9">
        <v>-4.3511167681218845</v>
      </c>
      <c r="L215" s="9">
        <v>4.4446929531092705</v>
      </c>
      <c r="M215" s="9">
        <v>5.1967613427940318</v>
      </c>
      <c r="N215" s="9">
        <v>0.12361520571722699</v>
      </c>
      <c r="O215" s="9">
        <v>0.1258883371676045</v>
      </c>
      <c r="P215" s="9">
        <v>1.2675616533818199</v>
      </c>
      <c r="Q215" s="9">
        <v>-2.13614364696544</v>
      </c>
      <c r="R215" s="9">
        <v>2</v>
      </c>
      <c r="S215" s="9">
        <v>-0.88737052039197262</v>
      </c>
      <c r="T215" s="9">
        <v>-1.4874418060265919</v>
      </c>
      <c r="U215" s="9">
        <v>-3.2820397181135093</v>
      </c>
      <c r="V215" s="9">
        <v>2.7350881096039493E-2</v>
      </c>
      <c r="W215" s="9">
        <v>2.8252360999506667</v>
      </c>
      <c r="X215" s="9">
        <v>2.5543163561424103</v>
      </c>
      <c r="Y215" s="9">
        <v>8.2560402662551994E-3</v>
      </c>
      <c r="Z215" s="9">
        <v>-1.8625229893357731</v>
      </c>
      <c r="AA215" s="7">
        <v>2</v>
      </c>
      <c r="AB215" s="17">
        <f t="shared" si="3"/>
        <v>-0.92145403883103516</v>
      </c>
      <c r="AD215" s="10">
        <v>-0.92145403883103516</v>
      </c>
      <c r="AE215" s="10">
        <v>0.90902439588210981</v>
      </c>
      <c r="AF215" s="10">
        <v>2.1803270594536945</v>
      </c>
      <c r="AG215" s="10">
        <v>2.4990560728924196</v>
      </c>
      <c r="AH215" s="10">
        <v>2.743224276109864</v>
      </c>
      <c r="AI215" s="10">
        <v>2.9376263521469586</v>
      </c>
      <c r="AJ215" s="3">
        <v>214</v>
      </c>
    </row>
    <row r="216" spans="1:36">
      <c r="A216" s="7">
        <v>215</v>
      </c>
      <c r="B216" s="7">
        <v>215</v>
      </c>
      <c r="C216" s="8">
        <v>-1.497116087019597</v>
      </c>
      <c r="D216" s="9">
        <v>2</v>
      </c>
      <c r="E216" s="9">
        <v>3.4328383663308126</v>
      </c>
      <c r="F216" s="9">
        <v>6.2552273463391561</v>
      </c>
      <c r="G216" s="9">
        <v>3.4551188568308393</v>
      </c>
      <c r="H216" s="9">
        <v>-0.55833538392898741</v>
      </c>
      <c r="I216" s="9">
        <v>2.9703040941553218</v>
      </c>
      <c r="J216" s="9">
        <v>1.92199634418618</v>
      </c>
      <c r="K216" s="9">
        <v>-3.9890454982370582</v>
      </c>
      <c r="L216" s="9">
        <v>4.3333614626926007</v>
      </c>
      <c r="M216" s="9">
        <v>5.3886638168973828</v>
      </c>
      <c r="N216" s="9">
        <v>1.5240452000422641E-2</v>
      </c>
      <c r="O216" s="9">
        <v>0.61553326163323396</v>
      </c>
      <c r="P216" s="9">
        <v>1.3026578763484289</v>
      </c>
      <c r="Q216" s="9">
        <v>-2.0679009911970336</v>
      </c>
      <c r="R216" s="9">
        <v>2</v>
      </c>
      <c r="S216" s="9">
        <v>-1.9922793271247134E-2</v>
      </c>
      <c r="T216" s="9">
        <v>-0.87056214913801622</v>
      </c>
      <c r="U216" s="9">
        <v>-2.9888639721698174</v>
      </c>
      <c r="V216" s="9">
        <v>2.7785405172560087E-2</v>
      </c>
      <c r="W216" s="9">
        <v>2.8796907149472082</v>
      </c>
      <c r="X216" s="9">
        <v>2.6679774050239295</v>
      </c>
      <c r="Y216" s="9">
        <v>8.2201802080661274E-2</v>
      </c>
      <c r="Z216" s="9">
        <v>-0.25948374523966616</v>
      </c>
      <c r="AA216" s="7">
        <v>2</v>
      </c>
      <c r="AB216" s="17">
        <f t="shared" si="3"/>
        <v>-0.72467912817310776</v>
      </c>
      <c r="AD216" s="10">
        <v>-0.72467912817310776</v>
      </c>
      <c r="AE216" s="10">
        <v>1.4437374566563819</v>
      </c>
      <c r="AF216" s="10">
        <v>2.7605793981140505</v>
      </c>
      <c r="AG216" s="10">
        <v>2.6554226837015227</v>
      </c>
      <c r="AH216" s="10">
        <v>3.0693544134246045</v>
      </c>
      <c r="AI216" s="10">
        <v>3.2801214303049786</v>
      </c>
      <c r="AJ216" s="3">
        <v>215</v>
      </c>
    </row>
    <row r="217" spans="1:36">
      <c r="A217" s="7">
        <v>216</v>
      </c>
      <c r="B217" s="7">
        <v>216</v>
      </c>
      <c r="C217" s="8">
        <v>-1.4497278763130048</v>
      </c>
      <c r="D217" s="9">
        <v>2</v>
      </c>
      <c r="E217" s="9">
        <v>3.457971048535645</v>
      </c>
      <c r="F217" s="9">
        <v>6.1727097626666101</v>
      </c>
      <c r="G217" s="9">
        <v>3.5746298663510658</v>
      </c>
      <c r="H217" s="9">
        <v>-0.43461443782349712</v>
      </c>
      <c r="I217" s="9">
        <v>2.7803146783196184</v>
      </c>
      <c r="J217" s="9">
        <v>1.8218769710106266</v>
      </c>
      <c r="K217" s="9">
        <v>-4.2570374244314753</v>
      </c>
      <c r="L217" s="9">
        <v>4.3421810887844412</v>
      </c>
      <c r="M217" s="9">
        <v>4.5929743270939047</v>
      </c>
      <c r="N217" s="9">
        <v>0.10236798062852324</v>
      </c>
      <c r="O217" s="9">
        <v>-0.4824474079602481</v>
      </c>
      <c r="P217" s="9">
        <v>1.3469781143075421</v>
      </c>
      <c r="Q217" s="9">
        <v>-1.98172275072098</v>
      </c>
      <c r="R217" s="9">
        <v>2</v>
      </c>
      <c r="S217" s="9">
        <v>-0.39405493228354754</v>
      </c>
      <c r="T217" s="9">
        <v>-1.0919079326412466</v>
      </c>
      <c r="U217" s="9">
        <v>-2.6602159703502872</v>
      </c>
      <c r="V217" s="9">
        <v>-1.7679316379995442E-3</v>
      </c>
      <c r="W217" s="9">
        <v>2.1232438250862264</v>
      </c>
      <c r="X217" s="9">
        <v>0.26324751333121932</v>
      </c>
      <c r="Y217" s="9">
        <v>7.9357995319676966E-2</v>
      </c>
      <c r="Z217" s="9">
        <v>-0.60078562070512409</v>
      </c>
      <c r="AA217" s="7">
        <v>2</v>
      </c>
      <c r="AB217" s="17">
        <f t="shared" si="3"/>
        <v>-0.18009603510551853</v>
      </c>
      <c r="AD217" s="10">
        <v>-0.18009603510551853</v>
      </c>
      <c r="AE217" s="10">
        <v>2.5734515725172646</v>
      </c>
      <c r="AF217" s="10">
        <v>3.2579042118356791</v>
      </c>
      <c r="AG217" s="10">
        <v>4.2254166833158218</v>
      </c>
      <c r="AH217" s="10">
        <v>3.7368121078692389</v>
      </c>
      <c r="AI217" s="10">
        <v>4.109610771725829</v>
      </c>
      <c r="AJ217" s="3">
        <v>216</v>
      </c>
    </row>
    <row r="218" spans="1:36">
      <c r="A218" s="7">
        <v>217</v>
      </c>
      <c r="B218" s="7">
        <v>217</v>
      </c>
      <c r="C218" s="8">
        <v>-2.3081465743326661</v>
      </c>
      <c r="D218" s="9">
        <v>1</v>
      </c>
      <c r="E218" s="9">
        <v>3.2192875767954026</v>
      </c>
      <c r="F218" s="9">
        <v>6.0240906970360326</v>
      </c>
      <c r="G218" s="9">
        <v>3.538250500591372</v>
      </c>
      <c r="H218" s="9">
        <v>-0.47222064661391294</v>
      </c>
      <c r="I218" s="9">
        <v>2.7620790031464004</v>
      </c>
      <c r="J218" s="9">
        <v>1.8448782322763959</v>
      </c>
      <c r="K218" s="9">
        <v>-4.1973305670365297</v>
      </c>
      <c r="L218" s="9">
        <v>4.3333614626926007</v>
      </c>
      <c r="M218" s="9">
        <v>4.4712818681596289</v>
      </c>
      <c r="N218" s="9">
        <v>0.27047297053154906</v>
      </c>
      <c r="O218" s="9">
        <v>1.0928259861729628</v>
      </c>
      <c r="P218" s="9">
        <v>1.4384349194756028</v>
      </c>
      <c r="Q218" s="9">
        <v>-1.8038900740053061</v>
      </c>
      <c r="R218" s="9">
        <v>2</v>
      </c>
      <c r="S218" s="9">
        <v>-1.3021752738962677</v>
      </c>
      <c r="T218" s="9">
        <v>-2.0116251001584788</v>
      </c>
      <c r="U218" s="9">
        <v>-3.0308887110520608</v>
      </c>
      <c r="V218" s="9">
        <v>2.0286247219940379E-2</v>
      </c>
      <c r="W218" s="9">
        <v>2.9593665483619507</v>
      </c>
      <c r="X218" s="9">
        <v>2.8194165523354453</v>
      </c>
      <c r="Y218" s="9">
        <v>0.1634629271903861</v>
      </c>
      <c r="Z218" s="9">
        <v>-0.23530286441447801</v>
      </c>
      <c r="AA218" s="7">
        <v>2</v>
      </c>
      <c r="AB218" s="17">
        <f t="shared" si="3"/>
        <v>-0.93789748562821385</v>
      </c>
      <c r="AD218" s="10">
        <v>-0.93789748562821385</v>
      </c>
      <c r="AE218" s="10">
        <v>1.1303693202813012</v>
      </c>
      <c r="AF218" s="10">
        <v>2.0215740529763031</v>
      </c>
      <c r="AG218" s="10">
        <v>2.3315612012305627</v>
      </c>
      <c r="AH218" s="10">
        <v>3.1470360476451562</v>
      </c>
      <c r="AI218" s="10">
        <v>3.2816252465213105</v>
      </c>
      <c r="AJ218" s="3">
        <v>217</v>
      </c>
    </row>
    <row r="219" spans="1:36">
      <c r="A219" s="7">
        <v>218</v>
      </c>
      <c r="B219" s="7">
        <v>218</v>
      </c>
      <c r="C219" s="8">
        <v>-1.3156829747694176</v>
      </c>
      <c r="D219" s="9">
        <v>1</v>
      </c>
      <c r="E219" s="9">
        <v>3.2031142670136892</v>
      </c>
      <c r="F219" s="9">
        <v>6.0145091698920599</v>
      </c>
      <c r="G219" s="9">
        <v>3.8257728214097337</v>
      </c>
      <c r="H219" s="9">
        <v>-0.17614864339993733</v>
      </c>
      <c r="I219" s="9">
        <v>2.9152004464141696</v>
      </c>
      <c r="J219" s="9">
        <v>2.0883226234618073</v>
      </c>
      <c r="K219" s="9">
        <v>-3.6473000201362527</v>
      </c>
      <c r="L219" s="9">
        <v>4.3333614626926007</v>
      </c>
      <c r="M219" s="9">
        <v>4.7435529150510414</v>
      </c>
      <c r="N219" s="9">
        <v>0.1860112784169001</v>
      </c>
      <c r="O219" s="9">
        <v>-5.7899199626327759E-2</v>
      </c>
      <c r="P219" s="9">
        <v>1.3792048573237183</v>
      </c>
      <c r="Q219" s="9">
        <v>-1.9190596393006367</v>
      </c>
      <c r="R219" s="9">
        <v>2</v>
      </c>
      <c r="S219" s="9">
        <v>-0.9301090609868089</v>
      </c>
      <c r="T219" s="9">
        <v>-1.5303842145995736</v>
      </c>
      <c r="U219" s="9">
        <v>-3.3147210213283134</v>
      </c>
      <c r="V219" s="9">
        <v>7.8079641956832105E-2</v>
      </c>
      <c r="W219" s="9">
        <v>3.2847569163758483</v>
      </c>
      <c r="X219" s="9">
        <v>3.2712757509803501</v>
      </c>
      <c r="Y219" s="9">
        <v>-0.12196701431893504</v>
      </c>
      <c r="Z219" s="9">
        <v>-0.43507435411825968</v>
      </c>
      <c r="AA219" s="7">
        <v>2</v>
      </c>
      <c r="AB219" s="17">
        <f t="shared" si="3"/>
        <v>-0.20591777064914135</v>
      </c>
      <c r="AD219" s="10">
        <v>-0.20591777064914135</v>
      </c>
      <c r="AE219" s="10">
        <v>2.4482426654164087</v>
      </c>
      <c r="AF219" s="10">
        <v>3.032690814539523</v>
      </c>
      <c r="AG219" s="10">
        <v>3.724608501568182</v>
      </c>
      <c r="AH219" s="10">
        <v>4.2666999547042055</v>
      </c>
      <c r="AI219" s="10">
        <v>4.2251242557261186</v>
      </c>
      <c r="AJ219" s="3">
        <v>218</v>
      </c>
    </row>
    <row r="220" spans="1:36">
      <c r="A220" s="7">
        <v>219</v>
      </c>
      <c r="B220" s="7">
        <v>219</v>
      </c>
      <c r="C220" s="8">
        <v>-1.1294814582633164</v>
      </c>
      <c r="D220" s="9">
        <v>2</v>
      </c>
      <c r="E220" s="9">
        <v>3.4058964955952207</v>
      </c>
      <c r="F220" s="9">
        <v>6.1391505074569981</v>
      </c>
      <c r="G220" s="9">
        <v>3.7285322565656807</v>
      </c>
      <c r="H220" s="9">
        <v>-0.27600254300106364</v>
      </c>
      <c r="I220" s="9">
        <v>2.8611159340405719</v>
      </c>
      <c r="J220" s="9">
        <v>1.9056630633617375</v>
      </c>
      <c r="K220" s="9">
        <v>-4.5853915231857645</v>
      </c>
      <c r="L220" s="9">
        <v>4.7041803360453613</v>
      </c>
      <c r="M220" s="9">
        <v>4.9535936594307675</v>
      </c>
      <c r="N220" s="9">
        <v>0.14921337910703314</v>
      </c>
      <c r="O220" s="9">
        <v>0.95880324866707412</v>
      </c>
      <c r="P220" s="9">
        <v>1.465544790292207</v>
      </c>
      <c r="Q220" s="9">
        <v>-1.7511764363063527</v>
      </c>
      <c r="R220" s="9">
        <v>2</v>
      </c>
      <c r="S220" s="9">
        <v>-0.55890766439822381</v>
      </c>
      <c r="T220" s="9">
        <v>-1.2075067534623929</v>
      </c>
      <c r="U220" s="9">
        <v>-3.3655592825517022</v>
      </c>
      <c r="V220" s="9">
        <v>4.9944852784448782E-3</v>
      </c>
      <c r="W220" s="9">
        <v>3.986977704288686</v>
      </c>
      <c r="X220" s="9">
        <v>3.6325068809983714</v>
      </c>
      <c r="Y220" s="9">
        <v>9.2853766293430631E-2</v>
      </c>
      <c r="Z220" s="9">
        <v>-3.2168346056751131</v>
      </c>
      <c r="AA220" s="7">
        <v>2</v>
      </c>
      <c r="AB220" s="17">
        <f t="shared" si="3"/>
        <v>1.7522387110657718</v>
      </c>
      <c r="AD220" s="10">
        <v>1.7522387110657718</v>
      </c>
      <c r="AE220" s="10">
        <v>1.2546754242996971</v>
      </c>
      <c r="AF220" s="10">
        <v>1.4862980545909614</v>
      </c>
      <c r="AG220" s="10">
        <v>3.6079405116085841</v>
      </c>
      <c r="AH220" s="10">
        <v>4.0487891605625981</v>
      </c>
      <c r="AI220" s="10">
        <v>4.2317413910793809</v>
      </c>
      <c r="AJ220" s="3">
        <v>219</v>
      </c>
    </row>
    <row r="221" spans="1:36">
      <c r="A221" s="7">
        <v>220</v>
      </c>
      <c r="B221" s="7">
        <v>220</v>
      </c>
      <c r="C221" s="8">
        <v>-1.7467574614945152</v>
      </c>
      <c r="D221" s="9">
        <v>1</v>
      </c>
      <c r="E221" s="9">
        <v>3.3537264643231595</v>
      </c>
      <c r="F221" s="9">
        <v>6.1061573429112039</v>
      </c>
      <c r="G221" s="9">
        <v>3.7196194799472448</v>
      </c>
      <c r="H221" s="9">
        <v>-0.28516817042959519</v>
      </c>
      <c r="I221" s="9">
        <v>2.8562757067320805</v>
      </c>
      <c r="J221" s="9">
        <v>2.105646282059332</v>
      </c>
      <c r="K221" s="9">
        <v>-3.6255655541457861</v>
      </c>
      <c r="L221" s="9">
        <v>4.3333614626926007</v>
      </c>
      <c r="M221" s="9">
        <v>4.8510568314663143</v>
      </c>
      <c r="N221" s="9">
        <v>-9.8430235381954168E-2</v>
      </c>
      <c r="O221" s="9">
        <v>8.2724854946171586E-2</v>
      </c>
      <c r="P221" s="9">
        <v>1.4105083486937331</v>
      </c>
      <c r="Q221" s="9">
        <v>-1.8581917394144971</v>
      </c>
      <c r="R221" s="9">
        <v>2</v>
      </c>
      <c r="S221" s="9">
        <v>-0.90531987814283355</v>
      </c>
      <c r="T221" s="9">
        <v>-1.5052527122517427</v>
      </c>
      <c r="U221" s="9">
        <v>-2.8103589156816837</v>
      </c>
      <c r="V221" s="9">
        <v>3.0448127911589358E-2</v>
      </c>
      <c r="W221" s="9">
        <v>2.9949148089496735</v>
      </c>
      <c r="X221" s="9">
        <v>2.8814621240804268</v>
      </c>
      <c r="Y221" s="9">
        <v>0.17083517684538382</v>
      </c>
      <c r="Z221" s="9">
        <v>-2.1109623563424695</v>
      </c>
      <c r="AA221" s="7">
        <v>2</v>
      </c>
      <c r="AB221" s="17">
        <f t="shared" si="3"/>
        <v>-0.47816484152644229</v>
      </c>
      <c r="AD221" s="10">
        <v>-0.47816484152644229</v>
      </c>
      <c r="AE221" s="10">
        <v>1.5427210203684785</v>
      </c>
      <c r="AF221" s="10">
        <v>2.5837711117021245</v>
      </c>
      <c r="AG221" s="10">
        <v>3.4566951581475776</v>
      </c>
      <c r="AH221" s="10">
        <v>3.2225092161006215</v>
      </c>
      <c r="AI221" s="10">
        <v>3.9345474155068181</v>
      </c>
      <c r="AJ221" s="3">
        <v>220</v>
      </c>
    </row>
    <row r="222" spans="1:36">
      <c r="A222" s="7">
        <v>221</v>
      </c>
      <c r="B222" s="7">
        <v>221</v>
      </c>
      <c r="C222" s="8">
        <v>-2.914529910374061</v>
      </c>
      <c r="D222" s="9">
        <v>1</v>
      </c>
      <c r="E222" s="9">
        <v>3.3941070935047377</v>
      </c>
      <c r="F222" s="9">
        <v>6.1316394380765979</v>
      </c>
      <c r="G222" s="9">
        <v>3.9283584885015479</v>
      </c>
      <c r="H222" s="9">
        <v>-7.1074382535458266E-2</v>
      </c>
      <c r="I222" s="9">
        <v>2.9747710492292909</v>
      </c>
      <c r="J222" s="9">
        <v>1.9727514312294105</v>
      </c>
      <c r="K222" s="9">
        <v>-3.8614795258467716</v>
      </c>
      <c r="L222" s="9">
        <v>4.3333614626926007</v>
      </c>
      <c r="M222" s="9">
        <v>5.2640717460349249</v>
      </c>
      <c r="N222" s="9">
        <v>0.1221703389102204</v>
      </c>
      <c r="O222" s="9">
        <v>0.42429840579106692</v>
      </c>
      <c r="P222" s="9">
        <v>1.3396015451175964</v>
      </c>
      <c r="Q222" s="9">
        <v>-1.9960660797014298</v>
      </c>
      <c r="R222" s="9">
        <v>2</v>
      </c>
      <c r="S222" s="9">
        <v>-0.81139600390505018</v>
      </c>
      <c r="T222" s="9">
        <v>-1.4153806291119633</v>
      </c>
      <c r="U222" s="9">
        <v>-3.5718244506861563</v>
      </c>
      <c r="V222" s="9">
        <v>-3.8776373136872884E-2</v>
      </c>
      <c r="W222" s="9">
        <v>3.1403715103274421</v>
      </c>
      <c r="X222" s="9">
        <v>3.1017636151332502</v>
      </c>
      <c r="Y222" s="9">
        <v>-5.065854809047541E-2</v>
      </c>
      <c r="Z222" s="9">
        <v>-1.0912199582003597</v>
      </c>
      <c r="AA222" s="7">
        <v>2</v>
      </c>
      <c r="AB222" s="17">
        <f t="shared" si="3"/>
        <v>-0.75236654021991656</v>
      </c>
      <c r="AD222" s="10">
        <v>-0.75236654021991656</v>
      </c>
      <c r="AE222" s="10">
        <v>-0.11879479731463678</v>
      </c>
      <c r="AF222" s="10">
        <v>0.99543457415074299</v>
      </c>
      <c r="AG222" s="10">
        <v>1.5365660989981897</v>
      </c>
      <c r="AH222" s="10">
        <v>3.1057967084163001</v>
      </c>
      <c r="AI222" s="10">
        <v>3.1773035489572417</v>
      </c>
      <c r="AJ222" s="3">
        <v>221</v>
      </c>
    </row>
    <row r="223" spans="1:36">
      <c r="A223" s="7">
        <v>222</v>
      </c>
      <c r="B223" s="7">
        <v>222</v>
      </c>
      <c r="C223" s="8">
        <v>-1.8889806129193654</v>
      </c>
      <c r="D223" s="9">
        <v>2</v>
      </c>
      <c r="E223" s="9">
        <v>3.3709075223762346</v>
      </c>
      <c r="F223" s="9">
        <v>6.1169529937929727</v>
      </c>
      <c r="G223" s="9">
        <v>3.9919557818449158</v>
      </c>
      <c r="H223" s="9">
        <v>-6.0604651042387167E-3</v>
      </c>
      <c r="I223" s="9">
        <v>2.9666894840920452</v>
      </c>
      <c r="J223" s="9">
        <v>2.0485608035297243</v>
      </c>
      <c r="K223" s="9">
        <v>-3.7073528268291982</v>
      </c>
      <c r="L223" s="9">
        <v>4.3333614626926007</v>
      </c>
      <c r="M223" s="9">
        <v>4.7742503048930196</v>
      </c>
      <c r="N223" s="9">
        <v>0.14808003006965767</v>
      </c>
      <c r="O223" s="9">
        <v>1.1086051145015654</v>
      </c>
      <c r="P223" s="9">
        <v>1.2113639662084452</v>
      </c>
      <c r="Q223" s="9">
        <v>-2.2454169275803344</v>
      </c>
      <c r="R223" s="9">
        <v>1</v>
      </c>
      <c r="S223" s="9">
        <v>-0.71544673698177785</v>
      </c>
      <c r="T223" s="9">
        <v>-1.3312183721125548</v>
      </c>
      <c r="U223" s="9">
        <v>-3.5364479942663589</v>
      </c>
      <c r="V223" s="9">
        <v>8.8130073784311175E-2</v>
      </c>
      <c r="W223" s="9">
        <v>2.6135674304869734</v>
      </c>
      <c r="X223" s="9">
        <v>2.0297371408696394</v>
      </c>
      <c r="Y223" s="9">
        <v>5.2951381195994095E-2</v>
      </c>
      <c r="Z223" s="9">
        <v>-0.38674912297523484</v>
      </c>
      <c r="AA223" s="7">
        <v>2</v>
      </c>
      <c r="AB223" s="17">
        <f t="shared" si="3"/>
        <v>-0.36332558191407227</v>
      </c>
      <c r="AD223" s="10">
        <v>-0.36332558191407227</v>
      </c>
      <c r="AE223" s="10">
        <v>2.1878922776846403</v>
      </c>
      <c r="AF223" s="10">
        <v>2.9042746630651561</v>
      </c>
      <c r="AG223" s="10">
        <v>3.3666059368925363</v>
      </c>
      <c r="AH223" s="10">
        <v>3.6130238018104008</v>
      </c>
      <c r="AI223" s="10">
        <v>3.6667616488603172</v>
      </c>
      <c r="AJ223" s="3">
        <v>222</v>
      </c>
    </row>
    <row r="224" spans="1:36">
      <c r="A224" s="7">
        <v>223</v>
      </c>
      <c r="B224" s="7">
        <v>223</v>
      </c>
      <c r="C224" s="8">
        <v>-1.6499252090788898</v>
      </c>
      <c r="D224" s="9">
        <v>2</v>
      </c>
      <c r="E224" s="9">
        <v>3.3083261825887371</v>
      </c>
      <c r="F224" s="9">
        <v>6.0779635016171891</v>
      </c>
      <c r="G224" s="9">
        <v>3.6318044713058364</v>
      </c>
      <c r="H224" s="9">
        <v>-0.37560248304855093</v>
      </c>
      <c r="I224" s="9">
        <v>2.8096426631014024</v>
      </c>
      <c r="J224" s="9">
        <v>2.0153836949239756</v>
      </c>
      <c r="K224" s="9">
        <v>-3.7685883831238738</v>
      </c>
      <c r="L224" s="9">
        <v>4.3333614626926007</v>
      </c>
      <c r="M224" s="9">
        <v>5.759476361425139</v>
      </c>
      <c r="N224" s="9">
        <v>-0.38407582925921829</v>
      </c>
      <c r="O224" s="9">
        <v>1.1896854297115103</v>
      </c>
      <c r="P224" s="9">
        <v>1.3214772956871998</v>
      </c>
      <c r="Q224" s="9">
        <v>-2.0313076758160893</v>
      </c>
      <c r="R224" s="9">
        <v>2</v>
      </c>
      <c r="S224" s="9">
        <v>0.18571461377917062</v>
      </c>
      <c r="T224" s="9">
        <v>-0.76698038239709976</v>
      </c>
      <c r="U224" s="9">
        <v>-3.2941941599244924</v>
      </c>
      <c r="V224" s="9">
        <v>0.12422575903975175</v>
      </c>
      <c r="W224" s="9">
        <v>2.9879711052448901</v>
      </c>
      <c r="X224" s="9">
        <v>2.8696046289336459</v>
      </c>
      <c r="Y224" s="9">
        <v>-0.20213835472473687</v>
      </c>
      <c r="Z224" s="9">
        <v>-0.55039594021800586</v>
      </c>
      <c r="AA224" s="7">
        <v>2</v>
      </c>
      <c r="AB224" s="17">
        <f t="shared" si="3"/>
        <v>-0.45723746459606202</v>
      </c>
      <c r="AD224" s="10">
        <v>-0.45723746459606202</v>
      </c>
      <c r="AE224" s="10">
        <v>1.608257215685938</v>
      </c>
      <c r="AF224" s="10">
        <v>2.30242508019268</v>
      </c>
      <c r="AG224" s="10">
        <v>2.9620203590684548</v>
      </c>
      <c r="AH224" s="10">
        <v>3.3824222263358212</v>
      </c>
      <c r="AI224" s="10">
        <v>3.6501905994988246</v>
      </c>
      <c r="AJ224" s="3">
        <v>223</v>
      </c>
    </row>
    <row r="225" spans="1:36">
      <c r="A225" s="7">
        <v>224</v>
      </c>
      <c r="B225" s="7">
        <v>224</v>
      </c>
      <c r="C225" s="8">
        <v>-2.0401340032056217</v>
      </c>
      <c r="D225" s="9">
        <v>1</v>
      </c>
      <c r="E225" s="9">
        <v>3.5797826525909451</v>
      </c>
      <c r="F225" s="9">
        <v>6.253601289480228</v>
      </c>
      <c r="G225" s="9">
        <v>4.0486480894957557</v>
      </c>
      <c r="H225" s="9">
        <v>-0.55405583575611916</v>
      </c>
      <c r="I225" s="9">
        <v>2.963711846472755</v>
      </c>
      <c r="J225" s="9">
        <v>2.2046140247750201</v>
      </c>
      <c r="K225" s="9">
        <v>-3.5453786860083136</v>
      </c>
      <c r="L225" s="9">
        <v>4.3333614626926007</v>
      </c>
      <c r="M225" s="9">
        <v>4.6534843909885302</v>
      </c>
      <c r="N225" s="9">
        <v>-0.35040567495014824</v>
      </c>
      <c r="O225" s="9">
        <v>0.92823878325178588</v>
      </c>
      <c r="P225" s="9">
        <v>1.392359684968302</v>
      </c>
      <c r="Q225" s="9">
        <v>-1.8934808077695027</v>
      </c>
      <c r="R225" s="9">
        <v>2</v>
      </c>
      <c r="S225" s="9">
        <v>-0.49836211582957007</v>
      </c>
      <c r="T225" s="9">
        <v>-1.1634828562155097</v>
      </c>
      <c r="U225" s="9">
        <v>-3.603011871683393</v>
      </c>
      <c r="V225" s="9">
        <v>6.3979968135746426E-2</v>
      </c>
      <c r="W225" s="9">
        <v>3.1595339289619053</v>
      </c>
      <c r="X225" s="9">
        <v>3.1269521256376351</v>
      </c>
      <c r="Y225" s="9">
        <v>-3.6513083434649256E-2</v>
      </c>
      <c r="Z225" s="9">
        <v>-0.52007290918035542</v>
      </c>
      <c r="AA225" s="7">
        <v>2</v>
      </c>
      <c r="AB225" s="17">
        <f t="shared" si="3"/>
        <v>-0.95648792162556806</v>
      </c>
      <c r="AD225" s="10">
        <v>-0.95648792162556806</v>
      </c>
      <c r="AE225" s="10">
        <v>2.189864222929927</v>
      </c>
      <c r="AF225" s="10">
        <v>2.628068602672577</v>
      </c>
      <c r="AG225" s="10">
        <v>3.1919978260599544</v>
      </c>
      <c r="AH225" s="10">
        <v>3.9092391340515298</v>
      </c>
      <c r="AI225" s="10">
        <v>3.9450708594743462</v>
      </c>
      <c r="AJ225" s="3">
        <v>224</v>
      </c>
    </row>
    <row r="226" spans="1:36">
      <c r="A226" s="7">
        <v>225</v>
      </c>
      <c r="B226" s="7">
        <v>225</v>
      </c>
      <c r="C226" s="8">
        <v>-1.160375557584207</v>
      </c>
      <c r="D226" s="9">
        <v>2</v>
      </c>
      <c r="E226" s="9">
        <v>3.4845365584124162</v>
      </c>
      <c r="F226" s="9">
        <v>6.1900679130205827</v>
      </c>
      <c r="G226" s="9">
        <v>3.4272106295004185</v>
      </c>
      <c r="H226" s="9">
        <v>-0.24108747331542771</v>
      </c>
      <c r="I226" s="9">
        <v>2.7601277173422973</v>
      </c>
      <c r="J226" s="9">
        <v>1.9085865374074897</v>
      </c>
      <c r="K226" s="9">
        <v>-4.024849026310978</v>
      </c>
      <c r="L226" s="9">
        <v>4.3333614626926007</v>
      </c>
      <c r="M226" s="9">
        <v>5.1007583603476494</v>
      </c>
      <c r="N226" s="9">
        <v>0.12392006150293339</v>
      </c>
      <c r="O226" s="9">
        <v>0.62585653781541106</v>
      </c>
      <c r="P226" s="9">
        <v>1.2407788533574702</v>
      </c>
      <c r="Q226" s="9">
        <v>-2.1882213136794535</v>
      </c>
      <c r="R226" s="9">
        <v>1</v>
      </c>
      <c r="S226" s="9">
        <v>-0.66682274605340741</v>
      </c>
      <c r="T226" s="9">
        <v>-1.2911276202677495</v>
      </c>
      <c r="U226" s="9">
        <v>-3.0178450067482854</v>
      </c>
      <c r="V226" s="9">
        <v>0.13086049062467309</v>
      </c>
      <c r="W226" s="9">
        <v>2.9303635752437756</v>
      </c>
      <c r="X226" s="9">
        <v>2.7662965695832451</v>
      </c>
      <c r="Y226" s="9">
        <v>5.6220634139903088E-2</v>
      </c>
      <c r="Z226" s="9">
        <v>-1.1025606940336303</v>
      </c>
      <c r="AA226" s="7">
        <v>2</v>
      </c>
      <c r="AB226" s="17">
        <f t="shared" si="3"/>
        <v>-0.53953378790273443</v>
      </c>
      <c r="AD226" s="10">
        <v>-0.53953378790273443</v>
      </c>
      <c r="AE226" s="10">
        <v>2.3065771142635829</v>
      </c>
      <c r="AF226" s="10">
        <v>2.336116576202838</v>
      </c>
      <c r="AG226" s="10">
        <v>3.0756518967298647</v>
      </c>
      <c r="AH226" s="10">
        <v>3.2749914729946883</v>
      </c>
      <c r="AI226" s="10">
        <v>3.6380860347680368</v>
      </c>
      <c r="AJ226" s="3">
        <v>225</v>
      </c>
    </row>
    <row r="227" spans="1:36">
      <c r="A227" s="7">
        <v>226</v>
      </c>
      <c r="B227" s="7">
        <v>226</v>
      </c>
      <c r="C227" s="8">
        <v>-2.3118520095207931</v>
      </c>
      <c r="D227" s="9">
        <v>2</v>
      </c>
      <c r="E227" s="9">
        <v>3.5991698835878205</v>
      </c>
      <c r="F227" s="9">
        <v>6.0179776825065829</v>
      </c>
      <c r="G227" s="9">
        <v>3.7231385411147206</v>
      </c>
      <c r="H227" s="9">
        <v>-0.28154899837075287</v>
      </c>
      <c r="I227" s="9">
        <v>2.8581844346802363</v>
      </c>
      <c r="J227" s="9">
        <v>1.9326531211698745</v>
      </c>
      <c r="K227" s="9">
        <v>-3.9610828182781894</v>
      </c>
      <c r="L227" s="9">
        <v>4.3333614626926007</v>
      </c>
      <c r="M227" s="9">
        <v>5.12564792049678</v>
      </c>
      <c r="N227" s="9">
        <v>0.3723835516538001</v>
      </c>
      <c r="O227" s="9">
        <v>1.1559529300337856</v>
      </c>
      <c r="P227" s="9">
        <v>1.3222474556015986</v>
      </c>
      <c r="Q227" s="9">
        <v>-2.0298101426492035</v>
      </c>
      <c r="R227" s="9">
        <v>2</v>
      </c>
      <c r="S227" s="9">
        <v>-1.1613630164916611</v>
      </c>
      <c r="T227" s="9">
        <v>-1.8014297606901659</v>
      </c>
      <c r="U227" s="9">
        <v>-3.4568810524611977</v>
      </c>
      <c r="V227" s="9">
        <v>9.1932345948266304E-3</v>
      </c>
      <c r="W227" s="9">
        <v>2.9379473516818431</v>
      </c>
      <c r="X227" s="9">
        <v>2.7804057737595986</v>
      </c>
      <c r="Y227" s="9">
        <v>4.2466993596162683E-2</v>
      </c>
      <c r="Z227" s="9">
        <v>-0.32510292433099963</v>
      </c>
      <c r="AA227" s="7">
        <v>2</v>
      </c>
      <c r="AB227" s="17">
        <f t="shared" si="3"/>
        <v>-0.58905747203556447</v>
      </c>
      <c r="AD227" s="10">
        <v>-0.58905747203556447</v>
      </c>
      <c r="AE227" s="10">
        <v>1.1656165174485835</v>
      </c>
      <c r="AF227" s="10">
        <v>1.5432340053107958</v>
      </c>
      <c r="AG227" s="10">
        <v>1.7313192054166389</v>
      </c>
      <c r="AH227" s="10">
        <v>3.4226326623822203</v>
      </c>
      <c r="AI227" s="10">
        <v>3.3204572085939463</v>
      </c>
      <c r="AJ227" s="3">
        <v>226</v>
      </c>
    </row>
    <row r="228" spans="1:36">
      <c r="A228" s="7">
        <v>227</v>
      </c>
      <c r="B228" s="7">
        <v>227</v>
      </c>
      <c r="C228" s="8">
        <v>-1.7513899378851654</v>
      </c>
      <c r="D228" s="9">
        <v>2</v>
      </c>
      <c r="E228" s="9">
        <v>3.6258914122758319</v>
      </c>
      <c r="F228" s="9">
        <v>6.2850738573269078</v>
      </c>
      <c r="G228" s="9">
        <v>3.7411127379330011</v>
      </c>
      <c r="H228" s="9">
        <v>-0.26306908069370732</v>
      </c>
      <c r="I228" s="9">
        <v>2.8679814995132453</v>
      </c>
      <c r="J228" s="9">
        <v>2.1332812281067879</v>
      </c>
      <c r="K228" s="9">
        <v>-3.59609977866914</v>
      </c>
      <c r="L228" s="9">
        <v>4.3333614626926007</v>
      </c>
      <c r="M228" s="9">
        <v>5.1207533502826017</v>
      </c>
      <c r="N228" s="9">
        <v>-0.29576880472028427</v>
      </c>
      <c r="O228" s="9">
        <v>1.18333567202432</v>
      </c>
      <c r="P228" s="9">
        <v>1.1851373351329491</v>
      </c>
      <c r="Q228" s="9">
        <v>-2.2964131546715776</v>
      </c>
      <c r="R228" s="9">
        <v>1</v>
      </c>
      <c r="S228" s="9">
        <v>-0.95017339173026372</v>
      </c>
      <c r="T228" s="9">
        <v>-1.5511985001855597</v>
      </c>
      <c r="U228" s="9">
        <v>-3.1318367421117452</v>
      </c>
      <c r="V228" s="9">
        <v>-3.4300995739135649E-2</v>
      </c>
      <c r="W228" s="9">
        <v>2.9200123283493533</v>
      </c>
      <c r="X228" s="9">
        <v>2.7467861557013431</v>
      </c>
      <c r="Y228" s="9">
        <v>-0.16117074550265056</v>
      </c>
      <c r="Z228" s="9">
        <v>-0.61479462266992502</v>
      </c>
      <c r="AA228" s="7">
        <v>2</v>
      </c>
      <c r="AB228" s="17">
        <f t="shared" si="3"/>
        <v>-0.6074099482813804</v>
      </c>
      <c r="AD228" s="10">
        <v>-0.6074099482813804</v>
      </c>
      <c r="AE228" s="10">
        <v>2.8720380512076598</v>
      </c>
      <c r="AF228" s="10">
        <v>2.8771739374298559</v>
      </c>
      <c r="AG228" s="10">
        <v>3.6629204149438404</v>
      </c>
      <c r="AH228" s="10">
        <v>3.9305503100420296</v>
      </c>
      <c r="AI228" s="10">
        <v>3.8816462687694298</v>
      </c>
      <c r="AJ228" s="3">
        <v>227</v>
      </c>
    </row>
    <row r="229" spans="1:36">
      <c r="A229" s="7">
        <v>228</v>
      </c>
      <c r="B229" s="7">
        <v>228</v>
      </c>
      <c r="C229" s="8">
        <v>-2.428292168093495</v>
      </c>
      <c r="D229" s="9">
        <v>1</v>
      </c>
      <c r="E229" s="9">
        <v>3.4781020445900936</v>
      </c>
      <c r="F229" s="9">
        <v>6.1858488850638613</v>
      </c>
      <c r="G229" s="9">
        <v>3.9815945256453888</v>
      </c>
      <c r="H229" s="9">
        <v>-1.6646284345006326E-2</v>
      </c>
      <c r="I229" s="9">
        <v>2.7751236008282958</v>
      </c>
      <c r="J229" s="9">
        <v>1.7366310322431218</v>
      </c>
      <c r="K229" s="9">
        <v>-4.4409404917547128</v>
      </c>
      <c r="L229" s="9">
        <v>4.5434197161014218</v>
      </c>
      <c r="M229" s="9">
        <v>4.3731365944056924</v>
      </c>
      <c r="N229" s="9">
        <v>0.30635556234848038</v>
      </c>
      <c r="O229" s="9">
        <v>6.1017116719124707E-2</v>
      </c>
      <c r="P229" s="9">
        <v>1.2019320675236758</v>
      </c>
      <c r="Q229" s="9">
        <v>-2.2637567305784976</v>
      </c>
      <c r="R229" s="9">
        <v>1</v>
      </c>
      <c r="S229" s="9">
        <v>0.34499925354373584</v>
      </c>
      <c r="T229" s="9">
        <v>-0.69352747213992338</v>
      </c>
      <c r="U229" s="9">
        <v>-3.3397503978379612</v>
      </c>
      <c r="V229" s="9">
        <v>-3.7992187111087858E-2</v>
      </c>
      <c r="W229" s="9">
        <v>3.2007834234531414</v>
      </c>
      <c r="X229" s="9">
        <v>3.1783077538923492</v>
      </c>
      <c r="Y229" s="9">
        <v>-2.1820612514814714E-3</v>
      </c>
      <c r="Z229" s="9">
        <v>-0.13922446155954407</v>
      </c>
      <c r="AA229" s="7">
        <v>2</v>
      </c>
      <c r="AB229" s="17">
        <f t="shared" si="3"/>
        <v>-0.71375813446406966</v>
      </c>
      <c r="AD229" s="10">
        <v>-0.71375813446406966</v>
      </c>
      <c r="AE229" s="10">
        <v>1.6645319747436718</v>
      </c>
      <c r="AF229" s="10">
        <v>2.0864792190314865</v>
      </c>
      <c r="AG229" s="10">
        <v>2.3589654264301534</v>
      </c>
      <c r="AH229" s="10">
        <v>3.2042087878247969</v>
      </c>
      <c r="AI229" s="10">
        <v>3.279481622978059</v>
      </c>
      <c r="AJ229" s="3">
        <v>228</v>
      </c>
    </row>
    <row r="230" spans="1:36">
      <c r="A230" s="7">
        <v>229</v>
      </c>
      <c r="B230" s="7">
        <v>229</v>
      </c>
      <c r="C230" s="8">
        <v>-1.4532315004914371</v>
      </c>
      <c r="D230" s="9">
        <v>2</v>
      </c>
      <c r="E230" s="9">
        <v>3.3455486641050114</v>
      </c>
      <c r="F230" s="9">
        <v>6.1010431028486618</v>
      </c>
      <c r="G230" s="9">
        <v>3.8156250004756331</v>
      </c>
      <c r="H230" s="9">
        <v>-0.18655715677600065</v>
      </c>
      <c r="I230" s="9">
        <v>2.9094473950952686</v>
      </c>
      <c r="J230" s="9">
        <v>1.7391487305359914</v>
      </c>
      <c r="K230" s="9">
        <v>-4.4365947444380867</v>
      </c>
      <c r="L230" s="9">
        <v>4.5386226700982002</v>
      </c>
      <c r="M230" s="9">
        <v>4.9023761042477112</v>
      </c>
      <c r="N230" s="9">
        <v>0.13027107917142142</v>
      </c>
      <c r="O230" s="9">
        <v>0.21621070206783533</v>
      </c>
      <c r="P230" s="9">
        <v>1.3337944882323804</v>
      </c>
      <c r="Q230" s="9">
        <v>-2.0073575792004608</v>
      </c>
      <c r="R230" s="9">
        <v>2</v>
      </c>
      <c r="S230" s="9">
        <v>-0.93465652398649923</v>
      </c>
      <c r="T230" s="9">
        <v>-1.5350638266269447</v>
      </c>
      <c r="U230" s="9">
        <v>-3.7192913325690529</v>
      </c>
      <c r="V230" s="9">
        <v>-2.8735519376865547E-2</v>
      </c>
      <c r="W230" s="9">
        <v>3.1782404494046963</v>
      </c>
      <c r="X230" s="9">
        <v>3.1507214207789591</v>
      </c>
      <c r="Y230" s="9">
        <v>1.4964486575127259E-2</v>
      </c>
      <c r="Z230" s="9">
        <v>-4.3217684529808782</v>
      </c>
      <c r="AA230" s="7">
        <v>2</v>
      </c>
      <c r="AB230" s="17">
        <f t="shared" si="3"/>
        <v>1.6372865152538398</v>
      </c>
      <c r="AD230" s="10">
        <v>1.6372865152538398</v>
      </c>
      <c r="AE230" s="10">
        <v>2.2314542233312209</v>
      </c>
      <c r="AF230" s="10">
        <v>2.31243640904442</v>
      </c>
      <c r="AG230" s="10">
        <v>3.9611750088877504</v>
      </c>
      <c r="AH230" s="10">
        <v>3.6071812101294309</v>
      </c>
      <c r="AI230" s="10">
        <v>4.2206981727588877</v>
      </c>
      <c r="AJ230" s="3">
        <v>229</v>
      </c>
    </row>
    <row r="231" spans="1:36">
      <c r="A231" s="7">
        <v>230</v>
      </c>
      <c r="B231" s="7">
        <v>230</v>
      </c>
      <c r="C231" s="8">
        <v>-2.3849518804323186</v>
      </c>
      <c r="D231" s="9">
        <v>1</v>
      </c>
      <c r="E231" s="9">
        <v>3.4317832498872534</v>
      </c>
      <c r="F231" s="9">
        <v>6.0449061614876349</v>
      </c>
      <c r="G231" s="9">
        <v>3.4921318143722631</v>
      </c>
      <c r="H231" s="9">
        <v>-0.51996248193112149</v>
      </c>
      <c r="I231" s="9">
        <v>2.7394368768597173</v>
      </c>
      <c r="J231" s="9">
        <v>1.7178857818701079</v>
      </c>
      <c r="K231" s="9">
        <v>-4.471007385166927</v>
      </c>
      <c r="L231" s="9">
        <v>4.5766690894122419</v>
      </c>
      <c r="M231" s="9">
        <v>5.8246888807088775</v>
      </c>
      <c r="N231" s="9">
        <v>2.3514511834366626E-2</v>
      </c>
      <c r="O231" s="9">
        <v>0.33971187875438791</v>
      </c>
      <c r="P231" s="9">
        <v>1.3035265754877945</v>
      </c>
      <c r="Q231" s="9">
        <v>-2.0662118539815992</v>
      </c>
      <c r="R231" s="9">
        <v>2</v>
      </c>
      <c r="S231" s="9">
        <v>-0.48811434208651561</v>
      </c>
      <c r="T231" s="9">
        <v>-1.1562195719452926</v>
      </c>
      <c r="U231" s="9">
        <v>-3.1007191646905263</v>
      </c>
      <c r="V231" s="9">
        <v>3.5999561747704995E-2</v>
      </c>
      <c r="W231" s="9">
        <v>3.4864889703930282</v>
      </c>
      <c r="X231" s="9">
        <v>3.4379319800085111</v>
      </c>
      <c r="Y231" s="9">
        <v>0.14177559415195887</v>
      </c>
      <c r="Z231" s="9">
        <v>-0.52708396632444299</v>
      </c>
      <c r="AA231" s="7">
        <v>2</v>
      </c>
      <c r="AB231" s="17">
        <f t="shared" si="3"/>
        <v>-0.14227810525965565</v>
      </c>
      <c r="AD231" s="10">
        <v>-0.14227810525965565</v>
      </c>
      <c r="AE231" s="10">
        <v>0.12513373075676568</v>
      </c>
      <c r="AF231" s="10">
        <v>1.1377688972026312</v>
      </c>
      <c r="AG231" s="10">
        <v>1.8111044754918313</v>
      </c>
      <c r="AH231" s="10">
        <v>2.742644845866709</v>
      </c>
      <c r="AI231" s="10">
        <v>3.0051874323247461</v>
      </c>
      <c r="AJ231" s="3">
        <v>230</v>
      </c>
    </row>
    <row r="232" spans="1:36">
      <c r="A232" s="7">
        <v>231</v>
      </c>
      <c r="B232" s="7">
        <v>231</v>
      </c>
      <c r="C232" s="8">
        <v>-1.2941516317587665</v>
      </c>
      <c r="D232" s="9">
        <v>2</v>
      </c>
      <c r="E232" s="9">
        <v>3.3427386750213977</v>
      </c>
      <c r="F232" s="9">
        <v>6.0992894081812912</v>
      </c>
      <c r="G232" s="9">
        <v>3.5490010107190173</v>
      </c>
      <c r="H232" s="9">
        <v>-0.46110277553864626</v>
      </c>
      <c r="I232" s="9">
        <v>2.7674334095975932</v>
      </c>
      <c r="J232" s="9">
        <v>2.0541831654029341</v>
      </c>
      <c r="K232" s="9">
        <v>-3.6979806068905208</v>
      </c>
      <c r="L232" s="9">
        <v>4.3333614626926007</v>
      </c>
      <c r="M232" s="9">
        <v>5.166948605893122</v>
      </c>
      <c r="N232" s="9">
        <v>2.2055007110926911E-2</v>
      </c>
      <c r="O232" s="9">
        <v>-0.34374974820101395</v>
      </c>
      <c r="P232" s="9">
        <v>1.3594708888477447</v>
      </c>
      <c r="Q232" s="9">
        <v>-1.9574312446705859</v>
      </c>
      <c r="R232" s="9">
        <v>2</v>
      </c>
      <c r="S232" s="9">
        <v>-0.47190231898459151</v>
      </c>
      <c r="T232" s="9">
        <v>-1.1448356959114649</v>
      </c>
      <c r="U232" s="9">
        <v>-2.8694685558654371</v>
      </c>
      <c r="V232" s="9">
        <v>9.9886634146863468E-2</v>
      </c>
      <c r="W232" s="9">
        <v>3.521635691416634</v>
      </c>
      <c r="X232" s="9">
        <v>3.4597893787383875</v>
      </c>
      <c r="Y232" s="9">
        <v>5.4302520934227952E-2</v>
      </c>
      <c r="Z232" s="9">
        <v>-1.5237581214893514</v>
      </c>
      <c r="AA232" s="7">
        <v>2</v>
      </c>
      <c r="AB232" s="17">
        <f t="shared" si="3"/>
        <v>1.3363422721772398</v>
      </c>
      <c r="AD232" s="10">
        <v>1.3363422721772398</v>
      </c>
      <c r="AE232" s="10">
        <v>2.1614707365190653</v>
      </c>
      <c r="AF232" s="10">
        <v>2.7914718092412825</v>
      </c>
      <c r="AG232" s="10">
        <v>4.6925398321249983</v>
      </c>
      <c r="AH232" s="10">
        <v>3.8471430926897598</v>
      </c>
      <c r="AI232" s="10">
        <v>4.8474102329932895</v>
      </c>
      <c r="AJ232" s="3">
        <v>231</v>
      </c>
    </row>
    <row r="233" spans="1:36">
      <c r="A233" s="7">
        <v>232</v>
      </c>
      <c r="B233" s="7">
        <v>232</v>
      </c>
      <c r="C233" s="8">
        <v>-1.5247889108081676</v>
      </c>
      <c r="D233" s="9">
        <v>2</v>
      </c>
      <c r="E233" s="9">
        <v>3.5648138877852782</v>
      </c>
      <c r="F233" s="9">
        <v>6.2434835202564836</v>
      </c>
      <c r="G233" s="9">
        <v>3.6255588741497644</v>
      </c>
      <c r="H233" s="9">
        <v>-0.38204355404228707</v>
      </c>
      <c r="I233" s="9">
        <v>2.8063992306958627</v>
      </c>
      <c r="J233" s="9">
        <v>2.0040482960731492</v>
      </c>
      <c r="K233" s="9">
        <v>-3.7917906503176928</v>
      </c>
      <c r="L233" s="9">
        <v>4.3333614626926007</v>
      </c>
      <c r="M233" s="9">
        <v>5.4353063437243234</v>
      </c>
      <c r="N233" s="9">
        <v>-0.17034862244677676</v>
      </c>
      <c r="O233" s="9">
        <v>0.56163600157001403</v>
      </c>
      <c r="P233" s="9">
        <v>1.8136818601410962</v>
      </c>
      <c r="Q233" s="9">
        <v>-2.0158901157695266</v>
      </c>
      <c r="R233" s="9">
        <v>1</v>
      </c>
      <c r="S233" s="9">
        <v>-0.94771659796787922</v>
      </c>
      <c r="T233" s="9">
        <v>-1.5486264791924946</v>
      </c>
      <c r="U233" s="9">
        <v>-2.7138791040783614</v>
      </c>
      <c r="V233" s="9">
        <v>-1.4645979857276959E-2</v>
      </c>
      <c r="W233" s="9">
        <v>3.0278676392184742</v>
      </c>
      <c r="X233" s="9">
        <v>2.936025371341271</v>
      </c>
      <c r="Y233" s="9">
        <v>-0.18085407249035912</v>
      </c>
      <c r="Z233" s="9">
        <v>-0.1221789507809702</v>
      </c>
      <c r="AA233" s="7">
        <v>2</v>
      </c>
      <c r="AB233" s="17">
        <f t="shared" si="3"/>
        <v>0.25951405262386013</v>
      </c>
      <c r="AD233" s="10">
        <v>0.25951405262386013</v>
      </c>
      <c r="AE233" s="10">
        <v>2.6808845330294404</v>
      </c>
      <c r="AF233" s="10">
        <v>2.7979518416974907</v>
      </c>
      <c r="AG233" s="10">
        <v>3.5632028460259346</v>
      </c>
      <c r="AH233" s="10">
        <v>4.0668705852213458</v>
      </c>
      <c r="AI233" s="10">
        <v>4.2566334652658195</v>
      </c>
      <c r="AJ233" s="3">
        <v>232</v>
      </c>
    </row>
    <row r="234" spans="1:36">
      <c r="A234" s="7">
        <v>233</v>
      </c>
      <c r="B234" s="7">
        <v>233</v>
      </c>
      <c r="C234" s="8">
        <v>-1.3761347719659704</v>
      </c>
      <c r="D234" s="9">
        <v>2</v>
      </c>
      <c r="E234" s="9">
        <v>3.521069273771253</v>
      </c>
      <c r="F234" s="9">
        <v>6.2141983953336064</v>
      </c>
      <c r="G234" s="9">
        <v>3.4797364519008185</v>
      </c>
      <c r="H234" s="9">
        <v>-0.53280748065510364</v>
      </c>
      <c r="I234" s="9">
        <v>2.7334419384279287</v>
      </c>
      <c r="J234" s="9">
        <v>1.785476685132521</v>
      </c>
      <c r="K234" s="9">
        <v>-4.3441370961173629</v>
      </c>
      <c r="L234" s="9">
        <v>4.4370575250431958</v>
      </c>
      <c r="M234" s="9">
        <v>5.1507250980234351</v>
      </c>
      <c r="N234" s="9">
        <v>0.23481470933508461</v>
      </c>
      <c r="O234" s="9">
        <v>0.69521590122495525</v>
      </c>
      <c r="P234" s="9">
        <v>1.4048428443088175</v>
      </c>
      <c r="Q234" s="9">
        <v>-1.8692079979407223</v>
      </c>
      <c r="R234" s="9">
        <v>2</v>
      </c>
      <c r="S234" s="9">
        <v>-1.0185661570867752</v>
      </c>
      <c r="T234" s="9">
        <v>-1.2958235808933543</v>
      </c>
      <c r="U234" s="9">
        <v>-2.9358717868483333</v>
      </c>
      <c r="V234" s="9">
        <v>-6.9294419165371365E-4</v>
      </c>
      <c r="W234" s="9">
        <v>2.8308351827297522</v>
      </c>
      <c r="X234" s="9">
        <v>2.5663921158259639</v>
      </c>
      <c r="Y234" s="9">
        <v>-8.6229466397455309E-2</v>
      </c>
      <c r="Z234" s="9">
        <v>-1.7722207782335533</v>
      </c>
      <c r="AA234" s="7">
        <v>2</v>
      </c>
      <c r="AB234" s="17">
        <f t="shared" si="3"/>
        <v>0.26712215848641974</v>
      </c>
      <c r="AD234" s="10">
        <v>0.26712215848641974</v>
      </c>
      <c r="AE234" s="10">
        <v>1.885705082070583</v>
      </c>
      <c r="AF234" s="10">
        <v>2.3218974040264184</v>
      </c>
      <c r="AG234" s="10">
        <v>3.2917916581352245</v>
      </c>
      <c r="AH234" s="10">
        <v>3.1572557077106622</v>
      </c>
      <c r="AI234" s="10">
        <v>3.6832134324873094</v>
      </c>
      <c r="AJ234" s="3">
        <v>233</v>
      </c>
    </row>
    <row r="235" spans="1:36">
      <c r="A235" s="7">
        <v>234</v>
      </c>
      <c r="B235" s="7">
        <v>234</v>
      </c>
      <c r="C235" s="8">
        <v>-1.7400916140380107</v>
      </c>
      <c r="D235" s="9">
        <v>2</v>
      </c>
      <c r="E235" s="9">
        <v>3.4820085977100468</v>
      </c>
      <c r="F235" s="9">
        <v>6.1884092470146905</v>
      </c>
      <c r="G235" s="9">
        <v>4.0815239057889734</v>
      </c>
      <c r="H235" s="9">
        <v>-0.47739240828141144</v>
      </c>
      <c r="I235" s="9">
        <v>2.9928064395632936</v>
      </c>
      <c r="J235" s="9">
        <v>2.2008570731178918</v>
      </c>
      <c r="K235" s="9">
        <v>-4.593737103398122</v>
      </c>
      <c r="L235" s="9">
        <v>4.7135509802137117</v>
      </c>
      <c r="M235" s="9">
        <v>5.5546234837069051</v>
      </c>
      <c r="N235" s="9">
        <v>-5.1795566170147821E-2</v>
      </c>
      <c r="O235" s="9">
        <v>0.30857515887380244</v>
      </c>
      <c r="P235" s="9">
        <v>1.296593210665768</v>
      </c>
      <c r="Q235" s="9">
        <v>-2.0796933966910958</v>
      </c>
      <c r="R235" s="9">
        <v>2</v>
      </c>
      <c r="S235" s="9">
        <v>0.23096310964945543</v>
      </c>
      <c r="T235" s="9">
        <v>-0.74555999600686162</v>
      </c>
      <c r="U235" s="9">
        <v>-3.4658174089897638</v>
      </c>
      <c r="V235" s="9">
        <v>7.072626847744902E-2</v>
      </c>
      <c r="W235" s="9">
        <v>3.0703525089533135</v>
      </c>
      <c r="X235" s="9">
        <v>3.0022810905231379</v>
      </c>
      <c r="Y235" s="9">
        <v>0.13674426543612656</v>
      </c>
      <c r="Z235" s="9">
        <v>4.4111275023192058E-2</v>
      </c>
      <c r="AA235" s="7">
        <v>2</v>
      </c>
      <c r="AB235" s="17">
        <f t="shared" si="3"/>
        <v>0.45024725088005757</v>
      </c>
      <c r="AD235" s="10">
        <v>0.45024725088005757</v>
      </c>
      <c r="AE235" s="10">
        <v>2.1450537050073097</v>
      </c>
      <c r="AF235" s="10">
        <v>3.3423669825983082</v>
      </c>
      <c r="AG235" s="10">
        <v>3.1555951789404579</v>
      </c>
      <c r="AH235" s="10">
        <v>3.8018509327730978</v>
      </c>
      <c r="AI235" s="10">
        <v>4.0163289652373617</v>
      </c>
      <c r="AJ235" s="3">
        <v>234</v>
      </c>
    </row>
    <row r="236" spans="1:36">
      <c r="A236" s="7">
        <v>235</v>
      </c>
      <c r="B236" s="7">
        <v>235</v>
      </c>
      <c r="C236" s="8">
        <v>-0.68375411644389272</v>
      </c>
      <c r="D236" s="9">
        <v>2</v>
      </c>
      <c r="E236" s="9">
        <v>3.237058421872077</v>
      </c>
      <c r="F236" s="9">
        <v>6.0346913567201019</v>
      </c>
      <c r="G236" s="9">
        <v>3.6300919975736963</v>
      </c>
      <c r="H236" s="9">
        <v>-0.37736842832738599</v>
      </c>
      <c r="I236" s="9">
        <v>2.8087523808819879</v>
      </c>
      <c r="J236" s="9">
        <v>1.7864361927785628</v>
      </c>
      <c r="K236" s="9">
        <v>-4.3419870137356344</v>
      </c>
      <c r="L236" s="9">
        <v>4.4347064440458688</v>
      </c>
      <c r="M236" s="9">
        <v>6.0457247268518923</v>
      </c>
      <c r="N236" s="9">
        <v>-0.2590388158247785</v>
      </c>
      <c r="O236" s="9">
        <v>0.29023383617056597</v>
      </c>
      <c r="P236" s="9">
        <v>1.1328212356759852</v>
      </c>
      <c r="Q236" s="9">
        <v>-2.3981389036156737</v>
      </c>
      <c r="R236" s="9">
        <v>1</v>
      </c>
      <c r="S236" s="9">
        <v>1.5706101450389868E-2</v>
      </c>
      <c r="T236" s="9">
        <v>-0.85182963324900562</v>
      </c>
      <c r="U236" s="9">
        <v>-2.9712830887755826</v>
      </c>
      <c r="V236" s="9">
        <v>5.2462209110745853E-2</v>
      </c>
      <c r="W236" s="9">
        <v>3.4628614551478458</v>
      </c>
      <c r="X236" s="9">
        <v>3.4221368893187525</v>
      </c>
      <c r="Y236" s="9">
        <v>0.15275546324936437</v>
      </c>
      <c r="Z236" s="9">
        <v>3.3555291743316909E-2</v>
      </c>
      <c r="AA236" s="7">
        <v>2</v>
      </c>
      <c r="AB236" s="17">
        <f t="shared" si="3"/>
        <v>2.1693165229714944</v>
      </c>
      <c r="AD236" s="10">
        <v>2.1693165229714944</v>
      </c>
      <c r="AE236" s="10">
        <v>3.800532629394783</v>
      </c>
      <c r="AF236" s="10">
        <v>3.9531265603065631</v>
      </c>
      <c r="AG236" s="10">
        <v>3.4038937432098981</v>
      </c>
      <c r="AH236" s="10">
        <v>4.7616609827475243</v>
      </c>
      <c r="AI236" s="10">
        <v>4.6195660662718234</v>
      </c>
      <c r="AJ236" s="3">
        <v>235</v>
      </c>
    </row>
    <row r="237" spans="1:36">
      <c r="A237" s="7">
        <v>236</v>
      </c>
      <c r="B237" s="7">
        <v>236</v>
      </c>
      <c r="C237" s="8">
        <v>-1.6458657856466228</v>
      </c>
      <c r="D237" s="9">
        <v>2</v>
      </c>
      <c r="E237" s="9">
        <v>3.3025381343575555</v>
      </c>
      <c r="F237" s="9">
        <v>6.0744040340003878</v>
      </c>
      <c r="G237" s="9">
        <v>3.9010372537339744</v>
      </c>
      <c r="H237" s="9">
        <v>-9.9033066246110774E-2</v>
      </c>
      <c r="I237" s="9">
        <v>2.95865585755798</v>
      </c>
      <c r="J237" s="9">
        <v>1.7947831088614672</v>
      </c>
      <c r="K237" s="9">
        <v>-4.322922043295252</v>
      </c>
      <c r="L237" s="9">
        <v>4.4138797103752445</v>
      </c>
      <c r="M237" s="9">
        <v>5.2070997927175</v>
      </c>
      <c r="N237" s="9">
        <v>-0.27925964172604323</v>
      </c>
      <c r="O237" s="9">
        <v>-0.20788330785571174</v>
      </c>
      <c r="P237" s="9">
        <v>1.2430692732639215</v>
      </c>
      <c r="Q237" s="9">
        <v>-2.1837677194169083</v>
      </c>
      <c r="R237" s="9">
        <v>1</v>
      </c>
      <c r="S237" s="9">
        <v>0.25871512336263108</v>
      </c>
      <c r="T237" s="9">
        <v>-0.73264580277062608</v>
      </c>
      <c r="U237" s="9">
        <v>-3.2362073948839432</v>
      </c>
      <c r="V237" s="9">
        <v>0.11823263023642813</v>
      </c>
      <c r="W237" s="9">
        <v>2.3639983225220087</v>
      </c>
      <c r="X237" s="9">
        <v>1.2309211947610896</v>
      </c>
      <c r="Y237" s="9">
        <v>0.12752008069010756</v>
      </c>
      <c r="Z237" s="9">
        <v>-2.3471857435800828E-2</v>
      </c>
      <c r="AA237" s="7">
        <v>2</v>
      </c>
      <c r="AB237" s="17">
        <f t="shared" si="3"/>
        <v>1.3377341705045136</v>
      </c>
      <c r="AD237" s="10">
        <v>1.3377341705045136</v>
      </c>
      <c r="AE237" s="10">
        <v>2.5647954994721571</v>
      </c>
      <c r="AF237" s="10">
        <v>2.6267678364825215</v>
      </c>
      <c r="AG237" s="10">
        <v>3.8915957831131021</v>
      </c>
      <c r="AH237" s="10">
        <v>3.3006401266708405</v>
      </c>
      <c r="AI237" s="10">
        <v>4.0470782364210107</v>
      </c>
      <c r="AJ237" s="3">
        <v>236</v>
      </c>
    </row>
    <row r="238" spans="1:36">
      <c r="A238" s="7">
        <v>237</v>
      </c>
      <c r="B238" s="7">
        <v>237</v>
      </c>
      <c r="C238" s="8">
        <v>-2.4988307742875469</v>
      </c>
      <c r="D238" s="9">
        <v>1</v>
      </c>
      <c r="E238" s="9">
        <v>3.3644481348537711</v>
      </c>
      <c r="F238" s="9">
        <v>6.1128861777990755</v>
      </c>
      <c r="G238" s="9">
        <v>3.7317537606498372</v>
      </c>
      <c r="H238" s="9">
        <v>-0.27269021521247133</v>
      </c>
      <c r="I238" s="9">
        <v>2.8628702728635771</v>
      </c>
      <c r="J238" s="9">
        <v>1.9057215406520904</v>
      </c>
      <c r="K238" s="9">
        <v>-4.0325687207084613</v>
      </c>
      <c r="L238" s="9">
        <v>4.3333614626926007</v>
      </c>
      <c r="M238" s="9">
        <v>4.4763942803948931</v>
      </c>
      <c r="N238" s="9">
        <v>-4.7717002265227966E-2</v>
      </c>
      <c r="O238" s="9">
        <v>0.60465524233168688</v>
      </c>
      <c r="P238" s="9">
        <v>1.2807573145190996</v>
      </c>
      <c r="Q238" s="9">
        <v>-2.1104854169762843</v>
      </c>
      <c r="R238" s="9">
        <v>2</v>
      </c>
      <c r="S238" s="9">
        <v>-0.58460618132484443</v>
      </c>
      <c r="T238" s="9">
        <v>-1.2267949092225525</v>
      </c>
      <c r="U238" s="9">
        <v>-3.2880837639153651</v>
      </c>
      <c r="V238" s="9">
        <v>0.12593884398192728</v>
      </c>
      <c r="W238" s="9">
        <v>2.9425362101740395</v>
      </c>
      <c r="X238" s="9">
        <v>2.7888674555850992</v>
      </c>
      <c r="Y238" s="9">
        <v>-8.8316877578822964E-2</v>
      </c>
      <c r="Z238" s="9">
        <v>-1.2466041235857661</v>
      </c>
      <c r="AA238" s="7">
        <v>2</v>
      </c>
      <c r="AB238" s="17">
        <f t="shared" si="3"/>
        <v>-0.42139633893956641</v>
      </c>
      <c r="AD238" s="10">
        <v>-0.42139633893956641</v>
      </c>
      <c r="AE238" s="10">
        <v>1.0153031408718027</v>
      </c>
      <c r="AF238" s="10">
        <v>2.2276244497273026</v>
      </c>
      <c r="AG238" s="10">
        <v>2.6504210882655737</v>
      </c>
      <c r="AH238" s="10">
        <v>3.0169554600055162</v>
      </c>
      <c r="AI238" s="10">
        <v>3.404026708672315</v>
      </c>
      <c r="AJ238" s="3">
        <v>237</v>
      </c>
    </row>
    <row r="239" spans="1:36">
      <c r="A239" s="7">
        <v>238</v>
      </c>
      <c r="B239" s="7">
        <v>238</v>
      </c>
      <c r="C239" s="8">
        <v>-0.77213993473620923</v>
      </c>
      <c r="D239" s="9">
        <v>2</v>
      </c>
      <c r="E239" s="9">
        <v>3.2421724333487849</v>
      </c>
      <c r="F239" s="9">
        <v>6.0377560366540708</v>
      </c>
      <c r="G239" s="9">
        <v>4.012934990753509</v>
      </c>
      <c r="H239" s="9">
        <v>-0.10786770976251694</v>
      </c>
      <c r="I239" s="9">
        <v>2.8096184374188828</v>
      </c>
      <c r="J239" s="9">
        <v>2.1951602542494619</v>
      </c>
      <c r="K239" s="9">
        <v>-3.5503068135319515</v>
      </c>
      <c r="L239" s="9">
        <v>4.3333614626926007</v>
      </c>
      <c r="M239" s="9">
        <v>5.5061370735286719</v>
      </c>
      <c r="N239" s="9">
        <v>-3.7369807818051194E-2</v>
      </c>
      <c r="O239" s="9">
        <v>-0.31079760473773166</v>
      </c>
      <c r="P239" s="9">
        <v>1.4917133614711027</v>
      </c>
      <c r="Q239" s="9">
        <v>-1.7002931034585012</v>
      </c>
      <c r="R239" s="9">
        <v>2</v>
      </c>
      <c r="S239" s="9">
        <v>9.2340151299536936E-3</v>
      </c>
      <c r="T239" s="9">
        <v>-0.85520646762580776</v>
      </c>
      <c r="U239" s="9">
        <v>-2.7626662982588588</v>
      </c>
      <c r="V239" s="9">
        <v>6.303593561213551E-2</v>
      </c>
      <c r="W239" s="9">
        <v>3.9371323250261381</v>
      </c>
      <c r="X239" s="9">
        <v>3.6040111564567674</v>
      </c>
      <c r="Y239" s="9">
        <v>8.3875282796910602E-2</v>
      </c>
      <c r="Z239" s="9">
        <v>-0.33986826950583499</v>
      </c>
      <c r="AA239" s="7">
        <v>2</v>
      </c>
      <c r="AB239" s="17">
        <f t="shared" si="3"/>
        <v>0.46881542360892614</v>
      </c>
      <c r="AD239" s="10">
        <v>0.46881542360892614</v>
      </c>
      <c r="AE239" s="10">
        <v>3.1914635172578634</v>
      </c>
      <c r="AF239" s="10">
        <v>4.0757222380940057</v>
      </c>
      <c r="AG239" s="10">
        <v>4.3637735562065707</v>
      </c>
      <c r="AH239" s="10">
        <v>4.9860693401510066</v>
      </c>
      <c r="AI239" s="10">
        <v>4.8787786887085129</v>
      </c>
      <c r="AJ239" s="3">
        <v>238</v>
      </c>
    </row>
    <row r="240" spans="1:36">
      <c r="A240" s="7">
        <v>239</v>
      </c>
      <c r="B240" s="7">
        <v>239</v>
      </c>
      <c r="C240" s="8">
        <v>-0.92974006441505774</v>
      </c>
      <c r="D240" s="9">
        <v>1</v>
      </c>
      <c r="E240" s="9">
        <v>3.6361737098095248</v>
      </c>
      <c r="F240" s="9">
        <v>6.2921548269659739</v>
      </c>
      <c r="G240" s="9">
        <v>3.6962919939029795</v>
      </c>
      <c r="H240" s="9">
        <v>-0.30916852400101835</v>
      </c>
      <c r="I240" s="9">
        <v>2.8437007231420681</v>
      </c>
      <c r="J240" s="9">
        <v>1.9404923376106646</v>
      </c>
      <c r="K240" s="9">
        <v>-3.9408557196201071</v>
      </c>
      <c r="L240" s="9">
        <v>4.3333614626926007</v>
      </c>
      <c r="M240" s="9">
        <v>4.2622844015484596</v>
      </c>
      <c r="N240" s="9">
        <v>0.11539699209202559</v>
      </c>
      <c r="O240" s="9">
        <v>0.55329495381943961</v>
      </c>
      <c r="P240" s="9">
        <v>1.596805571838869</v>
      </c>
      <c r="Q240" s="9">
        <v>-1.4959471388545114</v>
      </c>
      <c r="R240" s="9">
        <v>2</v>
      </c>
      <c r="S240" s="9">
        <v>-0.72299161477057694</v>
      </c>
      <c r="T240" s="9">
        <v>-1.337585776312241</v>
      </c>
      <c r="U240" s="9">
        <v>-3.3562890871133271</v>
      </c>
      <c r="V240" s="9">
        <v>2.1764891299654809E-2</v>
      </c>
      <c r="W240" s="9">
        <v>2.3441977763684636</v>
      </c>
      <c r="X240" s="9">
        <v>1.1587857142445355</v>
      </c>
      <c r="Y240" s="9">
        <v>0.16275649748409474</v>
      </c>
      <c r="Z240" s="9">
        <v>-0.29467406722089107</v>
      </c>
      <c r="AA240" s="7">
        <v>2</v>
      </c>
      <c r="AB240" s="17">
        <f t="shared" si="3"/>
        <v>0.68107459932567604</v>
      </c>
      <c r="AD240" s="10">
        <v>0.68107459932567604</v>
      </c>
      <c r="AE240" s="10">
        <v>2.8089206514871714</v>
      </c>
      <c r="AF240" s="10">
        <v>3.493472657771326</v>
      </c>
      <c r="AG240" s="10">
        <v>4.5827302841384983</v>
      </c>
      <c r="AH240" s="10">
        <v>4.5433692475825005</v>
      </c>
      <c r="AI240" s="10">
        <v>4.6114504239452421</v>
      </c>
      <c r="AJ240" s="3">
        <v>239</v>
      </c>
    </row>
    <row r="241" spans="1:36">
      <c r="A241" s="7">
        <v>240</v>
      </c>
      <c r="B241" s="7">
        <v>240</v>
      </c>
      <c r="C241" s="8">
        <v>-2.1885087805611301</v>
      </c>
      <c r="D241" s="9">
        <v>2</v>
      </c>
      <c r="E241" s="9">
        <v>3.5303334106233417</v>
      </c>
      <c r="F241" s="9">
        <v>6.2203649417667659</v>
      </c>
      <c r="G241" s="9">
        <v>3.8775637415528399</v>
      </c>
      <c r="H241" s="9">
        <v>-0.12306867383749195</v>
      </c>
      <c r="I241" s="9">
        <v>2.9449547530093252</v>
      </c>
      <c r="J241" s="9">
        <v>1.9615690475384933</v>
      </c>
      <c r="K241" s="9">
        <v>-3.8882159778234122</v>
      </c>
      <c r="L241" s="9">
        <v>4.3333614626926007</v>
      </c>
      <c r="M241" s="9">
        <v>5.7452503341324288</v>
      </c>
      <c r="N241" s="9">
        <v>-9.7304791958042855E-2</v>
      </c>
      <c r="O241" s="9">
        <v>0.48779351823569522</v>
      </c>
      <c r="P241" s="9">
        <v>1.3463607218856146</v>
      </c>
      <c r="Q241" s="9">
        <v>-1.9829232359858393</v>
      </c>
      <c r="R241" s="9">
        <v>2</v>
      </c>
      <c r="S241" s="9">
        <v>-0.55226324796446113</v>
      </c>
      <c r="T241" s="9">
        <v>-1.2025796972868887</v>
      </c>
      <c r="U241" s="9">
        <v>-2.8811349038744947</v>
      </c>
      <c r="V241" s="9">
        <v>-2.3848921533185585E-2</v>
      </c>
      <c r="W241" s="9">
        <v>3.3131090041936258</v>
      </c>
      <c r="X241" s="9">
        <v>3.2993290350058135</v>
      </c>
      <c r="Y241" s="9">
        <v>-5.850043563302864E-2</v>
      </c>
      <c r="Z241" s="9">
        <v>-1.5140541048963942</v>
      </c>
      <c r="AA241" s="7">
        <v>2</v>
      </c>
      <c r="AB241" s="17">
        <f t="shared" si="3"/>
        <v>-0.63652113062273841</v>
      </c>
      <c r="AD241" s="10">
        <v>-0.63652113062273841</v>
      </c>
      <c r="AE241" s="10">
        <v>1.2588302396106508</v>
      </c>
      <c r="AF241" s="10">
        <v>2.1639090608049454</v>
      </c>
      <c r="AG241" s="10">
        <v>2.0829229744539193</v>
      </c>
      <c r="AH241" s="10">
        <v>3.4971437227093642</v>
      </c>
      <c r="AI241" s="10">
        <v>3.4715626443227188</v>
      </c>
      <c r="AJ241" s="3">
        <v>240</v>
      </c>
    </row>
    <row r="242" spans="1:36">
      <c r="A242" s="7">
        <v>241</v>
      </c>
      <c r="B242" s="7">
        <v>241</v>
      </c>
      <c r="C242" s="8">
        <v>-1.7540226200796145</v>
      </c>
      <c r="D242" s="9">
        <v>1</v>
      </c>
      <c r="E242" s="9">
        <v>3.549073611744447</v>
      </c>
      <c r="F242" s="9">
        <v>6.2108031491532865</v>
      </c>
      <c r="G242" s="9">
        <v>3.8011431534254574</v>
      </c>
      <c r="H242" s="9">
        <v>-0.20141576680145343</v>
      </c>
      <c r="I242" s="9">
        <v>2.9012811010034798</v>
      </c>
      <c r="J242" s="9">
        <v>2.0454148546970301</v>
      </c>
      <c r="K242" s="9">
        <v>-4.586894594375833</v>
      </c>
      <c r="L242" s="9">
        <v>4.7058673167890985</v>
      </c>
      <c r="M242" s="9">
        <v>5.4635422340084201</v>
      </c>
      <c r="N242" s="9">
        <v>-5.2050653819249719E-2</v>
      </c>
      <c r="O242" s="9">
        <v>0.64153428257203249</v>
      </c>
      <c r="P242" s="9">
        <v>1.2303754489262837</v>
      </c>
      <c r="Q242" s="9">
        <v>-2.2084501556289822</v>
      </c>
      <c r="R242" s="9">
        <v>1</v>
      </c>
      <c r="S242" s="9">
        <v>-1.1459615228479896</v>
      </c>
      <c r="T242" s="9">
        <v>-1.7809069313183108</v>
      </c>
      <c r="U242" s="9">
        <v>-3.3597853479879412</v>
      </c>
      <c r="V242" s="9">
        <v>0.11526951993954784</v>
      </c>
      <c r="W242" s="9">
        <v>2.5441920604289359</v>
      </c>
      <c r="X242" s="9">
        <v>1.8278532972631329</v>
      </c>
      <c r="Y242" s="9">
        <v>0.1289243060257669</v>
      </c>
      <c r="Z242" s="9">
        <v>-0.92104752510240628</v>
      </c>
      <c r="AA242" s="7">
        <v>2</v>
      </c>
      <c r="AB242" s="17">
        <f t="shared" si="3"/>
        <v>0.78280505249048071</v>
      </c>
      <c r="AD242" s="10">
        <v>0.78280505249048071</v>
      </c>
      <c r="AE242" s="10">
        <v>2.3145136638593193</v>
      </c>
      <c r="AF242" s="10">
        <v>2.4977406077680868</v>
      </c>
      <c r="AG242" s="10">
        <v>4.1736331394568991</v>
      </c>
      <c r="AH242" s="10">
        <v>3.5316991897263135</v>
      </c>
      <c r="AI242" s="10">
        <v>4.2469511934767921</v>
      </c>
      <c r="AJ242" s="3">
        <v>241</v>
      </c>
    </row>
    <row r="243" spans="1:36">
      <c r="A243" s="7">
        <v>242</v>
      </c>
      <c r="B243" s="7">
        <v>242</v>
      </c>
      <c r="C243" s="8">
        <v>-1.0743164485305601</v>
      </c>
      <c r="D243" s="9">
        <v>2</v>
      </c>
      <c r="E243" s="9">
        <v>3.4307669727662895</v>
      </c>
      <c r="F243" s="9">
        <v>6.1551006752110577</v>
      </c>
      <c r="G243" s="9">
        <v>3.8692240006927787</v>
      </c>
      <c r="H243" s="9">
        <v>-0.13161139322935475</v>
      </c>
      <c r="I243" s="9">
        <v>2.9401192535919707</v>
      </c>
      <c r="J243" s="9">
        <v>1.8070386146017388</v>
      </c>
      <c r="K243" s="9">
        <v>-4.2938250308431662</v>
      </c>
      <c r="L243" s="9">
        <v>4.382163556572114</v>
      </c>
      <c r="M243" s="9">
        <v>5.0439645917620295</v>
      </c>
      <c r="N243" s="9">
        <v>0.11354953438522933</v>
      </c>
      <c r="O243" s="9">
        <v>0.69185740295566689</v>
      </c>
      <c r="P243" s="9">
        <v>1.4345960108909783</v>
      </c>
      <c r="Q243" s="9">
        <v>-1.8113546184754095</v>
      </c>
      <c r="R243" s="9">
        <v>2</v>
      </c>
      <c r="S243" s="9">
        <v>-0.96732677001616507</v>
      </c>
      <c r="T243" s="9">
        <v>-1.5693431336696202</v>
      </c>
      <c r="U243" s="9">
        <v>-3.1453067800923575</v>
      </c>
      <c r="V243" s="9">
        <v>9.8720274363914673E-2</v>
      </c>
      <c r="W243" s="9">
        <v>2.2869233188748739</v>
      </c>
      <c r="X243" s="9">
        <v>0.94269177237941626</v>
      </c>
      <c r="Y243" s="9">
        <v>-8.4691057076196272E-2</v>
      </c>
      <c r="Z243" s="9">
        <v>-9.8259771146493077E-2</v>
      </c>
      <c r="AA243" s="7">
        <v>2</v>
      </c>
      <c r="AB243" s="17">
        <f t="shared" si="3"/>
        <v>2.0213356202728034</v>
      </c>
      <c r="AD243" s="10">
        <v>2.0213356202728034</v>
      </c>
      <c r="AE243" s="10">
        <v>2.5287640328517766</v>
      </c>
      <c r="AF243" s="10">
        <v>3.3881796845808521</v>
      </c>
      <c r="AG243" s="10">
        <v>4.530888352567529</v>
      </c>
      <c r="AH243" s="10">
        <v>3.9881503658156969</v>
      </c>
      <c r="AI243" s="10">
        <v>4.5653893159762466</v>
      </c>
      <c r="AJ243" s="3">
        <v>242</v>
      </c>
    </row>
    <row r="244" spans="1:36">
      <c r="A244" s="7">
        <v>243</v>
      </c>
      <c r="B244" s="7">
        <v>243</v>
      </c>
      <c r="C244" s="8">
        <v>-0.56256685721200461</v>
      </c>
      <c r="D244" s="9">
        <v>1</v>
      </c>
      <c r="E244" s="9">
        <v>3.3347196538051174</v>
      </c>
      <c r="F244" s="9">
        <v>6.0942949867990226</v>
      </c>
      <c r="G244" s="9">
        <v>3.8480378887852789</v>
      </c>
      <c r="H244" s="9">
        <v>-0.15332101501948106</v>
      </c>
      <c r="I244" s="9">
        <v>2.9279115476714184</v>
      </c>
      <c r="J244" s="9">
        <v>2.1366123318897499</v>
      </c>
      <c r="K244" s="9">
        <v>-3.5929571968051732</v>
      </c>
      <c r="L244" s="9">
        <v>4.3333614626926007</v>
      </c>
      <c r="M244" s="9">
        <v>5.7362145900095527</v>
      </c>
      <c r="N244" s="9">
        <v>6.4488598533821009E-2</v>
      </c>
      <c r="O244" s="9">
        <v>0.35434059094452242</v>
      </c>
      <c r="P244" s="9">
        <v>1.4531062575168736</v>
      </c>
      <c r="Q244" s="9">
        <v>-1.7753624722583903</v>
      </c>
      <c r="R244" s="9">
        <v>2</v>
      </c>
      <c r="S244" s="9">
        <v>-0.65760186677840238</v>
      </c>
      <c r="T244" s="9">
        <v>-1.2837029669009841</v>
      </c>
      <c r="U244" s="9">
        <v>-2.8841158257100754</v>
      </c>
      <c r="V244" s="9">
        <v>0.13864600143891917</v>
      </c>
      <c r="W244" s="9">
        <v>3.2321086736497167</v>
      </c>
      <c r="X244" s="9">
        <v>3.2147630659958666</v>
      </c>
      <c r="Y244" s="9">
        <v>-8.7545622086491845E-2</v>
      </c>
      <c r="Z244" s="9">
        <v>-0.71542578283847147</v>
      </c>
      <c r="AA244" s="7">
        <v>2</v>
      </c>
      <c r="AB244" s="17">
        <f t="shared" si="3"/>
        <v>2.1011296452499089</v>
      </c>
      <c r="AD244" s="10">
        <v>2.1011296452499089</v>
      </c>
      <c r="AE244" s="10">
        <v>2.8196512043494906</v>
      </c>
      <c r="AF244" s="10">
        <v>3.5512539778688343</v>
      </c>
      <c r="AG244" s="10">
        <v>5.4160115093646795</v>
      </c>
      <c r="AH244" s="10">
        <v>4.8271130167257823</v>
      </c>
      <c r="AI244" s="10">
        <v>5.4516820232543299</v>
      </c>
      <c r="AJ244" s="3">
        <v>243</v>
      </c>
    </row>
    <row r="245" spans="1:36">
      <c r="A245" s="7">
        <v>244</v>
      </c>
      <c r="B245" s="7">
        <v>244</v>
      </c>
      <c r="C245" s="8">
        <v>-1.2957030565742598</v>
      </c>
      <c r="D245" s="9">
        <v>2</v>
      </c>
      <c r="E245" s="9">
        <v>3.6218093118616004</v>
      </c>
      <c r="F245" s="9">
        <v>6.2822689863016601</v>
      </c>
      <c r="G245" s="9">
        <v>3.5119437840264034</v>
      </c>
      <c r="H245" s="9">
        <v>-0.49944372420442434</v>
      </c>
      <c r="I245" s="9">
        <v>2.7490985065208537</v>
      </c>
      <c r="J245" s="9">
        <v>1.7923362468011339</v>
      </c>
      <c r="K245" s="9">
        <v>-4.328576760059712</v>
      </c>
      <c r="L245" s="9">
        <v>4.4200531488105632</v>
      </c>
      <c r="M245" s="9">
        <v>4.6916899751685364</v>
      </c>
      <c r="N245" s="9">
        <v>0.11463242540626103</v>
      </c>
      <c r="O245" s="9">
        <v>-0.44257003057373301</v>
      </c>
      <c r="P245" s="9">
        <v>1.3655775863211965</v>
      </c>
      <c r="Q245" s="9">
        <v>-1.9455571106944292</v>
      </c>
      <c r="R245" s="9">
        <v>2</v>
      </c>
      <c r="S245" s="9">
        <v>-0.77629682728597982</v>
      </c>
      <c r="T245" s="9">
        <v>-1.3837656270254453</v>
      </c>
      <c r="U245" s="9">
        <v>-2.8324483462906147</v>
      </c>
      <c r="V245" s="9">
        <v>-2.650345581668186E-2</v>
      </c>
      <c r="W245" s="9">
        <v>3.678798927732156</v>
      </c>
      <c r="X245" s="9">
        <v>3.5361244439350723</v>
      </c>
      <c r="Y245" s="9">
        <v>9.918377498206515E-3</v>
      </c>
      <c r="Z245" s="9">
        <v>-1.0470273404265367</v>
      </c>
      <c r="AA245" s="7">
        <v>2</v>
      </c>
      <c r="AB245" s="17">
        <f t="shared" si="3"/>
        <v>0.6849637877519259</v>
      </c>
      <c r="AD245" s="10">
        <v>0.6849637877519259</v>
      </c>
      <c r="AE245" s="10">
        <v>2.6453943510711397</v>
      </c>
      <c r="AF245" s="10">
        <v>2.7507903547783692</v>
      </c>
      <c r="AG245" s="10">
        <v>3.8622653734125851</v>
      </c>
      <c r="AH245" s="10">
        <v>4.1219759418344148</v>
      </c>
      <c r="AI245" s="10">
        <v>4.3873002049265413</v>
      </c>
      <c r="AJ245" s="3">
        <v>244</v>
      </c>
    </row>
    <row r="246" spans="1:36">
      <c r="A246" s="7">
        <v>245</v>
      </c>
      <c r="B246" s="7">
        <v>245</v>
      </c>
      <c r="C246" s="8">
        <v>-1.0463573063396001</v>
      </c>
      <c r="D246" s="9">
        <v>2</v>
      </c>
      <c r="E246" s="9">
        <v>3.1866092404931821</v>
      </c>
      <c r="F246" s="9">
        <v>6.0047963370970638</v>
      </c>
      <c r="G246" s="9">
        <v>4.1698231000440238</v>
      </c>
      <c r="H246" s="9">
        <v>-0.4159212422116646</v>
      </c>
      <c r="I246" s="9">
        <v>2.8052368588066838</v>
      </c>
      <c r="J246" s="9">
        <v>1.9912510675406101</v>
      </c>
      <c r="K246" s="9">
        <v>-3.8193198962497377</v>
      </c>
      <c r="L246" s="9">
        <v>4.3333614626926007</v>
      </c>
      <c r="M246" s="9">
        <v>5.6000765833937267</v>
      </c>
      <c r="N246" s="9">
        <v>-0.24079940137132219</v>
      </c>
      <c r="O246" s="9">
        <v>3.5078056092162489E-2</v>
      </c>
      <c r="P246" s="9">
        <v>1.3191122056096845</v>
      </c>
      <c r="Q246" s="9">
        <v>-2.0359064620779255</v>
      </c>
      <c r="R246" s="9">
        <v>2</v>
      </c>
      <c r="S246" s="9">
        <v>-0.86153576305616086</v>
      </c>
      <c r="T246" s="9">
        <v>-1.4623507011984929</v>
      </c>
      <c r="U246" s="9">
        <v>-3.1240125695808327</v>
      </c>
      <c r="V246" s="9">
        <v>1.6829581272668041E-2</v>
      </c>
      <c r="W246" s="9">
        <v>3.1871226793101828</v>
      </c>
      <c r="X246" s="9">
        <v>3.1617277003533344</v>
      </c>
      <c r="Y246" s="9">
        <v>-0.1404888404653335</v>
      </c>
      <c r="Z246" s="9">
        <v>-0.22702589828418923</v>
      </c>
      <c r="AA246" s="7">
        <v>2</v>
      </c>
      <c r="AB246" s="17">
        <f t="shared" si="3"/>
        <v>2.1107342766839436</v>
      </c>
      <c r="AD246" s="10">
        <v>2.1107342766839436</v>
      </c>
      <c r="AE246" s="10">
        <v>2.8094629345119388</v>
      </c>
      <c r="AF246" s="10">
        <v>3.8012031703229021</v>
      </c>
      <c r="AG246" s="10">
        <v>4.6802776584748971</v>
      </c>
      <c r="AH246" s="10">
        <v>4.5668035080429004</v>
      </c>
      <c r="AI246" s="10">
        <v>4.8361231641937827</v>
      </c>
      <c r="AJ246" s="3">
        <v>245</v>
      </c>
    </row>
    <row r="247" spans="1:36">
      <c r="A247" s="7">
        <v>246</v>
      </c>
      <c r="B247" s="7">
        <v>246</v>
      </c>
      <c r="C247" s="8">
        <v>-0.34288654511300165</v>
      </c>
      <c r="D247" s="9">
        <v>2</v>
      </c>
      <c r="E247" s="9">
        <v>3.4052955493480241</v>
      </c>
      <c r="F247" s="9">
        <v>6.1387668656112719</v>
      </c>
      <c r="G247" s="9">
        <v>3.8958282663538859</v>
      </c>
      <c r="H247" s="9">
        <v>-0.10436562403386229</v>
      </c>
      <c r="I247" s="9">
        <v>2.9556039019166924</v>
      </c>
      <c r="J247" s="9">
        <v>1.7985622059124438</v>
      </c>
      <c r="K247" s="9">
        <v>-4.3140847140767971</v>
      </c>
      <c r="L247" s="9">
        <v>4.4042380938740786</v>
      </c>
      <c r="M247" s="9">
        <v>5.7994776537852859</v>
      </c>
      <c r="N247" s="9">
        <v>-3.0329080828984844E-2</v>
      </c>
      <c r="O247" s="9">
        <v>1.1458928133444064</v>
      </c>
      <c r="P247" s="9">
        <v>1.1412425258637602</v>
      </c>
      <c r="Q247" s="9">
        <v>-2.3817641726950005</v>
      </c>
      <c r="R247" s="9">
        <v>1</v>
      </c>
      <c r="S247" s="9">
        <v>-0.36682429795121613</v>
      </c>
      <c r="T247" s="9">
        <v>-1.0740361348074945</v>
      </c>
      <c r="U247" s="9">
        <v>-3.2298010988177466</v>
      </c>
      <c r="V247" s="9">
        <v>4.4877715356235172E-2</v>
      </c>
      <c r="W247" s="9">
        <v>3.4534416250224336</v>
      </c>
      <c r="X247" s="9">
        <v>3.4155844709103671</v>
      </c>
      <c r="Y247" s="9">
        <v>6.9763866015147336E-2</v>
      </c>
      <c r="Z247" s="9">
        <v>-0.17009849053423393</v>
      </c>
      <c r="AA247" s="7">
        <v>2</v>
      </c>
      <c r="AB247" s="17">
        <f t="shared" si="3"/>
        <v>3.680065727081852</v>
      </c>
      <c r="AD247" s="10">
        <v>3.680065727081852</v>
      </c>
      <c r="AE247" s="10">
        <v>3.4150016626385526</v>
      </c>
      <c r="AF247" s="10">
        <v>4.5137125754992562</v>
      </c>
      <c r="AG247" s="10">
        <v>5.8033562795522933</v>
      </c>
      <c r="AH247" s="10">
        <v>4.8620579432664615</v>
      </c>
      <c r="AI247" s="10">
        <v>5.4284241518932523</v>
      </c>
      <c r="AJ247" s="3">
        <v>246</v>
      </c>
    </row>
    <row r="248" spans="1:36">
      <c r="A248" s="7">
        <v>247</v>
      </c>
      <c r="B248" s="7">
        <v>247</v>
      </c>
      <c r="C248" s="8">
        <v>-1.5459282925601763</v>
      </c>
      <c r="D248" s="9">
        <v>1</v>
      </c>
      <c r="E248" s="9">
        <v>3.423780678630044</v>
      </c>
      <c r="F248" s="9">
        <v>6.1506057967979091</v>
      </c>
      <c r="G248" s="9">
        <v>3.923311935967714</v>
      </c>
      <c r="H248" s="9">
        <v>-0.35157239835469078</v>
      </c>
      <c r="I248" s="9">
        <v>2.8343740301431652</v>
      </c>
      <c r="J248" s="9">
        <v>1.7451830982046754</v>
      </c>
      <c r="K248" s="9">
        <v>-4.4258843395921748</v>
      </c>
      <c r="L248" s="9">
        <v>4.5268092023607922</v>
      </c>
      <c r="M248" s="9">
        <v>5.6852400438087578</v>
      </c>
      <c r="N248" s="9">
        <v>0.32563686090182337</v>
      </c>
      <c r="O248" s="9">
        <v>0.55253018706699553</v>
      </c>
      <c r="P248" s="9">
        <v>1.4561716515095711</v>
      </c>
      <c r="Q248" s="9">
        <v>-1.7694019839392572</v>
      </c>
      <c r="R248" s="9">
        <v>2</v>
      </c>
      <c r="S248" s="9">
        <v>-0.74092203720618499</v>
      </c>
      <c r="T248" s="9">
        <v>-1.3528826105522069</v>
      </c>
      <c r="U248" s="9">
        <v>-2.8059369335669273</v>
      </c>
      <c r="V248" s="9">
        <v>7.3004411098710462E-2</v>
      </c>
      <c r="W248" s="9">
        <v>2.7013485694748525</v>
      </c>
      <c r="X248" s="9">
        <v>2.2636704701792296</v>
      </c>
      <c r="Y248" s="9">
        <v>0.10725561993097896</v>
      </c>
      <c r="Z248" s="9">
        <v>-1.7149784157505428</v>
      </c>
      <c r="AA248" s="7">
        <v>2</v>
      </c>
      <c r="AB248" s="17">
        <f t="shared" si="3"/>
        <v>0.22944366386268963</v>
      </c>
      <c r="AD248" s="10">
        <v>0.22944366386268963</v>
      </c>
      <c r="AE248" s="10">
        <v>2.5953293310380912</v>
      </c>
      <c r="AF248" s="10">
        <v>2.7277874667852418</v>
      </c>
      <c r="AG248" s="10">
        <v>3.9049379657049159</v>
      </c>
      <c r="AH248" s="10">
        <v>3.7633373650319459</v>
      </c>
      <c r="AI248" s="10">
        <v>4.019674893885071</v>
      </c>
      <c r="AJ248" s="3">
        <v>247</v>
      </c>
    </row>
    <row r="249" spans="1:36">
      <c r="A249" s="7">
        <v>248</v>
      </c>
      <c r="B249" s="7">
        <v>248</v>
      </c>
      <c r="C249" s="8">
        <v>-1.5776007397675584</v>
      </c>
      <c r="D249" s="9">
        <v>1</v>
      </c>
      <c r="E249" s="9">
        <v>3.5879844057832675</v>
      </c>
      <c r="F249" s="9">
        <v>6.2591658388216675</v>
      </c>
      <c r="G249" s="9">
        <v>3.3816218161375904</v>
      </c>
      <c r="H249" s="9">
        <v>-0.63469280274461271</v>
      </c>
      <c r="I249" s="9">
        <v>2.9731926188029587</v>
      </c>
      <c r="J249" s="9">
        <v>1.9012369042663786</v>
      </c>
      <c r="K249" s="9">
        <v>-4.0446914009596888</v>
      </c>
      <c r="L249" s="9">
        <v>4.3333614626926007</v>
      </c>
      <c r="M249" s="9">
        <v>4.9356947493486683</v>
      </c>
      <c r="N249" s="9">
        <v>-0.13783053591263941</v>
      </c>
      <c r="O249" s="9">
        <v>3.534281875136617E-3</v>
      </c>
      <c r="P249" s="9">
        <v>1.1783957845305788</v>
      </c>
      <c r="Q249" s="9">
        <v>-2.309521725287297</v>
      </c>
      <c r="R249" s="9">
        <v>1</v>
      </c>
      <c r="S249" s="9">
        <v>-0.1014105415276723</v>
      </c>
      <c r="T249" s="9">
        <v>-0.91477260062298316</v>
      </c>
      <c r="U249" s="9">
        <v>-3.0353147370352671</v>
      </c>
      <c r="V249" s="9">
        <v>4.5520243877693142E-2</v>
      </c>
      <c r="W249" s="9">
        <v>2.8244739374378769</v>
      </c>
      <c r="X249" s="9">
        <v>2.5526656136802957</v>
      </c>
      <c r="Y249" s="9">
        <v>-0.19580826449962563</v>
      </c>
      <c r="Z249" s="9">
        <v>-0.11256439711210338</v>
      </c>
      <c r="AA249" s="7">
        <v>2</v>
      </c>
      <c r="AB249" s="17">
        <f t="shared" si="3"/>
        <v>-0.15481923659487173</v>
      </c>
      <c r="AD249" s="10">
        <v>-0.15481923659487173</v>
      </c>
      <c r="AE249" s="10">
        <v>3.2693788070413077</v>
      </c>
      <c r="AF249" s="10">
        <v>3.3381510799445202</v>
      </c>
      <c r="AG249" s="10">
        <v>3.5096331638369098</v>
      </c>
      <c r="AH249" s="10">
        <v>4.1453228069867301</v>
      </c>
      <c r="AI249" s="10">
        <v>4.0104555782132731</v>
      </c>
      <c r="AJ249" s="3">
        <v>248</v>
      </c>
    </row>
    <row r="250" spans="1:36">
      <c r="A250" s="7">
        <v>249</v>
      </c>
      <c r="B250" s="7">
        <v>249</v>
      </c>
      <c r="C250" s="8">
        <v>-2.1909164729172215</v>
      </c>
      <c r="D250" s="9">
        <v>2</v>
      </c>
      <c r="E250" s="9">
        <v>3.3521058777090018</v>
      </c>
      <c r="F250" s="9">
        <v>6.10514261446344</v>
      </c>
      <c r="G250" s="9">
        <v>3.7073586118492345</v>
      </c>
      <c r="H250" s="9">
        <v>-0.29778068226917848</v>
      </c>
      <c r="I250" s="9">
        <v>2.8496494694926562</v>
      </c>
      <c r="J250" s="9">
        <v>1.9898538151535483</v>
      </c>
      <c r="K250" s="9">
        <v>-3.8224087791871724</v>
      </c>
      <c r="L250" s="9">
        <v>4.3333614626926007</v>
      </c>
      <c r="M250" s="9">
        <v>5.3996394118342099</v>
      </c>
      <c r="N250" s="9">
        <v>-0.28459379914565047</v>
      </c>
      <c r="O250" s="9">
        <v>0.67519679096030194</v>
      </c>
      <c r="P250" s="9">
        <v>1.3550812653271631</v>
      </c>
      <c r="Q250" s="9">
        <v>-1.9659666237383828</v>
      </c>
      <c r="R250" s="9">
        <v>2</v>
      </c>
      <c r="S250" s="9">
        <v>-0.82021900262045511</v>
      </c>
      <c r="T250" s="9">
        <v>-1.4234875307046153</v>
      </c>
      <c r="U250" s="9">
        <v>-3.1901009545854957</v>
      </c>
      <c r="V250" s="9">
        <v>9.0117600229925723E-2</v>
      </c>
      <c r="W250" s="9">
        <v>2.7110883453885184</v>
      </c>
      <c r="X250" s="9">
        <v>2.2881740667557806</v>
      </c>
      <c r="Y250" s="9">
        <v>-0.22039469039193466</v>
      </c>
      <c r="Z250" s="9">
        <v>-0.42519986341292165</v>
      </c>
      <c r="AA250" s="7">
        <v>2</v>
      </c>
      <c r="AB250" s="17">
        <f t="shared" si="3"/>
        <v>-0.79857436510675928</v>
      </c>
      <c r="AD250" s="10">
        <v>-0.79857436510675928</v>
      </c>
      <c r="AE250" s="10">
        <v>1.6075361051445041</v>
      </c>
      <c r="AF250" s="10">
        <v>2.5723831963472659</v>
      </c>
      <c r="AG250" s="10">
        <v>2.75391545697416</v>
      </c>
      <c r="AH250" s="10">
        <v>3.3051269129114216</v>
      </c>
      <c r="AI250" s="10">
        <v>3.5512252888151412</v>
      </c>
      <c r="AJ250" s="3">
        <v>249</v>
      </c>
    </row>
    <row r="251" spans="1:36">
      <c r="A251" s="7">
        <v>250</v>
      </c>
      <c r="B251" s="7">
        <v>250</v>
      </c>
      <c r="C251" s="8">
        <v>-0.13042558859264425</v>
      </c>
      <c r="D251" s="9">
        <v>2</v>
      </c>
      <c r="E251" s="9">
        <v>3.2901999699147289</v>
      </c>
      <c r="F251" s="9">
        <v>6.0668429590992048</v>
      </c>
      <c r="G251" s="9">
        <v>3.6185955971555583</v>
      </c>
      <c r="H251" s="9">
        <v>-0.38922625642622116</v>
      </c>
      <c r="I251" s="9">
        <v>2.8027945777836565</v>
      </c>
      <c r="J251" s="9">
        <v>2.0796475158681158</v>
      </c>
      <c r="K251" s="9">
        <v>-3.6591760530218078</v>
      </c>
      <c r="L251" s="9">
        <v>4.3333614626926007</v>
      </c>
      <c r="M251" s="9">
        <v>5.9432852175681061</v>
      </c>
      <c r="N251" s="9">
        <v>-0.19776003374621073</v>
      </c>
      <c r="O251" s="9">
        <v>0.50930372889564379</v>
      </c>
      <c r="P251" s="9">
        <v>1.3742144876464768</v>
      </c>
      <c r="Q251" s="9">
        <v>-1.9287631358952737</v>
      </c>
      <c r="R251" s="9">
        <v>2</v>
      </c>
      <c r="S251" s="9">
        <v>-0.43359528137586228</v>
      </c>
      <c r="T251" s="9">
        <v>-1.1184409355439227</v>
      </c>
      <c r="U251" s="9">
        <v>-3.1487483667573275</v>
      </c>
      <c r="V251" s="9">
        <v>0.13741028040945014</v>
      </c>
      <c r="W251" s="9">
        <v>2.9659760085993083</v>
      </c>
      <c r="X251" s="9">
        <v>2.8312060634399749</v>
      </c>
      <c r="Y251" s="9">
        <v>-2.6797834370725943E-2</v>
      </c>
      <c r="Z251" s="9">
        <v>-0.3558847451747893</v>
      </c>
      <c r="AA251" s="7">
        <v>2</v>
      </c>
      <c r="AB251" s="17">
        <f t="shared" si="3"/>
        <v>2.1707094716804645</v>
      </c>
      <c r="AD251" s="10">
        <v>2.1707094716804645</v>
      </c>
      <c r="AE251" s="10">
        <v>3.976536526253212</v>
      </c>
      <c r="AF251" s="10">
        <v>5.37805233456689</v>
      </c>
      <c r="AG251" s="10">
        <v>5.5989773602900748</v>
      </c>
      <c r="AH251" s="10">
        <v>5.4134747359354849</v>
      </c>
      <c r="AI251" s="10">
        <v>5.7093005553401062</v>
      </c>
      <c r="AJ251" s="3">
        <v>250</v>
      </c>
    </row>
    <row r="252" spans="1:36">
      <c r="A252" s="7">
        <v>251</v>
      </c>
      <c r="B252" s="7">
        <v>251</v>
      </c>
      <c r="C252" s="8">
        <v>-1.6785462439403638</v>
      </c>
      <c r="D252" s="9">
        <v>1</v>
      </c>
      <c r="E252" s="9">
        <v>3.3790222364689151</v>
      </c>
      <c r="F252" s="9">
        <v>6.122075776047879</v>
      </c>
      <c r="G252" s="9">
        <v>3.8589649447295722</v>
      </c>
      <c r="H252" s="9">
        <v>-0.14212253191932109</v>
      </c>
      <c r="I252" s="9">
        <v>2.9341941688558917</v>
      </c>
      <c r="J252" s="9">
        <v>1.934550605984547</v>
      </c>
      <c r="K252" s="9">
        <v>-3.9561583167913206</v>
      </c>
      <c r="L252" s="9">
        <v>4.3333614626926007</v>
      </c>
      <c r="M252" s="9">
        <v>5.2005422871551934</v>
      </c>
      <c r="N252" s="9">
        <v>0.21126327897492905</v>
      </c>
      <c r="O252" s="9">
        <v>0.19073353871625953</v>
      </c>
      <c r="P252" s="9">
        <v>1.0714209597273352</v>
      </c>
      <c r="Q252" s="9">
        <v>-2.5175283290713821</v>
      </c>
      <c r="R252" s="9">
        <v>1</v>
      </c>
      <c r="S252" s="9">
        <v>0.16188404364687317</v>
      </c>
      <c r="T252" s="9">
        <v>-0.77844884576941642</v>
      </c>
      <c r="U252" s="9">
        <v>-3.342385527666226</v>
      </c>
      <c r="V252" s="9">
        <v>0.12712574653836739</v>
      </c>
      <c r="W252" s="9">
        <v>2.7673585272537502</v>
      </c>
      <c r="X252" s="9">
        <v>2.424170751959525</v>
      </c>
      <c r="Y252" s="9">
        <v>-0.18404903592681435</v>
      </c>
      <c r="Z252" s="9">
        <v>-0.7859321025728454</v>
      </c>
      <c r="AA252" s="7">
        <v>2</v>
      </c>
      <c r="AB252" s="17">
        <f t="shared" si="3"/>
        <v>1.2277674528916531</v>
      </c>
      <c r="AD252" s="10">
        <v>1.2277674528916531</v>
      </c>
      <c r="AE252" s="10">
        <v>2.6095549543531109</v>
      </c>
      <c r="AF252" s="10">
        <v>3.0994614593164678</v>
      </c>
      <c r="AG252" s="10">
        <v>4.4952995148523787</v>
      </c>
      <c r="AH252" s="10">
        <v>3.5428705399783009</v>
      </c>
      <c r="AI252" s="10">
        <v>4.3560162792416506</v>
      </c>
      <c r="AJ252" s="3">
        <v>251</v>
      </c>
    </row>
    <row r="253" spans="1:36">
      <c r="A253" s="7">
        <v>252</v>
      </c>
      <c r="B253" s="7">
        <v>252</v>
      </c>
      <c r="C253" s="8">
        <v>-0.27559777402081415</v>
      </c>
      <c r="D253" s="9">
        <v>1</v>
      </c>
      <c r="E253" s="9">
        <v>3.5936933415199683</v>
      </c>
      <c r="F253" s="9">
        <v>6.2630477670983913</v>
      </c>
      <c r="G253" s="9">
        <v>3.5517635403719776</v>
      </c>
      <c r="H253" s="9">
        <v>-0.45824650383175103</v>
      </c>
      <c r="I253" s="9">
        <v>2.7688139832442387</v>
      </c>
      <c r="J253" s="9">
        <v>2.1271130327718928</v>
      </c>
      <c r="K253" s="9">
        <v>-3.6021450116933695</v>
      </c>
      <c r="L253" s="9">
        <v>4.3333614626926007</v>
      </c>
      <c r="M253" s="9">
        <v>4.4642112543913095</v>
      </c>
      <c r="N253" s="9">
        <v>0.34520944529985659</v>
      </c>
      <c r="O253" s="9">
        <v>0.58080128275126608</v>
      </c>
      <c r="P253" s="9">
        <v>1.2892983172445356</v>
      </c>
      <c r="Q253" s="9">
        <v>-2.093877911676826</v>
      </c>
      <c r="R253" s="9">
        <v>2</v>
      </c>
      <c r="S253" s="9">
        <v>-1.2650891326318283</v>
      </c>
      <c r="T253" s="9">
        <v>-1.9518403998096678</v>
      </c>
      <c r="U253" s="9">
        <v>-3.0396795213451688</v>
      </c>
      <c r="V253" s="9">
        <v>9.3414424363857093E-2</v>
      </c>
      <c r="W253" s="9">
        <v>3.5838207244042386</v>
      </c>
      <c r="X253" s="9">
        <v>3.493949588391378</v>
      </c>
      <c r="Y253" s="9">
        <v>-2.950296504051967E-4</v>
      </c>
      <c r="Z253" s="9">
        <v>-1.3501762420142776</v>
      </c>
      <c r="AA253" s="7">
        <v>2</v>
      </c>
      <c r="AB253" s="17">
        <f t="shared" si="3"/>
        <v>2.0837323230969922</v>
      </c>
      <c r="AD253" s="10">
        <v>2.0837323230969922</v>
      </c>
      <c r="AE253" s="10">
        <v>3.289893312103481</v>
      </c>
      <c r="AF253" s="10">
        <v>3.5930841566590694</v>
      </c>
      <c r="AG253" s="10">
        <v>5.8464676763741812</v>
      </c>
      <c r="AH253" s="10">
        <v>4.4958128046045491</v>
      </c>
      <c r="AI253" s="10">
        <v>5.9551894912432699</v>
      </c>
      <c r="AJ253" s="3">
        <v>252</v>
      </c>
    </row>
    <row r="254" spans="1:36">
      <c r="A254" s="7">
        <v>253</v>
      </c>
      <c r="B254" s="7">
        <v>253</v>
      </c>
      <c r="C254" s="8">
        <v>-1.2311937377018065</v>
      </c>
      <c r="D254" s="9">
        <v>1</v>
      </c>
      <c r="E254" s="9">
        <v>3.4889074838166105</v>
      </c>
      <c r="F254" s="9">
        <v>6.1929391997136953</v>
      </c>
      <c r="G254" s="9">
        <v>3.7615630453223443</v>
      </c>
      <c r="H254" s="9">
        <v>-0.24205463337184974</v>
      </c>
      <c r="I254" s="9">
        <v>2.8792255363062367</v>
      </c>
      <c r="J254" s="9">
        <v>1.8178464495263866</v>
      </c>
      <c r="K254" s="9">
        <v>-4.2671836394523464</v>
      </c>
      <c r="L254" s="9">
        <v>4.3531957477964056</v>
      </c>
      <c r="M254" s="9">
        <v>5.5688532117160054</v>
      </c>
      <c r="N254" s="9">
        <v>-0.31603195091243552</v>
      </c>
      <c r="O254" s="9">
        <v>0.37483743939703784</v>
      </c>
      <c r="P254" s="9">
        <v>1.3007425384945912</v>
      </c>
      <c r="Q254" s="9">
        <v>-2.0716252592461619</v>
      </c>
      <c r="R254" s="9">
        <v>2</v>
      </c>
      <c r="S254" s="9">
        <v>-0.57304169560133833</v>
      </c>
      <c r="T254" s="9">
        <v>-1.2180690561233662</v>
      </c>
      <c r="U254" s="9">
        <v>-3.004605249458042</v>
      </c>
      <c r="V254" s="9">
        <v>5.8953490267541979E-2</v>
      </c>
      <c r="W254" s="9">
        <v>3.0506390893779058</v>
      </c>
      <c r="X254" s="9">
        <v>2.972103429451431</v>
      </c>
      <c r="Y254" s="9">
        <v>-0.13197898131131075</v>
      </c>
      <c r="Z254" s="9">
        <v>-2.4605249778433191</v>
      </c>
      <c r="AA254" s="7">
        <v>2</v>
      </c>
      <c r="AB254" s="17">
        <f t="shared" si="3"/>
        <v>1.4414452055847387</v>
      </c>
      <c r="AD254" s="10">
        <v>1.4414452055847387</v>
      </c>
      <c r="AE254" s="10">
        <v>3.2839142210474228</v>
      </c>
      <c r="AF254" s="10">
        <v>2.895193448175378</v>
      </c>
      <c r="AG254" s="10">
        <v>4.2160015658468186</v>
      </c>
      <c r="AH254" s="10">
        <v>3.9911114117471098</v>
      </c>
      <c r="AI254" s="10">
        <v>4.3878968710722521</v>
      </c>
      <c r="AJ254" s="3">
        <v>253</v>
      </c>
    </row>
    <row r="255" spans="1:36">
      <c r="A255" s="7">
        <v>254</v>
      </c>
      <c r="B255" s="7">
        <v>254</v>
      </c>
      <c r="C255" s="8">
        <v>-0.61468559181692406</v>
      </c>
      <c r="D255" s="9">
        <v>2</v>
      </c>
      <c r="E255" s="9">
        <v>3.5943215923076024</v>
      </c>
      <c r="F255" s="9">
        <v>6.2634753943516932</v>
      </c>
      <c r="G255" s="9">
        <v>3.6106495298145118</v>
      </c>
      <c r="H255" s="9">
        <v>-0.39742465190127735</v>
      </c>
      <c r="I255" s="9">
        <v>2.7986959598072572</v>
      </c>
      <c r="J255" s="9">
        <v>1.7742810431063134</v>
      </c>
      <c r="K255" s="9">
        <v>-4.3685605053759886</v>
      </c>
      <c r="L255" s="9">
        <v>4.4637976457286523</v>
      </c>
      <c r="M255" s="9">
        <v>5.2861824449545622</v>
      </c>
      <c r="N255" s="9">
        <v>-0.28890421169605707</v>
      </c>
      <c r="O255" s="9">
        <v>0.71128546436559204</v>
      </c>
      <c r="P255" s="9">
        <v>1.4946636884917608</v>
      </c>
      <c r="Q255" s="9">
        <v>-1.6945563564738872</v>
      </c>
      <c r="R255" s="9">
        <v>2</v>
      </c>
      <c r="S255" s="9">
        <v>-0.66987383962001679</v>
      </c>
      <c r="T255" s="9">
        <v>-1.2935965493998172</v>
      </c>
      <c r="U255" s="9">
        <v>-3.0421233467055182</v>
      </c>
      <c r="V255" s="9">
        <v>5.0287619818076112E-2</v>
      </c>
      <c r="W255" s="9">
        <v>2.8757000224472935</v>
      </c>
      <c r="X255" s="9">
        <v>2.6599320404475857</v>
      </c>
      <c r="Y255" s="9">
        <v>-0.10970052935996989</v>
      </c>
      <c r="Z255" s="9">
        <v>-2.3047730163153743</v>
      </c>
      <c r="AA255" s="7">
        <v>2</v>
      </c>
      <c r="AB255" s="17">
        <f t="shared" si="3"/>
        <v>0.69728859306049551</v>
      </c>
      <c r="AD255" s="10">
        <v>0.69728859306049551</v>
      </c>
      <c r="AE255" s="10">
        <v>2.5602460063338159</v>
      </c>
      <c r="AF255" s="10">
        <v>2.4988917343546628</v>
      </c>
      <c r="AG255" s="10">
        <v>3.510261032244363</v>
      </c>
      <c r="AH255" s="10">
        <v>3.6038116417238726</v>
      </c>
      <c r="AI255" s="10">
        <v>3.8831913387594432</v>
      </c>
      <c r="AJ255" s="3">
        <v>254</v>
      </c>
    </row>
    <row r="256" spans="1:36">
      <c r="A256" s="7">
        <v>255</v>
      </c>
      <c r="B256" s="7">
        <v>255</v>
      </c>
      <c r="C256" s="8">
        <v>-0.81311266076421507</v>
      </c>
      <c r="D256" s="9">
        <v>2</v>
      </c>
      <c r="E256" s="9">
        <v>3.619406468459605</v>
      </c>
      <c r="F256" s="9">
        <v>6.280619633314549</v>
      </c>
      <c r="G256" s="9">
        <v>4.0018693245623078</v>
      </c>
      <c r="H256" s="9">
        <v>-0.47272849371022529</v>
      </c>
      <c r="I256" s="9">
        <v>2.9588048627933032</v>
      </c>
      <c r="J256" s="9">
        <v>1.8651268064245903</v>
      </c>
      <c r="K256" s="9">
        <v>-4.142954836304189</v>
      </c>
      <c r="L256" s="9">
        <v>4.3333614626926007</v>
      </c>
      <c r="M256" s="9">
        <v>5.7562549688936464</v>
      </c>
      <c r="N256" s="9">
        <v>-9.2166809235991839E-2</v>
      </c>
      <c r="O256" s="9">
        <v>-0.18487293715724271</v>
      </c>
      <c r="P256" s="9">
        <v>1.1564151029105316</v>
      </c>
      <c r="Q256" s="9">
        <v>-2.3522619395485003</v>
      </c>
      <c r="R256" s="9">
        <v>1</v>
      </c>
      <c r="S256" s="9">
        <v>-0.62441600186101409</v>
      </c>
      <c r="T256" s="9">
        <v>-1.2574288637038828</v>
      </c>
      <c r="U256" s="9">
        <v>-3.0001208903036791</v>
      </c>
      <c r="V256" s="9">
        <v>0.10840579847212264</v>
      </c>
      <c r="W256" s="9">
        <v>2.8021587108375434</v>
      </c>
      <c r="X256" s="9">
        <v>2.5035915063475174</v>
      </c>
      <c r="Y256" s="9">
        <v>6.958594132228739E-2</v>
      </c>
      <c r="Z256" s="9">
        <v>-0.39448135473874224</v>
      </c>
      <c r="AA256" s="7">
        <v>2</v>
      </c>
      <c r="AB256" s="17">
        <f t="shared" si="3"/>
        <v>2.4949394854883749</v>
      </c>
      <c r="AD256" s="10">
        <v>2.4949394854883749</v>
      </c>
      <c r="AE256" s="10">
        <v>3.52276583616419</v>
      </c>
      <c r="AF256" s="10">
        <v>4.2269213326731672</v>
      </c>
      <c r="AG256" s="10">
        <v>5.105460507838699</v>
      </c>
      <c r="AH256" s="10">
        <v>4.7933081281034857</v>
      </c>
      <c r="AI256" s="10">
        <v>4.9401412964830369</v>
      </c>
      <c r="AJ256" s="3">
        <v>255</v>
      </c>
    </row>
    <row r="257" spans="1:36">
      <c r="A257" s="7">
        <v>256</v>
      </c>
      <c r="B257" s="7">
        <v>256</v>
      </c>
      <c r="C257" s="8">
        <v>-0.96841835738461579</v>
      </c>
      <c r="D257" s="9">
        <v>1</v>
      </c>
      <c r="E257" s="9">
        <v>3.4398895705330648</v>
      </c>
      <c r="F257" s="9">
        <v>6.1609868581094904</v>
      </c>
      <c r="G257" s="9">
        <v>3.8521742284547114</v>
      </c>
      <c r="H257" s="9">
        <v>-0.14908157132715458</v>
      </c>
      <c r="I257" s="9">
        <v>2.9302863455474619</v>
      </c>
      <c r="J257" s="9">
        <v>1.8548885215118815</v>
      </c>
      <c r="K257" s="9">
        <v>-4.1706001883840855</v>
      </c>
      <c r="L257" s="9">
        <v>4.3333614626926007</v>
      </c>
      <c r="M257" s="9">
        <v>5.4705129007843629</v>
      </c>
      <c r="N257" s="9">
        <v>0.34560292194452735</v>
      </c>
      <c r="O257" s="9">
        <v>1.1427487719563381</v>
      </c>
      <c r="P257" s="9">
        <v>1.1958134802378</v>
      </c>
      <c r="Q257" s="9">
        <v>-2.2756539836343674</v>
      </c>
      <c r="R257" s="9">
        <v>1</v>
      </c>
      <c r="S257" s="9">
        <v>-0.56309846110137751</v>
      </c>
      <c r="T257" s="9">
        <v>-1.2106268997382057</v>
      </c>
      <c r="U257" s="9">
        <v>-2.9009928270687562</v>
      </c>
      <c r="V257" s="9">
        <v>5.1811341175365157E-2</v>
      </c>
      <c r="W257" s="9">
        <v>2.9132679329945299</v>
      </c>
      <c r="X257" s="9">
        <v>2.7339165307876794</v>
      </c>
      <c r="Y257" s="9">
        <v>-3.081302275236961E-2</v>
      </c>
      <c r="Z257" s="9">
        <v>-0.62162391577175613</v>
      </c>
      <c r="AA257" s="7">
        <v>2</v>
      </c>
      <c r="AB257" s="17">
        <f t="shared" si="3"/>
        <v>0.74853458263950334</v>
      </c>
      <c r="AD257" s="10">
        <v>0.74853458263950334</v>
      </c>
      <c r="AE257" s="10">
        <v>2.7966103780816902</v>
      </c>
      <c r="AF257" s="10">
        <v>3.2590576145010326</v>
      </c>
      <c r="AG257" s="10">
        <v>4.0176974717982894</v>
      </c>
      <c r="AH257" s="10">
        <v>3.8894092305565597</v>
      </c>
      <c r="AI257" s="10">
        <v>4.2027055718921655</v>
      </c>
      <c r="AJ257" s="3">
        <v>256</v>
      </c>
    </row>
    <row r="258" spans="1:36">
      <c r="A258" s="7">
        <v>257</v>
      </c>
      <c r="B258" s="7">
        <v>257</v>
      </c>
      <c r="C258" s="8">
        <v>-0.34088666707628729</v>
      </c>
      <c r="D258" s="9">
        <v>1</v>
      </c>
      <c r="E258" s="9">
        <v>3.5187609355597615</v>
      </c>
      <c r="F258" s="9">
        <v>6.2126648564398552</v>
      </c>
      <c r="G258" s="9">
        <v>3.8077392798649905</v>
      </c>
      <c r="H258" s="9">
        <v>-0.19464733968305364</v>
      </c>
      <c r="I258" s="9">
        <v>2.9049942519666683</v>
      </c>
      <c r="J258" s="9">
        <v>1.8883312322215886</v>
      </c>
      <c r="K258" s="9">
        <v>-4.0797672109033396</v>
      </c>
      <c r="L258" s="9">
        <v>4.3333614626926007</v>
      </c>
      <c r="M258" s="9">
        <v>5.2502864459508443</v>
      </c>
      <c r="N258" s="9">
        <v>4.7848110767589151E-2</v>
      </c>
      <c r="O258" s="9">
        <v>0.16209275176741972</v>
      </c>
      <c r="P258" s="9">
        <v>1.5154131204697028</v>
      </c>
      <c r="Q258" s="9">
        <v>-1.6542102387390005</v>
      </c>
      <c r="R258" s="9">
        <v>2</v>
      </c>
      <c r="S258" s="9">
        <v>-0.72581125791976941</v>
      </c>
      <c r="T258" s="9">
        <v>-1.339975824432369</v>
      </c>
      <c r="U258" s="9">
        <v>-3.4983342359463556</v>
      </c>
      <c r="V258" s="9">
        <v>9.1490165102829729E-2</v>
      </c>
      <c r="W258" s="9">
        <v>2.8415193723214993</v>
      </c>
      <c r="X258" s="9">
        <v>2.5891861663421269</v>
      </c>
      <c r="Y258" s="9">
        <v>-3.2934995383096022E-2</v>
      </c>
      <c r="Z258" s="9">
        <v>-5.0340563340375351E-2</v>
      </c>
      <c r="AA258" s="7">
        <v>2</v>
      </c>
      <c r="AB258" s="17">
        <f t="shared" si="3"/>
        <v>2.7454744297482092</v>
      </c>
      <c r="AD258" s="10">
        <v>2.7454744297482092</v>
      </c>
      <c r="AE258" s="10">
        <v>4.1369888952743938</v>
      </c>
      <c r="AF258" s="10">
        <v>6.0314301750510291</v>
      </c>
      <c r="AG258" s="10">
        <v>5.2239170439717864</v>
      </c>
      <c r="AH258" s="10">
        <v>6.1475704570835248</v>
      </c>
      <c r="AI258" s="10">
        <v>6.1513913699982794</v>
      </c>
      <c r="AJ258" s="3">
        <v>257</v>
      </c>
    </row>
    <row r="259" spans="1:36">
      <c r="A259" s="7">
        <v>258</v>
      </c>
      <c r="B259" s="7">
        <v>258</v>
      </c>
      <c r="C259" s="8">
        <v>-0.91386616958377653</v>
      </c>
      <c r="D259" s="9">
        <v>1</v>
      </c>
      <c r="E259" s="9">
        <v>3.5593326851498963</v>
      </c>
      <c r="F259" s="9">
        <v>6.2397909311464872</v>
      </c>
      <c r="G259" s="9">
        <v>3.8550992619994919</v>
      </c>
      <c r="H259" s="9">
        <v>-0.14608389063083815</v>
      </c>
      <c r="I259" s="9">
        <v>2.9319682203582755</v>
      </c>
      <c r="J259" s="9">
        <v>1.7572927896439574</v>
      </c>
      <c r="K259" s="9">
        <v>-4.4031512000862643</v>
      </c>
      <c r="L259" s="9">
        <v>4.5017774799342485</v>
      </c>
      <c r="M259" s="9">
        <v>4.6515921251922103</v>
      </c>
      <c r="N259" s="9">
        <v>-0.19012644335998147</v>
      </c>
      <c r="O259" s="9">
        <v>0.25722004141620303</v>
      </c>
      <c r="P259" s="9">
        <v>1.1929310172490535</v>
      </c>
      <c r="Q259" s="9">
        <v>-2.281258772779152</v>
      </c>
      <c r="R259" s="9">
        <v>1</v>
      </c>
      <c r="S259" s="9">
        <v>-0.15243924308573392</v>
      </c>
      <c r="T259" s="9">
        <v>-0.94348722085712977</v>
      </c>
      <c r="U259" s="9">
        <v>-2.8003678650445223</v>
      </c>
      <c r="V259" s="9">
        <v>-1.8764882920229181E-2</v>
      </c>
      <c r="W259" s="9">
        <v>2.7386006315624067</v>
      </c>
      <c r="X259" s="9">
        <v>2.3558475527383158</v>
      </c>
      <c r="Y259" s="9">
        <v>-2.2296968615799308E-2</v>
      </c>
      <c r="Z259" s="9">
        <v>-0.77118061142535554</v>
      </c>
      <c r="AA259" s="7">
        <v>2</v>
      </c>
      <c r="AB259" s="17">
        <f t="shared" ref="AB259:AB322" si="4">AD259</f>
        <v>2.5790039731671159</v>
      </c>
      <c r="AD259" s="10">
        <v>2.5790039731671159</v>
      </c>
      <c r="AE259" s="10">
        <v>2.9554830316463057</v>
      </c>
      <c r="AF259" s="10">
        <v>3.002161561318895</v>
      </c>
      <c r="AG259" s="10">
        <v>4.8809061874214716</v>
      </c>
      <c r="AH259" s="10">
        <v>4.0180213176504953</v>
      </c>
      <c r="AI259" s="10">
        <v>4.7926451080228407</v>
      </c>
      <c r="AJ259" s="3">
        <v>258</v>
      </c>
    </row>
    <row r="260" spans="1:36">
      <c r="A260" s="7">
        <v>259</v>
      </c>
      <c r="B260" s="7">
        <v>259</v>
      </c>
      <c r="C260" s="8">
        <v>-0.59659193958116463</v>
      </c>
      <c r="D260" s="9">
        <v>1</v>
      </c>
      <c r="E260" s="9">
        <v>3.4149536231136968</v>
      </c>
      <c r="F260" s="9">
        <v>6.1449426317610989</v>
      </c>
      <c r="G260" s="9">
        <v>3.5184615826052106</v>
      </c>
      <c r="H260" s="9">
        <v>-0.49269655624248954</v>
      </c>
      <c r="I260" s="9">
        <v>2.7522984581769174</v>
      </c>
      <c r="J260" s="9">
        <v>1.8502271489842546</v>
      </c>
      <c r="K260" s="9">
        <v>-4.1830910065958022</v>
      </c>
      <c r="L260" s="9">
        <v>4.3333614626926007</v>
      </c>
      <c r="M260" s="9">
        <v>5.5232032307972236</v>
      </c>
      <c r="N260" s="9">
        <v>2.0622693287081804E-2</v>
      </c>
      <c r="O260" s="9">
        <v>-0.50670132757592634</v>
      </c>
      <c r="P260" s="9">
        <v>1.7109303536758473</v>
      </c>
      <c r="Q260" s="9">
        <v>-2.625580421664016</v>
      </c>
      <c r="R260" s="9">
        <v>1</v>
      </c>
      <c r="S260" s="9">
        <v>-0.52314123482763797</v>
      </c>
      <c r="T260" s="9">
        <v>-1.1812666126846703</v>
      </c>
      <c r="U260" s="9">
        <v>-3.1872618972843121</v>
      </c>
      <c r="V260" s="9">
        <v>-1.5525595621741453E-2</v>
      </c>
      <c r="W260" s="9">
        <v>3.0928985900405999</v>
      </c>
      <c r="X260" s="9">
        <v>3.0356128987712503</v>
      </c>
      <c r="Y260" s="9">
        <v>-0.15379142334215312</v>
      </c>
      <c r="Z260" s="9">
        <v>-0.29080546005905006</v>
      </c>
      <c r="AA260" s="7">
        <v>2</v>
      </c>
      <c r="AB260" s="17">
        <f t="shared" si="4"/>
        <v>1.7936077600856726</v>
      </c>
      <c r="AD260" s="10">
        <v>1.7936077600856726</v>
      </c>
      <c r="AE260" s="10">
        <v>3.6379018993490688</v>
      </c>
      <c r="AF260" s="10">
        <v>5.1450496301448192</v>
      </c>
      <c r="AG260" s="10">
        <v>5.0370175353703743</v>
      </c>
      <c r="AH260" s="10">
        <v>4.8124282280720774</v>
      </c>
      <c r="AI260" s="10">
        <v>4.7649052441092499</v>
      </c>
      <c r="AJ260" s="3">
        <v>259</v>
      </c>
    </row>
    <row r="261" spans="1:36">
      <c r="A261" s="7">
        <v>260</v>
      </c>
      <c r="B261" s="7">
        <v>260</v>
      </c>
      <c r="C261" s="8">
        <v>-1.8008464376821369</v>
      </c>
      <c r="D261" s="9">
        <v>1</v>
      </c>
      <c r="E261" s="9">
        <v>3.5998197226413904</v>
      </c>
      <c r="F261" s="9">
        <v>6.267221428064838</v>
      </c>
      <c r="G261" s="9">
        <v>3.7944787911021245</v>
      </c>
      <c r="H261" s="9">
        <v>-0.20825540073896923</v>
      </c>
      <c r="I261" s="9">
        <v>2.8975404141843857</v>
      </c>
      <c r="J261" s="9">
        <v>2.0414346586330945</v>
      </c>
      <c r="K261" s="9">
        <v>-3.7196522562093826</v>
      </c>
      <c r="L261" s="9">
        <v>4.3333614626926007</v>
      </c>
      <c r="M261" s="9">
        <v>4.3916751239153973</v>
      </c>
      <c r="N261" s="9">
        <v>0.36492750417598274</v>
      </c>
      <c r="O261" s="9">
        <v>0.97686690374832619</v>
      </c>
      <c r="P261" s="9">
        <v>1.4091104591238239</v>
      </c>
      <c r="Q261" s="9">
        <v>-1.860909858022654</v>
      </c>
      <c r="R261" s="9">
        <v>2</v>
      </c>
      <c r="S261" s="9">
        <v>-0.18948255532894645</v>
      </c>
      <c r="T261" s="9">
        <v>-0.96486101319809292</v>
      </c>
      <c r="U261" s="9">
        <v>-2.699634441859287</v>
      </c>
      <c r="V261" s="9">
        <v>-2.2218448314039466E-2</v>
      </c>
      <c r="W261" s="9">
        <v>2.3940600118139046</v>
      </c>
      <c r="X261" s="9">
        <v>1.3379332119523695</v>
      </c>
      <c r="Y261" s="9">
        <v>-0.14178003567310146</v>
      </c>
      <c r="Z261" s="9">
        <v>-0.14869597093771214</v>
      </c>
      <c r="AA261" s="7">
        <v>2</v>
      </c>
      <c r="AB261" s="17">
        <f t="shared" si="4"/>
        <v>-0.68246444471347867</v>
      </c>
      <c r="AD261" s="10">
        <v>-0.68246444471347867</v>
      </c>
      <c r="AE261" s="10">
        <v>1.8389769688371655</v>
      </c>
      <c r="AF261" s="10">
        <v>3.3063371006381952</v>
      </c>
      <c r="AG261" s="10">
        <v>3.4025298268959339</v>
      </c>
      <c r="AH261" s="10">
        <v>3.3476559480672368</v>
      </c>
      <c r="AI261" s="10">
        <v>3.7165432580964097</v>
      </c>
      <c r="AJ261" s="3">
        <v>260</v>
      </c>
    </row>
    <row r="262" spans="1:36">
      <c r="A262" s="7">
        <v>261</v>
      </c>
      <c r="B262" s="7">
        <v>261</v>
      </c>
      <c r="C262" s="8">
        <v>-1.9671559679414865</v>
      </c>
      <c r="D262" s="9">
        <v>2</v>
      </c>
      <c r="E262" s="9">
        <v>3.5263992729720934</v>
      </c>
      <c r="F262" s="9">
        <v>6.2177439033674338</v>
      </c>
      <c r="G262" s="9">
        <v>3.7312256345924499</v>
      </c>
      <c r="H262" s="9">
        <v>-0.27323321009264934</v>
      </c>
      <c r="I262" s="9">
        <v>2.8625824941576057</v>
      </c>
      <c r="J262" s="9">
        <v>2.0335083269408356</v>
      </c>
      <c r="K262" s="9">
        <v>-3.733884095004786</v>
      </c>
      <c r="L262" s="9">
        <v>4.3333614626926007</v>
      </c>
      <c r="M262" s="9">
        <v>5.9840432035918303</v>
      </c>
      <c r="N262" s="9">
        <v>-0.1923627734713024</v>
      </c>
      <c r="O262" s="9">
        <v>0.94718937043271845</v>
      </c>
      <c r="P262" s="9">
        <v>1.1523752446766329</v>
      </c>
      <c r="Q262" s="9">
        <v>-2.3601172194477478</v>
      </c>
      <c r="R262" s="9">
        <v>1</v>
      </c>
      <c r="S262" s="9">
        <v>-0.66309418046234558</v>
      </c>
      <c r="T262" s="9">
        <v>-1.2881187369947071</v>
      </c>
      <c r="U262" s="9">
        <v>-3.2569595190078835</v>
      </c>
      <c r="V262" s="9">
        <v>-5.0628896920930665E-2</v>
      </c>
      <c r="W262" s="9">
        <v>2.8477782620435477</v>
      </c>
      <c r="X262" s="9">
        <v>2.6023879184647987</v>
      </c>
      <c r="Y262" s="9">
        <v>-1.4501975627508056E-2</v>
      </c>
      <c r="Z262" s="9">
        <v>-0.18273649294056094</v>
      </c>
      <c r="AA262" s="7">
        <v>2</v>
      </c>
      <c r="AB262" s="17">
        <f t="shared" si="4"/>
        <v>-0.69828033267169343</v>
      </c>
      <c r="AD262" s="10">
        <v>-0.69828033267169343</v>
      </c>
      <c r="AE262" s="10">
        <v>2.6977304686953554</v>
      </c>
      <c r="AF262" s="10">
        <v>3.1804260144930012</v>
      </c>
      <c r="AG262" s="10">
        <v>3.1337971245098859</v>
      </c>
      <c r="AH262" s="10">
        <v>3.7455196781611866</v>
      </c>
      <c r="AI262" s="10">
        <v>3.8093034438236306</v>
      </c>
      <c r="AJ262" s="3">
        <v>261</v>
      </c>
    </row>
    <row r="263" spans="1:36">
      <c r="A263" s="7">
        <v>262</v>
      </c>
      <c r="B263" s="7">
        <v>262</v>
      </c>
      <c r="C263" s="8">
        <v>-1.0354268195095679</v>
      </c>
      <c r="D263" s="9">
        <v>2</v>
      </c>
      <c r="E263" s="9">
        <v>3.3585106145197798</v>
      </c>
      <c r="F263" s="9">
        <v>6.1091565177204421</v>
      </c>
      <c r="G263" s="9">
        <v>3.9249137151278628</v>
      </c>
      <c r="H263" s="9">
        <v>-7.4598549704693082E-2</v>
      </c>
      <c r="I263" s="9">
        <v>2.9727292367616949</v>
      </c>
      <c r="J263" s="9">
        <v>2.2127701720992268</v>
      </c>
      <c r="K263" s="9">
        <v>-3.5414977659538711</v>
      </c>
      <c r="L263" s="9">
        <v>4.3333614626926007</v>
      </c>
      <c r="M263" s="9">
        <v>4.563675438147702</v>
      </c>
      <c r="N263" s="9">
        <v>0.37504246526464124</v>
      </c>
      <c r="O263" s="9">
        <v>0.15832691830473677</v>
      </c>
      <c r="P263" s="9">
        <v>1.1052626731083424</v>
      </c>
      <c r="Q263" s="9">
        <v>-2.4517249974972013</v>
      </c>
      <c r="R263" s="9">
        <v>1</v>
      </c>
      <c r="S263" s="9">
        <v>-0.54181550318371929</v>
      </c>
      <c r="T263" s="9">
        <v>-1.1948811112329394</v>
      </c>
      <c r="U263" s="9">
        <v>-3.5593007023326031</v>
      </c>
      <c r="V263" s="9">
        <v>0.12187172318667261</v>
      </c>
      <c r="W263" s="9">
        <v>3.3325619677704155</v>
      </c>
      <c r="X263" s="9">
        <v>3.3176471544385935</v>
      </c>
      <c r="Y263" s="9">
        <v>0.10247015060048252</v>
      </c>
      <c r="Z263" s="9">
        <v>-1.0115153387092852</v>
      </c>
      <c r="AA263" s="7">
        <v>2</v>
      </c>
      <c r="AB263" s="17">
        <f t="shared" si="4"/>
        <v>-6.6652754554776664E-2</v>
      </c>
      <c r="AD263" s="10">
        <v>-6.6652754554776664E-2</v>
      </c>
      <c r="AE263" s="10">
        <v>3.6394265703944062</v>
      </c>
      <c r="AF263" s="10">
        <v>3.9450128082538032</v>
      </c>
      <c r="AG263" s="10">
        <v>4.4544054340983541</v>
      </c>
      <c r="AH263" s="10">
        <v>4.583037045153624</v>
      </c>
      <c r="AI263" s="10">
        <v>4.6798137289838575</v>
      </c>
      <c r="AJ263" s="3">
        <v>262</v>
      </c>
    </row>
    <row r="264" spans="1:36">
      <c r="A264" s="7">
        <v>263</v>
      </c>
      <c r="B264" s="7">
        <v>263</v>
      </c>
      <c r="C264" s="8">
        <v>6.7654086697051335E-2</v>
      </c>
      <c r="D264" s="9">
        <v>2</v>
      </c>
      <c r="E264" s="9">
        <v>3.3690392812627921</v>
      </c>
      <c r="F264" s="9">
        <v>6.1157757533280837</v>
      </c>
      <c r="G264" s="9">
        <v>3.8136178358046293</v>
      </c>
      <c r="H264" s="9">
        <v>-0.18861620672605656</v>
      </c>
      <c r="I264" s="9">
        <v>2.908312479605331</v>
      </c>
      <c r="J264" s="9">
        <v>1.9737202095243691</v>
      </c>
      <c r="K264" s="9">
        <v>-3.8592059565999866</v>
      </c>
      <c r="L264" s="9">
        <v>4.3333614626926007</v>
      </c>
      <c r="M264" s="9">
        <v>5.4225775384689392</v>
      </c>
      <c r="N264" s="9">
        <v>-1.0581713009244336E-2</v>
      </c>
      <c r="O264" s="9">
        <v>0.49446834327249456</v>
      </c>
      <c r="P264" s="9">
        <v>1.2669592684297699</v>
      </c>
      <c r="Q264" s="9">
        <v>-2.1373149510388707</v>
      </c>
      <c r="R264" s="9">
        <v>2</v>
      </c>
      <c r="S264" s="9">
        <v>-0.79109742561309837</v>
      </c>
      <c r="T264" s="9">
        <v>-1.3969753537376681</v>
      </c>
      <c r="U264" s="9">
        <v>-2.7322671891252157</v>
      </c>
      <c r="V264" s="9">
        <v>0.10066965965698449</v>
      </c>
      <c r="W264" s="9">
        <v>2.6748309973335544</v>
      </c>
      <c r="X264" s="9">
        <v>2.1954976104778292</v>
      </c>
      <c r="Y264" s="9">
        <v>-7.8721365317773059E-2</v>
      </c>
      <c r="Z264" s="9">
        <v>-1.0604817379362017</v>
      </c>
      <c r="AA264" s="7">
        <v>2</v>
      </c>
      <c r="AB264" s="17">
        <f t="shared" si="4"/>
        <v>2.7914718092412825</v>
      </c>
      <c r="AD264" s="10">
        <v>2.7914718092412825</v>
      </c>
      <c r="AE264" s="10">
        <v>4.6901545098930884</v>
      </c>
      <c r="AF264" s="10">
        <v>5.4314049106863918</v>
      </c>
      <c r="AG264" s="10">
        <v>6.1953029473641861</v>
      </c>
      <c r="AH264" s="10">
        <v>5.510116816161589</v>
      </c>
      <c r="AI264" s="10">
        <v>6.2611099320736114</v>
      </c>
      <c r="AJ264" s="3">
        <v>263</v>
      </c>
    </row>
    <row r="265" spans="1:36">
      <c r="A265" s="7">
        <v>264</v>
      </c>
      <c r="B265" s="7">
        <v>264</v>
      </c>
      <c r="C265" s="8">
        <v>-0.22769020632176989</v>
      </c>
      <c r="D265" s="9">
        <v>1</v>
      </c>
      <c r="E265" s="9">
        <v>3.3911709417220295</v>
      </c>
      <c r="F265" s="9">
        <v>6.129773807693649</v>
      </c>
      <c r="G265" s="9">
        <v>3.3716512249420547</v>
      </c>
      <c r="H265" s="9">
        <v>-0.64506854088652965</v>
      </c>
      <c r="I265" s="9">
        <v>2.8672018055891693</v>
      </c>
      <c r="J265" s="9">
        <v>2.1807559849893354</v>
      </c>
      <c r="K265" s="9">
        <v>-3.558770068050733</v>
      </c>
      <c r="L265" s="9">
        <v>4.3333614626926007</v>
      </c>
      <c r="M265" s="9">
        <v>5.3511134727819742</v>
      </c>
      <c r="N265" s="9">
        <v>-7.6831021730692464E-2</v>
      </c>
      <c r="O265" s="9">
        <v>1.0118664567378424</v>
      </c>
      <c r="P265" s="9">
        <v>1.1921781851890274</v>
      </c>
      <c r="Q265" s="9">
        <v>-2.2827226128958693</v>
      </c>
      <c r="R265" s="9">
        <v>1</v>
      </c>
      <c r="S265" s="9">
        <v>-0.32124336513877205</v>
      </c>
      <c r="T265" s="9">
        <v>-1.044817596357015</v>
      </c>
      <c r="U265" s="9">
        <v>-3.2304443132067022</v>
      </c>
      <c r="V265" s="9">
        <v>5.9693853742373078E-2</v>
      </c>
      <c r="W265" s="9">
        <v>2.7058242690016656</v>
      </c>
      <c r="X265" s="9">
        <v>2.2749661748359826</v>
      </c>
      <c r="Y265" s="9">
        <v>-0.1871691183020954</v>
      </c>
      <c r="Z265" s="9">
        <v>-1.4789180089142828</v>
      </c>
      <c r="AA265" s="7">
        <v>2</v>
      </c>
      <c r="AB265" s="17">
        <f t="shared" si="4"/>
        <v>1.2060007466601732</v>
      </c>
      <c r="AD265" s="10">
        <v>1.2060007466601732</v>
      </c>
      <c r="AE265" s="10">
        <v>4.0757052580031621</v>
      </c>
      <c r="AF265" s="10">
        <v>3.9880762272135462</v>
      </c>
      <c r="AG265" s="10">
        <v>5.2788286899641745</v>
      </c>
      <c r="AH265" s="10">
        <v>4.4820416385069404</v>
      </c>
      <c r="AI265" s="10">
        <v>5.2617052480513049</v>
      </c>
      <c r="AJ265" s="3">
        <v>264</v>
      </c>
    </row>
    <row r="266" spans="1:36">
      <c r="A266" s="7">
        <v>265</v>
      </c>
      <c r="B266" s="7">
        <v>265</v>
      </c>
      <c r="C266" s="8">
        <v>-1.1190767399594053</v>
      </c>
      <c r="D266" s="9">
        <v>1</v>
      </c>
      <c r="E266" s="9">
        <v>3.3479115094824898</v>
      </c>
      <c r="F266" s="9">
        <v>6.1025191715049232</v>
      </c>
      <c r="G266" s="9">
        <v>3.7339617865134009</v>
      </c>
      <c r="H266" s="9">
        <v>-0.27042011211278877</v>
      </c>
      <c r="I266" s="9">
        <v>2.8640741869752451</v>
      </c>
      <c r="J266" s="9">
        <v>2.0369879723345816</v>
      </c>
      <c r="K266" s="9">
        <v>-3.7275649830156512</v>
      </c>
      <c r="L266" s="9">
        <v>4.3333614626926007</v>
      </c>
      <c r="M266" s="9">
        <v>5.7009585610708866</v>
      </c>
      <c r="N266" s="9">
        <v>0.37716652250151012</v>
      </c>
      <c r="O266" s="9">
        <v>0.23585288569979798</v>
      </c>
      <c r="P266" s="9">
        <v>1.6861217838444631</v>
      </c>
      <c r="Q266" s="9">
        <v>-2.6368210728801502</v>
      </c>
      <c r="R266" s="9">
        <v>1</v>
      </c>
      <c r="S266" s="9">
        <v>-0.14648566061465659</v>
      </c>
      <c r="T266" s="9">
        <v>-0.94009424967253774</v>
      </c>
      <c r="U266" s="9">
        <v>-3.2839440471891939</v>
      </c>
      <c r="V266" s="9">
        <v>4.6104840036358091E-2</v>
      </c>
      <c r="W266" s="9">
        <v>3.0079187721755183</v>
      </c>
      <c r="X266" s="9">
        <v>2.9033298324958419</v>
      </c>
      <c r="Y266" s="9">
        <v>5.6492255135893732E-2</v>
      </c>
      <c r="Z266" s="9">
        <v>-1.0010435545575447</v>
      </c>
      <c r="AA266" s="7">
        <v>2</v>
      </c>
      <c r="AB266" s="17">
        <f t="shared" si="4"/>
        <v>-0.26438229933080726</v>
      </c>
      <c r="AD266" s="10">
        <v>-0.26438229933080726</v>
      </c>
      <c r="AE266" s="10">
        <v>3.013621306389731</v>
      </c>
      <c r="AF266" s="10">
        <v>3.7464169627550366</v>
      </c>
      <c r="AG266" s="10">
        <v>4.0769610066112199</v>
      </c>
      <c r="AH266" s="10">
        <v>3.6455804359687844</v>
      </c>
      <c r="AI266" s="10">
        <v>3.7980252963746564</v>
      </c>
      <c r="AJ266" s="3">
        <v>265</v>
      </c>
    </row>
    <row r="267" spans="1:36">
      <c r="A267" s="7">
        <v>266</v>
      </c>
      <c r="B267" s="7">
        <v>266</v>
      </c>
      <c r="C267" s="8">
        <v>-0.23233585132538917</v>
      </c>
      <c r="D267" s="9">
        <v>1</v>
      </c>
      <c r="E267" s="9">
        <v>3.2338368903134898</v>
      </c>
      <c r="F267" s="9">
        <v>6.0327640111131231</v>
      </c>
      <c r="G267" s="9">
        <v>3.785941358324826</v>
      </c>
      <c r="H267" s="9">
        <v>-0.21701912542423796</v>
      </c>
      <c r="I267" s="9">
        <v>2.892764365341677</v>
      </c>
      <c r="J267" s="9">
        <v>1.8565823232887628</v>
      </c>
      <c r="K267" s="9">
        <v>-4.1660448744817691</v>
      </c>
      <c r="L267" s="9">
        <v>4.3333614626926007</v>
      </c>
      <c r="M267" s="9">
        <v>5.3415326991354428</v>
      </c>
      <c r="N267" s="9">
        <v>-5.6185002223228413E-2</v>
      </c>
      <c r="O267" s="9">
        <v>1.0117727153667966</v>
      </c>
      <c r="P267" s="9">
        <v>1.2012585649579437</v>
      </c>
      <c r="Q267" s="9">
        <v>-2.2650663189007543</v>
      </c>
      <c r="R267" s="9">
        <v>1</v>
      </c>
      <c r="S267" s="9">
        <v>-0.32979880912923315</v>
      </c>
      <c r="T267" s="9">
        <v>-1.0502371668385146</v>
      </c>
      <c r="U267" s="9">
        <v>-3.0564428027589279</v>
      </c>
      <c r="V267" s="9">
        <v>3.887551225672949E-3</v>
      </c>
      <c r="W267" s="9">
        <v>3.0254346402563672</v>
      </c>
      <c r="X267" s="9">
        <v>3.6372469594672752</v>
      </c>
      <c r="Y267" s="9">
        <v>0.10106296021472773</v>
      </c>
      <c r="Z267" s="9">
        <v>-6.5761946281383876</v>
      </c>
      <c r="AA267" s="7">
        <v>2</v>
      </c>
      <c r="AB267" s="17">
        <f t="shared" si="4"/>
        <v>2.876836118610135</v>
      </c>
      <c r="AD267" s="10">
        <v>2.876836118610135</v>
      </c>
      <c r="AE267" s="10">
        <v>4.0454343908520931</v>
      </c>
      <c r="AF267" s="10">
        <v>3.4207058480501984</v>
      </c>
      <c r="AG267" s="10">
        <v>5.0470315092875468</v>
      </c>
      <c r="AH267" s="10">
        <v>4.3215730919725805</v>
      </c>
      <c r="AI267" s="10">
        <v>4.9138306648250643</v>
      </c>
      <c r="AJ267" s="3">
        <v>266</v>
      </c>
    </row>
    <row r="268" spans="1:36">
      <c r="A268" s="7">
        <v>267</v>
      </c>
      <c r="B268" s="7">
        <v>267</v>
      </c>
      <c r="C268" s="8">
        <v>-0.8623438004212991</v>
      </c>
      <c r="D268" s="9">
        <v>1</v>
      </c>
      <c r="E268" s="9">
        <v>3.4882739914820653</v>
      </c>
      <c r="F268" s="9">
        <v>6.19252278809451</v>
      </c>
      <c r="G268" s="9">
        <v>3.6388493941071798</v>
      </c>
      <c r="H268" s="9">
        <v>-0.36833857487646687</v>
      </c>
      <c r="I268" s="9">
        <v>2.8133128821051523</v>
      </c>
      <c r="J268" s="9">
        <v>2.1182894944298503</v>
      </c>
      <c r="K268" s="9">
        <v>-3.6113156276527492</v>
      </c>
      <c r="L268" s="9">
        <v>4.3333614626926007</v>
      </c>
      <c r="M268" s="9">
        <v>4.9675307475456743</v>
      </c>
      <c r="N268" s="9">
        <v>-0.12386878306251595</v>
      </c>
      <c r="O268" s="9">
        <v>0.98688580139170756</v>
      </c>
      <c r="P268" s="9">
        <v>1.4459172244138481</v>
      </c>
      <c r="Q268" s="9">
        <v>-1.789341147736496</v>
      </c>
      <c r="R268" s="9">
        <v>2</v>
      </c>
      <c r="S268" s="9">
        <v>-0.63717036933951376</v>
      </c>
      <c r="T268" s="9">
        <v>-1.2674453190429347</v>
      </c>
      <c r="U268" s="9">
        <v>-3.0068791470536298</v>
      </c>
      <c r="V268" s="9">
        <v>0.13968890813801649</v>
      </c>
      <c r="W268" s="9">
        <v>3.6298394364260718</v>
      </c>
      <c r="X268" s="9">
        <v>3.5157981073845495</v>
      </c>
      <c r="Y268" s="9">
        <v>-0.18264447398748029</v>
      </c>
      <c r="Z268" s="9">
        <v>-1.2824880322995189</v>
      </c>
      <c r="AA268" s="7">
        <v>2</v>
      </c>
      <c r="AB268" s="17">
        <f t="shared" si="4"/>
        <v>0.56967926655970047</v>
      </c>
      <c r="AD268" s="10">
        <v>0.56967926655970047</v>
      </c>
      <c r="AE268" s="10">
        <v>3.3965197921110444</v>
      </c>
      <c r="AF268" s="10">
        <v>3.2941317093469675</v>
      </c>
      <c r="AG268" s="10">
        <v>4.7035665078442843</v>
      </c>
      <c r="AH268" s="10">
        <v>4.619073091157083</v>
      </c>
      <c r="AI268" s="10">
        <v>4.8467821415853445</v>
      </c>
      <c r="AJ268" s="3">
        <v>267</v>
      </c>
    </row>
    <row r="269" spans="1:36">
      <c r="A269" s="7">
        <v>268</v>
      </c>
      <c r="B269" s="7">
        <v>268</v>
      </c>
      <c r="C269" s="8">
        <v>-0.97526960590820178</v>
      </c>
      <c r="D269" s="9">
        <v>2</v>
      </c>
      <c r="E269" s="9">
        <v>3.5516769791754772</v>
      </c>
      <c r="F269" s="9">
        <v>6.2346444855620504</v>
      </c>
      <c r="G269" s="9">
        <v>3.5075740194906979</v>
      </c>
      <c r="H269" s="9">
        <v>-0.50396813510525562</v>
      </c>
      <c r="I269" s="9">
        <v>2.7469590896226097</v>
      </c>
      <c r="J269" s="9">
        <v>1.6752901391641342</v>
      </c>
      <c r="K269" s="9">
        <v>-4.5246578615371957</v>
      </c>
      <c r="L269" s="9">
        <v>4.6362686188861613</v>
      </c>
      <c r="M269" s="9">
        <v>4.9813624912815424</v>
      </c>
      <c r="N269" s="9">
        <v>-9.1547498761780699E-2</v>
      </c>
      <c r="O269" s="9">
        <v>-0.457792555821536</v>
      </c>
      <c r="P269" s="9">
        <v>1.1653587606412295</v>
      </c>
      <c r="Q269" s="9">
        <v>-2.3348714939610322</v>
      </c>
      <c r="R269" s="9">
        <v>1</v>
      </c>
      <c r="S269" s="9">
        <v>-0.77153433883466349</v>
      </c>
      <c r="T269" s="9">
        <v>-1.3795518856732349</v>
      </c>
      <c r="U269" s="9">
        <v>-3.2530684770092848</v>
      </c>
      <c r="V269" s="9">
        <v>2.4667467618552669E-2</v>
      </c>
      <c r="W269" s="9">
        <v>3.3779421064658823</v>
      </c>
      <c r="X269" s="9">
        <v>3.3575397737885955</v>
      </c>
      <c r="Y269" s="9">
        <v>0.13410125734819625</v>
      </c>
      <c r="Z269" s="9">
        <v>-1.152612691190392</v>
      </c>
      <c r="AA269" s="7">
        <v>2</v>
      </c>
      <c r="AB269" s="17">
        <f t="shared" si="4"/>
        <v>1.9621771215191852</v>
      </c>
      <c r="AD269" s="10">
        <v>1.9621771215191852</v>
      </c>
      <c r="AE269" s="10">
        <v>3.4367575570607061</v>
      </c>
      <c r="AF269" s="10">
        <v>4.1460511045442932</v>
      </c>
      <c r="AG269" s="10">
        <v>4.3706623045948323</v>
      </c>
      <c r="AH269" s="10">
        <v>4.4609302322693472</v>
      </c>
      <c r="AI269" s="10">
        <v>4.8323854366723547</v>
      </c>
      <c r="AJ269" s="3">
        <v>268</v>
      </c>
    </row>
    <row r="270" spans="1:36">
      <c r="A270" s="7">
        <v>269</v>
      </c>
      <c r="B270" s="7">
        <v>269</v>
      </c>
      <c r="C270" s="8">
        <v>-2.4318816204697637</v>
      </c>
      <c r="D270" s="9">
        <v>1</v>
      </c>
      <c r="E270" s="9">
        <v>3.580474382872505</v>
      </c>
      <c r="F270" s="9">
        <v>6.2540700329133827</v>
      </c>
      <c r="G270" s="9">
        <v>3.6271959410449979</v>
      </c>
      <c r="H270" s="9">
        <v>-0.38035512863130339</v>
      </c>
      <c r="I270" s="9">
        <v>2.8072484424523263</v>
      </c>
      <c r="J270" s="9">
        <v>1.850152079994146</v>
      </c>
      <c r="K270" s="9">
        <v>-4.1832915770893075</v>
      </c>
      <c r="L270" s="9">
        <v>4.3333614626926007</v>
      </c>
      <c r="M270" s="9">
        <v>4.2538572893099245</v>
      </c>
      <c r="N270" s="9">
        <v>-2.0328053959885014E-2</v>
      </c>
      <c r="O270" s="9">
        <v>1.0525263894277994</v>
      </c>
      <c r="P270" s="9">
        <v>1.1616566578140368</v>
      </c>
      <c r="Q270" s="9">
        <v>-2.342070027236129</v>
      </c>
      <c r="R270" s="9">
        <v>1</v>
      </c>
      <c r="S270" s="9">
        <v>-1.4164651494522227</v>
      </c>
      <c r="T270" s="9">
        <v>-2.2221730102086865</v>
      </c>
      <c r="U270" s="9">
        <v>-3.3987489514604285</v>
      </c>
      <c r="V270" s="9">
        <v>4.8887177758558352E-2</v>
      </c>
      <c r="W270" s="9">
        <v>2.0732387838615396</v>
      </c>
      <c r="X270" s="9">
        <v>3.7098496720181146E-2</v>
      </c>
      <c r="Y270" s="9">
        <v>-0.2208726875697534</v>
      </c>
      <c r="Z270" s="9">
        <v>-0.11992725327966554</v>
      </c>
      <c r="AA270" s="7">
        <v>2</v>
      </c>
      <c r="AB270" s="17">
        <f t="shared" si="4"/>
        <v>-0.97003439438410144</v>
      </c>
      <c r="AD270" s="10">
        <v>-0.97003439438410144</v>
      </c>
      <c r="AE270" s="10">
        <v>2.7541064728608955</v>
      </c>
      <c r="AF270" s="10">
        <v>3.2484346271097451</v>
      </c>
      <c r="AG270" s="10">
        <v>3.1142705794775232</v>
      </c>
      <c r="AH270" s="10">
        <v>3.66222742311651</v>
      </c>
      <c r="AI270" s="10">
        <v>3.7671128336323378</v>
      </c>
      <c r="AJ270" s="3">
        <v>269</v>
      </c>
    </row>
    <row r="271" spans="1:36">
      <c r="A271" s="7">
        <v>270</v>
      </c>
      <c r="B271" s="7">
        <v>270</v>
      </c>
      <c r="C271" s="8">
        <v>-1.6580030348672115</v>
      </c>
      <c r="D271" s="9">
        <v>2</v>
      </c>
      <c r="E271" s="9">
        <v>3.3601019325123631</v>
      </c>
      <c r="F271" s="9">
        <v>6.1101552980808771</v>
      </c>
      <c r="G271" s="9">
        <v>4.1458782529621985</v>
      </c>
      <c r="H271" s="9">
        <v>-0.58368184153980662</v>
      </c>
      <c r="I271" s="9">
        <v>2.7647360008751214</v>
      </c>
      <c r="J271" s="9">
        <v>1.881707179779569</v>
      </c>
      <c r="K271" s="9">
        <v>-4.0978269721329958</v>
      </c>
      <c r="L271" s="9">
        <v>4.3333614626926007</v>
      </c>
      <c r="M271" s="9">
        <v>4.3593521596246916</v>
      </c>
      <c r="N271" s="9">
        <v>0.3213274303728948</v>
      </c>
      <c r="O271" s="9">
        <v>-0.30739798801597279</v>
      </c>
      <c r="P271" s="9">
        <v>1.6393300885378674</v>
      </c>
      <c r="Q271" s="9">
        <v>-1.696230439086529</v>
      </c>
      <c r="R271" s="9">
        <v>2</v>
      </c>
      <c r="S271" s="9">
        <v>-0.51167402452484456</v>
      </c>
      <c r="T271" s="9">
        <v>-1.1729973658901818</v>
      </c>
      <c r="U271" s="9">
        <v>-2.9315279372995011</v>
      </c>
      <c r="V271" s="9">
        <v>-1.2985741430056779E-2</v>
      </c>
      <c r="W271" s="9">
        <v>3.3977012424527651</v>
      </c>
      <c r="X271" s="9">
        <v>3.3737080503616848</v>
      </c>
      <c r="Y271" s="9">
        <v>-0.18648140957483278</v>
      </c>
      <c r="Z271" s="9">
        <v>-0.56935526753753929</v>
      </c>
      <c r="AA271" s="7">
        <v>2</v>
      </c>
      <c r="AB271" s="17">
        <f t="shared" si="4"/>
        <v>3.4014878587277621E-2</v>
      </c>
      <c r="AD271" s="10">
        <v>3.4014878587277621E-2</v>
      </c>
      <c r="AE271" s="10">
        <v>1.535920535075703</v>
      </c>
      <c r="AF271" s="10">
        <v>2.7617173423511461</v>
      </c>
      <c r="AG271" s="10">
        <v>2.8911492333615509</v>
      </c>
      <c r="AH271" s="10">
        <v>3.7698371276938607</v>
      </c>
      <c r="AI271" s="10">
        <v>3.9909450854329793</v>
      </c>
      <c r="AJ271" s="3">
        <v>270</v>
      </c>
    </row>
    <row r="272" spans="1:36">
      <c r="A272" s="7">
        <v>271</v>
      </c>
      <c r="B272" s="7">
        <v>271</v>
      </c>
      <c r="C272" s="8">
        <v>-1.0726616014124586</v>
      </c>
      <c r="D272" s="9">
        <v>1</v>
      </c>
      <c r="E272" s="9">
        <v>3.3833878904866337</v>
      </c>
      <c r="F272" s="9">
        <v>6.124838129964127</v>
      </c>
      <c r="G272" s="9">
        <v>3.8060254716794519</v>
      </c>
      <c r="H272" s="9">
        <v>-0.19640580302305641</v>
      </c>
      <c r="I272" s="9">
        <v>2.9040284703288948</v>
      </c>
      <c r="J272" s="9">
        <v>1.9201665092110367</v>
      </c>
      <c r="K272" s="9">
        <v>-4.5636621991977568</v>
      </c>
      <c r="L272" s="9">
        <v>4.6798266444163783</v>
      </c>
      <c r="M272" s="9">
        <v>5.6046331106833858</v>
      </c>
      <c r="N272" s="9">
        <v>-9.8607016087562241E-2</v>
      </c>
      <c r="O272" s="9">
        <v>2.1574122679676962E-2</v>
      </c>
      <c r="P272" s="9">
        <v>1.3317928624386823</v>
      </c>
      <c r="Q272" s="9">
        <v>-2.0112496293548734</v>
      </c>
      <c r="R272" s="9">
        <v>2</v>
      </c>
      <c r="S272" s="9">
        <v>-0.94109567694421903</v>
      </c>
      <c r="T272" s="9">
        <v>-1.5417277843550941</v>
      </c>
      <c r="U272" s="9">
        <v>-2.9233315515178027</v>
      </c>
      <c r="V272" s="9">
        <v>0.13222404550125502</v>
      </c>
      <c r="W272" s="9">
        <v>2.4682460227611758</v>
      </c>
      <c r="X272" s="9">
        <v>1.5892109407640529</v>
      </c>
      <c r="Y272" s="9">
        <v>-0.16659989568143188</v>
      </c>
      <c r="Z272" s="9">
        <v>-0.36815009182195724</v>
      </c>
      <c r="AA272" s="7">
        <v>2</v>
      </c>
      <c r="AB272" s="17">
        <f t="shared" si="4"/>
        <v>1.972913678270003</v>
      </c>
      <c r="AD272" s="10">
        <v>1.972913678270003</v>
      </c>
      <c r="AE272" s="10">
        <v>2.9912221180761049</v>
      </c>
      <c r="AF272" s="10">
        <v>4.5190129895369173</v>
      </c>
      <c r="AG272" s="10">
        <v>5.1221170367590183</v>
      </c>
      <c r="AH272" s="10">
        <v>4.8295130178777832</v>
      </c>
      <c r="AI272" s="10">
        <v>5.2850294722211011</v>
      </c>
      <c r="AJ272" s="3">
        <v>271</v>
      </c>
    </row>
    <row r="273" spans="1:36">
      <c r="A273" s="7">
        <v>272</v>
      </c>
      <c r="B273" s="7">
        <v>272</v>
      </c>
      <c r="C273" s="8">
        <v>-1.6180580756463185</v>
      </c>
      <c r="D273" s="9">
        <v>2</v>
      </c>
      <c r="E273" s="9">
        <v>3.5898293884284214</v>
      </c>
      <c r="F273" s="9">
        <v>6.260419603428617</v>
      </c>
      <c r="G273" s="9">
        <v>3.6007562093922418</v>
      </c>
      <c r="H273" s="9">
        <v>-0.40763504115690119</v>
      </c>
      <c r="I273" s="9">
        <v>2.7936149820955642</v>
      </c>
      <c r="J273" s="9">
        <v>1.9446003826188303</v>
      </c>
      <c r="K273" s="9">
        <v>-3.9303864181795736</v>
      </c>
      <c r="L273" s="9">
        <v>4.3333614626926007</v>
      </c>
      <c r="M273" s="9">
        <v>5.9257544751462206</v>
      </c>
      <c r="N273" s="9">
        <v>-0.37979354587158176</v>
      </c>
      <c r="O273" s="9">
        <v>-0.44456385803978854</v>
      </c>
      <c r="P273" s="9">
        <v>1.1673243806123663</v>
      </c>
      <c r="Q273" s="9">
        <v>-2.3310494551282659</v>
      </c>
      <c r="R273" s="9">
        <v>1</v>
      </c>
      <c r="S273" s="9">
        <v>-0.50132842553851031</v>
      </c>
      <c r="T273" s="9">
        <v>-1.165595161883143</v>
      </c>
      <c r="U273" s="9">
        <v>-3.1730628129948188</v>
      </c>
      <c r="V273" s="9">
        <v>5.748395264160279E-2</v>
      </c>
      <c r="W273" s="9">
        <v>2.1391299283460761</v>
      </c>
      <c r="X273" s="9">
        <v>0.33325876215057437</v>
      </c>
      <c r="Y273" s="9">
        <v>-0.11735623538044757</v>
      </c>
      <c r="Z273" s="9">
        <v>-0.37038189759282775</v>
      </c>
      <c r="AA273" s="7">
        <v>2</v>
      </c>
      <c r="AB273" s="17">
        <f t="shared" si="4"/>
        <v>7.7794027440020161E-2</v>
      </c>
      <c r="AD273" s="10">
        <v>7.7794027440020161E-2</v>
      </c>
      <c r="AE273" s="10">
        <v>2.5634867499108576</v>
      </c>
      <c r="AF273" s="10">
        <v>2.882171561330825</v>
      </c>
      <c r="AG273" s="10">
        <v>4.0423668231293872</v>
      </c>
      <c r="AH273" s="10">
        <v>3.5817117509204062</v>
      </c>
      <c r="AI273" s="10">
        <v>3.8101895955464764</v>
      </c>
      <c r="AJ273" s="3">
        <v>272</v>
      </c>
    </row>
    <row r="274" spans="1:36">
      <c r="A274" s="7">
        <v>273</v>
      </c>
      <c r="B274" s="7">
        <v>273</v>
      </c>
      <c r="C274" s="8">
        <v>-0.9097706983188858</v>
      </c>
      <c r="D274" s="9">
        <v>2</v>
      </c>
      <c r="E274" s="9">
        <v>3.3965888835295539</v>
      </c>
      <c r="F274" s="9">
        <v>6.1332179240323876</v>
      </c>
      <c r="G274" s="9">
        <v>4.1997535077713444</v>
      </c>
      <c r="H274" s="9">
        <v>-3.2656287561566473E-2</v>
      </c>
      <c r="I274" s="9">
        <v>2.7255922560340862</v>
      </c>
      <c r="J274" s="9">
        <v>2.2420156988891851</v>
      </c>
      <c r="K274" s="9">
        <v>-3.5300988030797957</v>
      </c>
      <c r="L274" s="9">
        <v>4.3333614626926007</v>
      </c>
      <c r="M274" s="9">
        <v>5.104013806487437</v>
      </c>
      <c r="N274" s="9">
        <v>-9.7371906273069811E-2</v>
      </c>
      <c r="O274" s="9">
        <v>4.3376242846718781E-2</v>
      </c>
      <c r="P274" s="9">
        <v>1.2057273502479515</v>
      </c>
      <c r="Q274" s="9">
        <v>-2.2563770141701833</v>
      </c>
      <c r="R274" s="9">
        <v>1</v>
      </c>
      <c r="S274" s="9">
        <v>-0.61752033731018841</v>
      </c>
      <c r="T274" s="9">
        <v>-1.2520549513776187</v>
      </c>
      <c r="U274" s="9">
        <v>-3.050087812283222</v>
      </c>
      <c r="V274" s="9">
        <v>5.9950392181011437E-3</v>
      </c>
      <c r="W274" s="9">
        <v>3.1665705075791895</v>
      </c>
      <c r="X274" s="9">
        <v>-0.2611289888426192</v>
      </c>
      <c r="Y274" s="9">
        <v>-0.15872405143519955</v>
      </c>
      <c r="Z274" s="9">
        <v>-0.39027066433096425</v>
      </c>
      <c r="AA274" s="7">
        <v>2</v>
      </c>
      <c r="AB274" s="17">
        <f t="shared" si="4"/>
        <v>0.51986464841666047</v>
      </c>
      <c r="AD274" s="10">
        <v>0.51986464841666047</v>
      </c>
      <c r="AE274" s="10">
        <v>3.8983094023403853</v>
      </c>
      <c r="AF274" s="10">
        <v>4.552349409804509</v>
      </c>
      <c r="AG274" s="10">
        <v>5.0455518859998163</v>
      </c>
      <c r="AH274" s="10">
        <v>4.7973595619803957</v>
      </c>
      <c r="AI274" s="10">
        <v>4.7939707088797547</v>
      </c>
      <c r="AJ274" s="3">
        <v>273</v>
      </c>
    </row>
    <row r="275" spans="1:36">
      <c r="A275" s="7">
        <v>274</v>
      </c>
      <c r="B275" s="7">
        <v>274</v>
      </c>
      <c r="C275" s="8">
        <v>-0.79519904607770375</v>
      </c>
      <c r="D275" s="9">
        <v>1</v>
      </c>
      <c r="E275" s="9">
        <v>3.4871633821024983</v>
      </c>
      <c r="F275" s="9">
        <v>6.1917929727442242</v>
      </c>
      <c r="G275" s="9">
        <v>3.6666806906389384</v>
      </c>
      <c r="H275" s="9">
        <v>-0.33965755007689657</v>
      </c>
      <c r="I275" s="9">
        <v>2.827933313401171</v>
      </c>
      <c r="J275" s="9">
        <v>1.7300717197121589</v>
      </c>
      <c r="K275" s="9">
        <v>-4.4519208323042401</v>
      </c>
      <c r="L275" s="9">
        <v>4.5555500437303715</v>
      </c>
      <c r="M275" s="9">
        <v>5.3130739227753629</v>
      </c>
      <c r="N275" s="9">
        <v>0.15446062392062537</v>
      </c>
      <c r="O275" s="9">
        <v>-0.60274869302631084</v>
      </c>
      <c r="P275" s="9">
        <v>1.733192348339859</v>
      </c>
      <c r="Q275" s="9">
        <v>-1.5234519812915379</v>
      </c>
      <c r="R275" s="9">
        <v>2</v>
      </c>
      <c r="S275" s="9">
        <v>-1.0031219882291924</v>
      </c>
      <c r="T275" s="9">
        <v>-1.6083015973392656</v>
      </c>
      <c r="U275" s="9">
        <v>-3.0207127985479119</v>
      </c>
      <c r="V275" s="9">
        <v>8.2205755281561016E-2</v>
      </c>
      <c r="W275" s="9">
        <v>3.2455831716191352</v>
      </c>
      <c r="X275" s="9">
        <v>3.22978635341246</v>
      </c>
      <c r="Y275" s="9">
        <v>0.14129416245187376</v>
      </c>
      <c r="Z275" s="9">
        <v>-0.27378999310961222</v>
      </c>
      <c r="AA275" s="7">
        <v>2</v>
      </c>
      <c r="AB275" s="17">
        <f t="shared" si="4"/>
        <v>1.955818046193474</v>
      </c>
      <c r="AD275" s="10">
        <v>1.955818046193474</v>
      </c>
      <c r="AE275" s="10">
        <v>3.1226292067423418</v>
      </c>
      <c r="AF275" s="10">
        <v>4.9487598903781684</v>
      </c>
      <c r="AG275" s="10">
        <v>4.2466363725643594</v>
      </c>
      <c r="AH275" s="10">
        <v>5.2878629086441773</v>
      </c>
      <c r="AI275" s="10">
        <v>5.3409936408284731</v>
      </c>
      <c r="AJ275" s="3">
        <v>274</v>
      </c>
    </row>
    <row r="276" spans="1:36">
      <c r="A276" s="7">
        <v>275</v>
      </c>
      <c r="B276" s="7">
        <v>275</v>
      </c>
      <c r="C276" s="8">
        <v>0.1314969965102436</v>
      </c>
      <c r="D276" s="9">
        <v>2</v>
      </c>
      <c r="E276" s="9">
        <v>3.3905570577480715</v>
      </c>
      <c r="F276" s="9">
        <v>6.129383998397091</v>
      </c>
      <c r="G276" s="9">
        <v>3.5914196608923019</v>
      </c>
      <c r="H276" s="9">
        <v>-0.41727379896108985</v>
      </c>
      <c r="I276" s="9">
        <v>2.7888423781208167</v>
      </c>
      <c r="J276" s="9">
        <v>1.9131679726519923</v>
      </c>
      <c r="K276" s="9">
        <v>-4.0125511721876412</v>
      </c>
      <c r="L276" s="9">
        <v>4.3333614626926007</v>
      </c>
      <c r="M276" s="9">
        <v>5.272431080118781</v>
      </c>
      <c r="N276" s="9">
        <v>-0.38308000785617996</v>
      </c>
      <c r="O276" s="9">
        <v>1.0982996974425032</v>
      </c>
      <c r="P276" s="9">
        <v>1.3508192965318009</v>
      </c>
      <c r="Q276" s="9">
        <v>-1.9742537852849207</v>
      </c>
      <c r="R276" s="9">
        <v>2</v>
      </c>
      <c r="S276" s="9">
        <v>-0.34879376394548378</v>
      </c>
      <c r="T276" s="9">
        <v>-1.0623758386591386</v>
      </c>
      <c r="U276" s="9">
        <v>-3.6620522246703824</v>
      </c>
      <c r="V276" s="9">
        <v>3.8763920827967376E-2</v>
      </c>
      <c r="W276" s="9">
        <v>2.9814657989353979</v>
      </c>
      <c r="X276" s="9">
        <v>2.8583809023177862</v>
      </c>
      <c r="Y276" s="9">
        <v>6.6866644830417571E-2</v>
      </c>
      <c r="Z276" s="9">
        <v>-1.6173238296363244</v>
      </c>
      <c r="AA276" s="7">
        <v>2</v>
      </c>
      <c r="AB276" s="17">
        <f t="shared" si="4"/>
        <v>3.2040870073947612</v>
      </c>
      <c r="AD276" s="10">
        <v>3.2040870073947612</v>
      </c>
      <c r="AE276" s="10">
        <v>4.1389035654192643</v>
      </c>
      <c r="AF276" s="10">
        <v>4.5033478480352072</v>
      </c>
      <c r="AG276" s="10">
        <v>6.0064763047284195</v>
      </c>
      <c r="AH276" s="10">
        <v>4.5856509185417167</v>
      </c>
      <c r="AI276" s="10">
        <v>5.9013757123262964</v>
      </c>
      <c r="AJ276" s="3">
        <v>275</v>
      </c>
    </row>
    <row r="277" spans="1:36">
      <c r="A277" s="7">
        <v>276</v>
      </c>
      <c r="B277" s="7">
        <v>276</v>
      </c>
      <c r="C277" s="8">
        <v>-0.67986386409383603</v>
      </c>
      <c r="D277" s="9">
        <v>2</v>
      </c>
      <c r="E277" s="9">
        <v>3.5198955895617337</v>
      </c>
      <c r="F277" s="9">
        <v>6.2134185125938997</v>
      </c>
      <c r="G277" s="9">
        <v>3.3639095741770353</v>
      </c>
      <c r="H277" s="9">
        <v>-0.65312767986365738</v>
      </c>
      <c r="I277" s="9">
        <v>2.928720501992061</v>
      </c>
      <c r="J277" s="9">
        <v>1.6945784701061548</v>
      </c>
      <c r="K277" s="9">
        <v>-4.5028143418992945</v>
      </c>
      <c r="L277" s="9">
        <v>4.6119600970814458</v>
      </c>
      <c r="M277" s="9">
        <v>6.0726676655031939</v>
      </c>
      <c r="N277" s="9">
        <v>0.23377177848166963</v>
      </c>
      <c r="O277" s="9">
        <v>-0.15968114448061721</v>
      </c>
      <c r="P277" s="9">
        <v>1.3518344841095127</v>
      </c>
      <c r="Q277" s="9">
        <v>-1.9722798094393699</v>
      </c>
      <c r="R277" s="9">
        <v>2</v>
      </c>
      <c r="S277" s="9">
        <v>-1.3171359732551193</v>
      </c>
      <c r="T277" s="9">
        <v>-2.0367920471541359</v>
      </c>
      <c r="U277" s="9">
        <v>-2.9384551147592761</v>
      </c>
      <c r="V277" s="9">
        <v>-3.3962981329109664E-3</v>
      </c>
      <c r="W277" s="9">
        <v>2.6813006246499618</v>
      </c>
      <c r="X277" s="9">
        <v>2.212327686329477</v>
      </c>
      <c r="Y277" s="9">
        <v>-0.17455938971103613</v>
      </c>
      <c r="Z277" s="9">
        <v>-0.10515114495613302</v>
      </c>
      <c r="AA277" s="7">
        <v>2</v>
      </c>
      <c r="AB277" s="17">
        <f t="shared" si="4"/>
        <v>2.2314005358033575</v>
      </c>
      <c r="AD277" s="10">
        <v>2.2314005358033575</v>
      </c>
      <c r="AE277" s="10">
        <v>3.4791455897096442</v>
      </c>
      <c r="AF277" s="10">
        <v>4.4726325851032209</v>
      </c>
      <c r="AG277" s="10">
        <v>4.1338376741688974</v>
      </c>
      <c r="AH277" s="10">
        <v>4.8420588390939727</v>
      </c>
      <c r="AI277" s="10">
        <v>4.8720626442323161</v>
      </c>
      <c r="AJ277" s="3">
        <v>276</v>
      </c>
    </row>
    <row r="278" spans="1:36">
      <c r="A278" s="7">
        <v>277</v>
      </c>
      <c r="B278" s="7">
        <v>277</v>
      </c>
      <c r="C278" s="8">
        <v>-2.3901745916533548</v>
      </c>
      <c r="D278" s="9">
        <v>1</v>
      </c>
      <c r="E278" s="9">
        <v>3.4385944289137038</v>
      </c>
      <c r="F278" s="9">
        <v>6.1601500326570209</v>
      </c>
      <c r="G278" s="9">
        <v>3.8320398316416182</v>
      </c>
      <c r="H278" s="9">
        <v>-0.16972198674732286</v>
      </c>
      <c r="I278" s="9">
        <v>2.9187659920587712</v>
      </c>
      <c r="J278" s="9">
        <v>1.8345333897893354</v>
      </c>
      <c r="K278" s="9">
        <v>-4.2245264187004512</v>
      </c>
      <c r="L278" s="9">
        <v>4.3333614626926007</v>
      </c>
      <c r="M278" s="9">
        <v>4.4192576240076322</v>
      </c>
      <c r="N278" s="9">
        <v>-0.39171154166774164</v>
      </c>
      <c r="O278" s="9">
        <v>-0.45132950046579517</v>
      </c>
      <c r="P278" s="9">
        <v>1.1754156441754682</v>
      </c>
      <c r="Q278" s="9">
        <v>-2.3153164426444572</v>
      </c>
      <c r="R278" s="9">
        <v>1</v>
      </c>
      <c r="S278" s="9">
        <v>-0.437002915971616</v>
      </c>
      <c r="T278" s="9">
        <v>-1.1207608763450001</v>
      </c>
      <c r="U278" s="9">
        <v>-2.845012570840626</v>
      </c>
      <c r="V278" s="9">
        <v>-3.9838884160195417E-2</v>
      </c>
      <c r="W278" s="9">
        <v>3.8571704048544802</v>
      </c>
      <c r="X278" s="9">
        <v>3.5889197755864095</v>
      </c>
      <c r="Y278" s="9">
        <v>-4.0730667340972332E-2</v>
      </c>
      <c r="Z278" s="9">
        <v>-1.8759611607469237E-2</v>
      </c>
      <c r="AA278" s="7">
        <v>2</v>
      </c>
      <c r="AB278" s="17">
        <f t="shared" si="4"/>
        <v>-0.8969538993180135</v>
      </c>
      <c r="AD278" s="10">
        <v>-0.8969538993180135</v>
      </c>
      <c r="AE278" s="10">
        <v>1.8496509476438325</v>
      </c>
      <c r="AF278" s="10">
        <v>2.3926085956416343</v>
      </c>
      <c r="AG278" s="10">
        <v>2.1034143831019558</v>
      </c>
      <c r="AH278" s="10">
        <v>3.4806860897524112</v>
      </c>
      <c r="AI278" s="10">
        <v>3.3281247707728294</v>
      </c>
      <c r="AJ278" s="3">
        <v>277</v>
      </c>
    </row>
    <row r="279" spans="1:36">
      <c r="A279" s="7">
        <v>278</v>
      </c>
      <c r="B279" s="7">
        <v>278</v>
      </c>
      <c r="C279" s="8">
        <v>-0.70027574105937729</v>
      </c>
      <c r="D279" s="9">
        <v>1</v>
      </c>
      <c r="E279" s="9">
        <v>3.4794336522259837</v>
      </c>
      <c r="F279" s="9">
        <v>6.1867212358822412</v>
      </c>
      <c r="G279" s="9">
        <v>3.6759536238280726</v>
      </c>
      <c r="H279" s="9">
        <v>-0.33010686987272708</v>
      </c>
      <c r="I279" s="9">
        <v>2.8328474819010676</v>
      </c>
      <c r="J279" s="9">
        <v>1.8231867749052695</v>
      </c>
      <c r="K279" s="9">
        <v>-4.2537173295650259</v>
      </c>
      <c r="L279" s="9">
        <v>4.3385788877485423</v>
      </c>
      <c r="M279" s="9">
        <v>4.6942313644764324</v>
      </c>
      <c r="N279" s="9">
        <v>-0.3566752567614111</v>
      </c>
      <c r="O279" s="9">
        <v>1.0660506153158757</v>
      </c>
      <c r="P279" s="9">
        <v>1.0920630765363142</v>
      </c>
      <c r="Q279" s="9">
        <v>-2.4773908797205899</v>
      </c>
      <c r="R279" s="9">
        <v>1</v>
      </c>
      <c r="S279" s="9">
        <v>-1.0303590769012525</v>
      </c>
      <c r="T279" s="9">
        <v>-0.69875794770310828</v>
      </c>
      <c r="U279" s="9">
        <v>-3.15645783076886</v>
      </c>
      <c r="V279" s="9">
        <v>1.7829570272016173E-2</v>
      </c>
      <c r="W279" s="9">
        <v>2.9547082210798203</v>
      </c>
      <c r="X279" s="9">
        <v>2.8110372238900316</v>
      </c>
      <c r="Y279" s="9">
        <v>-1.1913853847323722E-2</v>
      </c>
      <c r="Z279" s="9">
        <v>-0.25409662410787986</v>
      </c>
      <c r="AA279" s="7">
        <v>2</v>
      </c>
      <c r="AB279" s="17">
        <f t="shared" si="4"/>
        <v>2.4195678084796599</v>
      </c>
      <c r="AD279" s="10">
        <v>2.4195678084796599</v>
      </c>
      <c r="AE279" s="10">
        <v>3.8397963394307966</v>
      </c>
      <c r="AF279" s="10">
        <v>4.527619370969532</v>
      </c>
      <c r="AG279" s="10">
        <v>5.1173349127553118</v>
      </c>
      <c r="AH279" s="10">
        <v>4.9806570705765694</v>
      </c>
      <c r="AI279" s="10">
        <v>5.0340913701325967</v>
      </c>
      <c r="AJ279" s="3">
        <v>278</v>
      </c>
    </row>
    <row r="280" spans="1:36">
      <c r="A280" s="7">
        <v>279</v>
      </c>
      <c r="B280" s="7">
        <v>279</v>
      </c>
      <c r="C280" s="8">
        <v>-1.3628789731521358</v>
      </c>
      <c r="D280" s="9">
        <v>1</v>
      </c>
      <c r="E280" s="9">
        <v>3.2130460004286956</v>
      </c>
      <c r="F280" s="9">
        <v>6.0203855272328228</v>
      </c>
      <c r="G280" s="9">
        <v>4.1231857047535705</v>
      </c>
      <c r="H280" s="9">
        <v>-1.9231443224296527E-2</v>
      </c>
      <c r="I280" s="9">
        <v>2.7395966713045099</v>
      </c>
      <c r="J280" s="9">
        <v>1.9425318351677481</v>
      </c>
      <c r="K280" s="9">
        <v>-3.9356463505114854</v>
      </c>
      <c r="L280" s="9">
        <v>4.3333614626926007</v>
      </c>
      <c r="M280" s="9">
        <v>5.5462324778490704</v>
      </c>
      <c r="N280" s="9">
        <v>0.12795081916897103</v>
      </c>
      <c r="O280" s="9">
        <v>-0.30211062041317932</v>
      </c>
      <c r="P280" s="9">
        <v>1.8237950390585387</v>
      </c>
      <c r="Q280" s="9">
        <v>-1.781263522760699</v>
      </c>
      <c r="R280" s="9">
        <v>1</v>
      </c>
      <c r="S280" s="9">
        <v>-0.12113967687568888</v>
      </c>
      <c r="T280" s="9">
        <v>-0.92577693047200693</v>
      </c>
      <c r="U280" s="9">
        <v>-3.6982906198953045</v>
      </c>
      <c r="V280" s="9">
        <v>4.3261132857303389E-2</v>
      </c>
      <c r="W280" s="9">
        <v>2.9474615115728175</v>
      </c>
      <c r="X280" s="9">
        <v>2.7978862799834388</v>
      </c>
      <c r="Y280" s="9">
        <v>2.8397334757693057E-2</v>
      </c>
      <c r="Z280" s="9">
        <v>-0.14407868969561388</v>
      </c>
      <c r="AA280" s="7">
        <v>2</v>
      </c>
      <c r="AB280" s="17">
        <f t="shared" si="4"/>
        <v>1.0508565892554638</v>
      </c>
      <c r="AD280" s="10">
        <v>1.0508565892554638</v>
      </c>
      <c r="AE280" s="10">
        <v>3.1757177705503978</v>
      </c>
      <c r="AF280" s="10">
        <v>4.265324264887739</v>
      </c>
      <c r="AG280" s="10">
        <v>3.6889044538014413</v>
      </c>
      <c r="AH280" s="10">
        <v>4.4760974103705138</v>
      </c>
      <c r="AI280" s="10">
        <v>4.5487056490069646</v>
      </c>
      <c r="AJ280" s="3">
        <v>279</v>
      </c>
    </row>
    <row r="281" spans="1:36">
      <c r="A281" s="7">
        <v>280</v>
      </c>
      <c r="B281" s="7">
        <v>280</v>
      </c>
      <c r="C281" s="8">
        <v>0.13846195978072251</v>
      </c>
      <c r="D281" s="9">
        <v>2</v>
      </c>
      <c r="E281" s="9">
        <v>3.3212961764986919</v>
      </c>
      <c r="F281" s="9">
        <v>6.0859684082289505</v>
      </c>
      <c r="G281" s="9">
        <v>3.1993038674146539</v>
      </c>
      <c r="H281" s="9">
        <v>-0.82512818761781637</v>
      </c>
      <c r="I281" s="9">
        <v>2.9404096550270031</v>
      </c>
      <c r="J281" s="9">
        <v>1.959229222358716</v>
      </c>
      <c r="K281" s="9">
        <v>-3.8939209820013883</v>
      </c>
      <c r="L281" s="9">
        <v>4.3333614626926007</v>
      </c>
      <c r="M281" s="9">
        <v>5.701322592930242</v>
      </c>
      <c r="N281" s="9">
        <v>0.36958609832255468</v>
      </c>
      <c r="O281" s="9">
        <v>0.96507341068924246</v>
      </c>
      <c r="P281" s="9">
        <v>1.2339427819631306</v>
      </c>
      <c r="Q281" s="9">
        <v>-2.2015136747240023</v>
      </c>
      <c r="R281" s="9">
        <v>1</v>
      </c>
      <c r="S281" s="9">
        <v>-0.12919197005126498</v>
      </c>
      <c r="T281" s="9">
        <v>-0.93030329361563857</v>
      </c>
      <c r="U281" s="9">
        <v>-2.904583863794485</v>
      </c>
      <c r="V281" s="9">
        <v>8.4736121381627214E-2</v>
      </c>
      <c r="W281" s="9">
        <v>3.1006191593487844</v>
      </c>
      <c r="X281" s="9">
        <v>3.0467405040945401</v>
      </c>
      <c r="Y281" s="9">
        <v>8.9122933206791086E-2</v>
      </c>
      <c r="Z281" s="9">
        <v>-0.95716592288028712</v>
      </c>
      <c r="AA281" s="7">
        <v>2</v>
      </c>
      <c r="AB281" s="17">
        <f t="shared" si="4"/>
        <v>2.7137008726110246</v>
      </c>
      <c r="AD281" s="10">
        <v>2.7137008726110246</v>
      </c>
      <c r="AE281" s="10">
        <v>4.7604630703941266</v>
      </c>
      <c r="AF281" s="10">
        <v>5.4089638866351004</v>
      </c>
      <c r="AG281" s="10">
        <v>5.8775677004278695</v>
      </c>
      <c r="AH281" s="10">
        <v>4.7093500048977548</v>
      </c>
      <c r="AI281" s="10">
        <v>5.7105925665847499</v>
      </c>
      <c r="AJ281" s="3">
        <v>280</v>
      </c>
    </row>
    <row r="282" spans="1:36">
      <c r="A282" s="7">
        <v>281</v>
      </c>
      <c r="B282" s="7">
        <v>281</v>
      </c>
      <c r="C282" s="8">
        <v>-0.45472314395592672</v>
      </c>
      <c r="D282" s="9">
        <v>2</v>
      </c>
      <c r="E282" s="9">
        <v>3.6005720973924715</v>
      </c>
      <c r="F282" s="9">
        <v>6.2677345528485482</v>
      </c>
      <c r="G282" s="9">
        <v>3.6061199546331113</v>
      </c>
      <c r="H282" s="9">
        <v>-0.40209899269640642</v>
      </c>
      <c r="I282" s="9">
        <v>2.7963666413741977</v>
      </c>
      <c r="J282" s="9">
        <v>1.8197891792963548</v>
      </c>
      <c r="K282" s="9">
        <v>-4.2623066016967757</v>
      </c>
      <c r="L282" s="9">
        <v>4.3479000762205606</v>
      </c>
      <c r="M282" s="9">
        <v>5.0145793855693697</v>
      </c>
      <c r="N282" s="9">
        <v>0.22410875898900409</v>
      </c>
      <c r="O282" s="9">
        <v>0.71975255020195195</v>
      </c>
      <c r="P282" s="9">
        <v>1.3578471628562458</v>
      </c>
      <c r="Q282" s="9">
        <v>-1.960588489654056</v>
      </c>
      <c r="R282" s="9">
        <v>2</v>
      </c>
      <c r="S282" s="9">
        <v>-9.5578895645710718E-2</v>
      </c>
      <c r="T282" s="9">
        <v>-0.91154293306572542</v>
      </c>
      <c r="U282" s="9">
        <v>-3.147359502276823</v>
      </c>
      <c r="V282" s="9">
        <v>7.197877981749666E-2</v>
      </c>
      <c r="W282" s="9">
        <v>3.1342107783890336</v>
      </c>
      <c r="X282" s="9">
        <v>3.0934826729780482</v>
      </c>
      <c r="Y282" s="9">
        <v>-0.17742991013551465</v>
      </c>
      <c r="Z282" s="9">
        <v>-0.88596932385505822</v>
      </c>
      <c r="AA282" s="7">
        <v>2</v>
      </c>
      <c r="AB282" s="17">
        <f t="shared" si="4"/>
        <v>2.7079835322132224</v>
      </c>
      <c r="AD282" s="10">
        <v>2.7079835322132224</v>
      </c>
      <c r="AE282" s="10">
        <v>3.5087953922601733</v>
      </c>
      <c r="AF282" s="10">
        <v>4.1383773964750095</v>
      </c>
      <c r="AG282" s="10">
        <v>5.3876094740267986</v>
      </c>
      <c r="AH282" s="10">
        <v>4.5441029662396408</v>
      </c>
      <c r="AI282" s="10">
        <v>5.4219941112416343</v>
      </c>
      <c r="AJ282" s="3">
        <v>281</v>
      </c>
    </row>
    <row r="283" spans="1:36">
      <c r="A283" s="7">
        <v>282</v>
      </c>
      <c r="B283" s="7">
        <v>282</v>
      </c>
      <c r="C283" s="8">
        <v>-0.36571379302515872</v>
      </c>
      <c r="D283" s="9">
        <v>1</v>
      </c>
      <c r="E283" s="9">
        <v>3.5357325352573921</v>
      </c>
      <c r="F283" s="9">
        <v>6.2239675957848526</v>
      </c>
      <c r="G283" s="9">
        <v>3.8001477063695344</v>
      </c>
      <c r="H283" s="9">
        <v>-0.20243731785291327</v>
      </c>
      <c r="I283" s="9">
        <v>2.9007216648016589</v>
      </c>
      <c r="J283" s="9">
        <v>1.8721092800764634</v>
      </c>
      <c r="K283" s="9">
        <v>-4.1239830865234808</v>
      </c>
      <c r="L283" s="9">
        <v>4.3333614626926007</v>
      </c>
      <c r="M283" s="9">
        <v>4.7342686532867937</v>
      </c>
      <c r="N283" s="9">
        <v>0.21935812443281585</v>
      </c>
      <c r="O283" s="9">
        <v>0.10135726873689964</v>
      </c>
      <c r="P283" s="9">
        <v>1.4172139325144</v>
      </c>
      <c r="Q283" s="9">
        <v>-2.5381365287746416</v>
      </c>
      <c r="R283" s="9">
        <v>1</v>
      </c>
      <c r="S283" s="9">
        <v>-0.38159126783490566</v>
      </c>
      <c r="T283" s="9">
        <v>-1.0836882185138714</v>
      </c>
      <c r="U283" s="9">
        <v>-3.4383805193702193</v>
      </c>
      <c r="V283" s="9">
        <v>-4.0663431701652058E-3</v>
      </c>
      <c r="W283" s="9">
        <v>2.6509697847362204</v>
      </c>
      <c r="X283" s="9">
        <v>2.1323156539011503</v>
      </c>
      <c r="Y283" s="9">
        <v>5.4748229554049503E-3</v>
      </c>
      <c r="Z283" s="9">
        <v>-1.084128764214753</v>
      </c>
      <c r="AA283" s="7">
        <v>2</v>
      </c>
      <c r="AB283" s="17">
        <f t="shared" si="4"/>
        <v>4.2041402280449844</v>
      </c>
      <c r="AD283" s="10">
        <v>4.2041402280449844</v>
      </c>
      <c r="AE283" s="10">
        <v>4.6458321677069812</v>
      </c>
      <c r="AF283" s="10">
        <v>5.3156660048826501</v>
      </c>
      <c r="AG283" s="10">
        <v>6.8531723692118449</v>
      </c>
      <c r="AH283" s="10">
        <v>5.2832544888709911</v>
      </c>
      <c r="AI283" s="10">
        <v>5.3507200453410846</v>
      </c>
      <c r="AJ283" s="3">
        <v>282</v>
      </c>
    </row>
    <row r="284" spans="1:36">
      <c r="A284" s="7">
        <v>283</v>
      </c>
      <c r="B284" s="7">
        <v>283</v>
      </c>
      <c r="C284" s="8">
        <v>4.0575438835189194E-2</v>
      </c>
      <c r="D284" s="9">
        <v>2</v>
      </c>
      <c r="E284" s="9">
        <v>3.5962930358932899</v>
      </c>
      <c r="F284" s="9">
        <v>6.2648178404951986</v>
      </c>
      <c r="G284" s="9">
        <v>3.7133474399114088</v>
      </c>
      <c r="H284" s="9">
        <v>-0.29161953950065661</v>
      </c>
      <c r="I284" s="9">
        <v>2.8528813943063569</v>
      </c>
      <c r="J284" s="9">
        <v>1.84124991991541</v>
      </c>
      <c r="K284" s="9">
        <v>-4.206924633064073</v>
      </c>
      <c r="L284" s="9">
        <v>4.3333614626926007</v>
      </c>
      <c r="M284" s="9">
        <v>4.4389056026258729</v>
      </c>
      <c r="N284" s="9">
        <v>-0.12074665082140913</v>
      </c>
      <c r="O284" s="9">
        <v>0.57773257722671489</v>
      </c>
      <c r="P284" s="9">
        <v>1.0913596660834335</v>
      </c>
      <c r="Q284" s="9">
        <v>-2.4787586222678577</v>
      </c>
      <c r="R284" s="9">
        <v>1</v>
      </c>
      <c r="S284" s="9">
        <v>-0.13966361009292802</v>
      </c>
      <c r="T284" s="9">
        <v>-0.93622043621822371</v>
      </c>
      <c r="U284" s="9">
        <v>-3.2102680610743719</v>
      </c>
      <c r="V284" s="9">
        <v>2.9248237193468675E-2</v>
      </c>
      <c r="W284" s="9">
        <v>2.5493035512884687</v>
      </c>
      <c r="X284" s="9">
        <v>1.8432485984305043</v>
      </c>
      <c r="Y284" s="9">
        <v>0.15326437786991151</v>
      </c>
      <c r="Z284" s="9">
        <v>-0.67790990210554758</v>
      </c>
      <c r="AA284" s="7">
        <v>2</v>
      </c>
      <c r="AB284" s="17">
        <f t="shared" si="4"/>
        <v>3.2130991720907462</v>
      </c>
      <c r="AD284" s="10">
        <v>3.2130991720907462</v>
      </c>
      <c r="AE284" s="10">
        <v>4.9236966417348533</v>
      </c>
      <c r="AF284" s="10">
        <v>5.7273687844623433</v>
      </c>
      <c r="AG284" s="10">
        <v>5.9480610985003688</v>
      </c>
      <c r="AH284" s="10">
        <v>4.8393723646590345</v>
      </c>
      <c r="AI284" s="10">
        <v>5.7380872783481918</v>
      </c>
      <c r="AJ284" s="3">
        <v>283</v>
      </c>
    </row>
    <row r="285" spans="1:36">
      <c r="A285" s="7">
        <v>284</v>
      </c>
      <c r="B285" s="7">
        <v>284</v>
      </c>
      <c r="C285" s="8">
        <v>3.9547737533727263E-2</v>
      </c>
      <c r="D285" s="9">
        <v>1</v>
      </c>
      <c r="E285" s="9">
        <v>3.349335473234182</v>
      </c>
      <c r="F285" s="9">
        <v>6.103409353120524</v>
      </c>
      <c r="G285" s="9">
        <v>3.5880282707879814</v>
      </c>
      <c r="H285" s="9">
        <v>-0.42077568627455092</v>
      </c>
      <c r="I285" s="9">
        <v>2.7871141798230386</v>
      </c>
      <c r="J285" s="9">
        <v>1.8919680825651013</v>
      </c>
      <c r="K285" s="9">
        <v>-4.0698620675334549</v>
      </c>
      <c r="L285" s="9">
        <v>4.3333614626926007</v>
      </c>
      <c r="M285" s="9">
        <v>5.2868770442787492</v>
      </c>
      <c r="N285" s="9">
        <v>-0.34949838255023186</v>
      </c>
      <c r="O285" s="9">
        <v>0.80741257351416662</v>
      </c>
      <c r="P285" s="9">
        <v>1.3897886798389014</v>
      </c>
      <c r="Q285" s="9">
        <v>-1.8984799844100031</v>
      </c>
      <c r="R285" s="9">
        <v>2</v>
      </c>
      <c r="S285" s="9">
        <v>-1.3256557889455738</v>
      </c>
      <c r="T285" s="9">
        <v>-2.0514123416768473</v>
      </c>
      <c r="U285" s="9">
        <v>-3.0788840429311546</v>
      </c>
      <c r="V285" s="9">
        <v>0.12908855433398309</v>
      </c>
      <c r="W285" s="9">
        <v>2.9217006192244286</v>
      </c>
      <c r="X285" s="9">
        <v>2.7499882608418895</v>
      </c>
      <c r="Y285" s="9">
        <v>-0.16923976403181329</v>
      </c>
      <c r="Z285" s="9">
        <v>-1.8146202233704045</v>
      </c>
      <c r="AA285" s="7">
        <v>2</v>
      </c>
      <c r="AB285" s="17">
        <f t="shared" si="4"/>
        <v>3.9461925211982423</v>
      </c>
      <c r="AD285" s="10">
        <v>3.9461925211982423</v>
      </c>
      <c r="AE285" s="10">
        <v>4.2004448042149267</v>
      </c>
      <c r="AF285" s="10">
        <v>4.128359440809378</v>
      </c>
      <c r="AG285" s="10">
        <v>6.6856112280010107</v>
      </c>
      <c r="AH285" s="10">
        <v>4.841743157613962</v>
      </c>
      <c r="AI285" s="10">
        <v>6.663209321407491</v>
      </c>
      <c r="AJ285" s="3">
        <v>284</v>
      </c>
    </row>
    <row r="286" spans="1:36">
      <c r="A286" s="7">
        <v>285</v>
      </c>
      <c r="B286" s="7">
        <v>285</v>
      </c>
      <c r="C286" s="8">
        <v>1.7038631767368119E-2</v>
      </c>
      <c r="D286" s="9">
        <v>2</v>
      </c>
      <c r="E286" s="9">
        <v>3.4117308537336433</v>
      </c>
      <c r="F286" s="9">
        <v>6.14287947116763</v>
      </c>
      <c r="G286" s="9">
        <v>3.5267460889142894</v>
      </c>
      <c r="H286" s="9">
        <v>-0.48412273243191034</v>
      </c>
      <c r="I286" s="9">
        <v>2.7563811100966591</v>
      </c>
      <c r="J286" s="9">
        <v>1.9037084853523314</v>
      </c>
      <c r="K286" s="9">
        <v>-4.0380048498146586</v>
      </c>
      <c r="L286" s="9">
        <v>4.3333614626926007</v>
      </c>
      <c r="M286" s="9">
        <v>6.0478988763281718</v>
      </c>
      <c r="N286" s="9">
        <v>-8.9584988513065986E-3</v>
      </c>
      <c r="O286" s="9">
        <v>-0.44150820874062235</v>
      </c>
      <c r="P286" s="9">
        <v>1.3059202258431091</v>
      </c>
      <c r="Q286" s="9">
        <v>-2.0615575338462659</v>
      </c>
      <c r="R286" s="9">
        <v>2</v>
      </c>
      <c r="S286" s="9">
        <v>-0.90843138834622883</v>
      </c>
      <c r="T286" s="9">
        <v>-1.5083727438516388</v>
      </c>
      <c r="U286" s="9">
        <v>-2.8332859817468288</v>
      </c>
      <c r="V286" s="9">
        <v>3.0865693903851986E-2</v>
      </c>
      <c r="W286" s="9">
        <v>3.8609832218576843</v>
      </c>
      <c r="X286" s="9">
        <v>3.5897421432353385</v>
      </c>
      <c r="Y286" s="9">
        <v>-2.1249194467169413E-2</v>
      </c>
      <c r="Z286" s="9">
        <v>2.8036624471867687E-2</v>
      </c>
      <c r="AA286" s="7">
        <v>2</v>
      </c>
      <c r="AB286" s="17">
        <f t="shared" si="4"/>
        <v>3.252736042356303</v>
      </c>
      <c r="AD286" s="10">
        <v>3.252736042356303</v>
      </c>
      <c r="AE286" s="10">
        <v>4.1474745022762747</v>
      </c>
      <c r="AF286" s="10">
        <v>5.5561328393935243</v>
      </c>
      <c r="AG286" s="10">
        <v>5.6701912196611106</v>
      </c>
      <c r="AH286" s="10">
        <v>5.9572094846788746</v>
      </c>
      <c r="AI286" s="10">
        <v>6.0110710767469007</v>
      </c>
      <c r="AJ286" s="3">
        <v>285</v>
      </c>
    </row>
    <row r="287" spans="1:36">
      <c r="A287" s="7">
        <v>286</v>
      </c>
      <c r="B287" s="7">
        <v>286</v>
      </c>
      <c r="C287" s="8">
        <v>0.26264784262660096</v>
      </c>
      <c r="D287" s="9">
        <v>1</v>
      </c>
      <c r="E287" s="9">
        <v>3.4070067878396308</v>
      </c>
      <c r="F287" s="9">
        <v>6.139859533162749</v>
      </c>
      <c r="G287" s="9">
        <v>3.505080745815762</v>
      </c>
      <c r="H287" s="9">
        <v>-0.50654995999005137</v>
      </c>
      <c r="I287" s="9">
        <v>2.7457405320703643</v>
      </c>
      <c r="J287" s="9">
        <v>2.1102029893808378</v>
      </c>
      <c r="K287" s="9">
        <v>-3.6202762907503465</v>
      </c>
      <c r="L287" s="9">
        <v>4.3333614626926007</v>
      </c>
      <c r="M287" s="9">
        <v>4.8993542763707829</v>
      </c>
      <c r="N287" s="9">
        <v>0.29513004541775983</v>
      </c>
      <c r="O287" s="9">
        <v>0.32674642282739019</v>
      </c>
      <c r="P287" s="9">
        <v>1.2907451249606914</v>
      </c>
      <c r="Q287" s="9">
        <v>-2.0910646744509673</v>
      </c>
      <c r="R287" s="9">
        <v>2</v>
      </c>
      <c r="S287" s="9">
        <v>-0.756264172627649</v>
      </c>
      <c r="T287" s="9">
        <v>-1.3661596927006181</v>
      </c>
      <c r="U287" s="9">
        <v>-3.0144363938295275</v>
      </c>
      <c r="V287" s="9">
        <v>6.199896410447564E-2</v>
      </c>
      <c r="W287" s="9">
        <v>3.1702662169259983</v>
      </c>
      <c r="X287" s="9">
        <v>3.1406872413045646</v>
      </c>
      <c r="Y287" s="9">
        <v>-0.15403362590647809</v>
      </c>
      <c r="Z287" s="9">
        <v>-1.3966816430637625</v>
      </c>
      <c r="AA287" s="7">
        <v>2</v>
      </c>
      <c r="AB287" s="17">
        <f t="shared" si="4"/>
        <v>2.9474344881462389</v>
      </c>
      <c r="AD287" s="10">
        <v>2.9474344881462389</v>
      </c>
      <c r="AE287" s="10">
        <v>4.4910603956980042</v>
      </c>
      <c r="AF287" s="10">
        <v>4.5178242075711017</v>
      </c>
      <c r="AG287" s="10">
        <v>6.3597987568779386</v>
      </c>
      <c r="AH287" s="10">
        <v>5.1410785901215457</v>
      </c>
      <c r="AI287" s="10">
        <v>6.3004371100266097</v>
      </c>
      <c r="AJ287" s="3">
        <v>286</v>
      </c>
    </row>
    <row r="288" spans="1:36">
      <c r="A288" s="7">
        <v>287</v>
      </c>
      <c r="B288" s="7">
        <v>287</v>
      </c>
      <c r="C288" s="8">
        <v>-0.35096279842114925</v>
      </c>
      <c r="D288" s="9">
        <v>1</v>
      </c>
      <c r="E288" s="9">
        <v>3.4181159380721122</v>
      </c>
      <c r="F288" s="9">
        <v>6.1469694150132383</v>
      </c>
      <c r="G288" s="9">
        <v>3.8904705916530777</v>
      </c>
      <c r="H288" s="9">
        <v>-0.10985108572654481</v>
      </c>
      <c r="I288" s="9">
        <v>2.9524717009192343</v>
      </c>
      <c r="J288" s="9">
        <v>2.0531726552978666</v>
      </c>
      <c r="K288" s="9">
        <v>-3.6996435169348785</v>
      </c>
      <c r="L288" s="9">
        <v>4.3333614626926007</v>
      </c>
      <c r="M288" s="9">
        <v>5.0996571891527847</v>
      </c>
      <c r="N288" s="9">
        <v>-4.6063626240905785E-2</v>
      </c>
      <c r="O288" s="9">
        <v>0.81919478666818479</v>
      </c>
      <c r="P288" s="9">
        <v>1.2865998998864034</v>
      </c>
      <c r="Q288" s="9">
        <v>-2.0991248343176383</v>
      </c>
      <c r="R288" s="9">
        <v>2</v>
      </c>
      <c r="S288" s="9">
        <v>-0.53788168166801476</v>
      </c>
      <c r="T288" s="9">
        <v>-1.2202290299378886</v>
      </c>
      <c r="U288" s="9">
        <v>-3.3265520116207048</v>
      </c>
      <c r="V288" s="9">
        <v>-1.0824603298702395E-2</v>
      </c>
      <c r="W288" s="9">
        <v>3.5436659170248213</v>
      </c>
      <c r="X288" s="9">
        <v>3.472530806666104</v>
      </c>
      <c r="Y288" s="9">
        <v>6.754730979273596E-2</v>
      </c>
      <c r="Z288" s="9">
        <v>-0.18596172253561924</v>
      </c>
      <c r="AA288" s="7">
        <v>2</v>
      </c>
      <c r="AB288" s="17">
        <f t="shared" si="4"/>
        <v>2.6764219256440334</v>
      </c>
      <c r="AD288" s="10">
        <v>2.6764219256440334</v>
      </c>
      <c r="AE288" s="10">
        <v>4.0168873980372828</v>
      </c>
      <c r="AF288" s="10">
        <v>5.1528290597994308</v>
      </c>
      <c r="AG288" s="10">
        <v>5.84759417668828</v>
      </c>
      <c r="AH288" s="10">
        <v>5.6312117818213654</v>
      </c>
      <c r="AI288" s="10">
        <v>5.8805888507620452</v>
      </c>
      <c r="AJ288" s="3">
        <v>287</v>
      </c>
    </row>
    <row r="289" spans="1:36">
      <c r="A289" s="7">
        <v>288</v>
      </c>
      <c r="B289" s="7">
        <v>288</v>
      </c>
      <c r="C289" s="8">
        <v>-9.3528885306422962E-2</v>
      </c>
      <c r="D289" s="9">
        <v>2</v>
      </c>
      <c r="E289" s="9">
        <v>3.5635549559704036</v>
      </c>
      <c r="F289" s="9">
        <v>6.242634816025963</v>
      </c>
      <c r="G289" s="9">
        <v>3.8761592969751142</v>
      </c>
      <c r="H289" s="9">
        <v>-0.1245071794842033</v>
      </c>
      <c r="I289" s="9">
        <v>2.9441392498976322</v>
      </c>
      <c r="J289" s="9">
        <v>2.2637747828270021</v>
      </c>
      <c r="K289" s="9">
        <v>-3.5237955744954865</v>
      </c>
      <c r="L289" s="9">
        <v>4.3333614626926007</v>
      </c>
      <c r="M289" s="9">
        <v>5.6834745199567633</v>
      </c>
      <c r="N289" s="9">
        <v>0.24097643125007009</v>
      </c>
      <c r="O289" s="9">
        <v>0.24060021530510872</v>
      </c>
      <c r="P289" s="9">
        <v>1.3884900025675562</v>
      </c>
      <c r="Q289" s="9">
        <v>-1.9010051902153964</v>
      </c>
      <c r="R289" s="9">
        <v>2</v>
      </c>
      <c r="S289" s="9">
        <v>-0.89793715855940215</v>
      </c>
      <c r="T289" s="9">
        <v>-1.4978884930896577</v>
      </c>
      <c r="U289" s="9">
        <v>-2.7683873644381349</v>
      </c>
      <c r="V289" s="9">
        <v>0.10605211398986195</v>
      </c>
      <c r="W289" s="9">
        <v>2.8089286665248117</v>
      </c>
      <c r="X289" s="9">
        <v>2.5186316090263587</v>
      </c>
      <c r="Y289" s="9">
        <v>9.7783640188490617E-2</v>
      </c>
      <c r="Z289" s="9">
        <v>-7.1192222168571725E-2</v>
      </c>
      <c r="AA289" s="7">
        <v>2</v>
      </c>
      <c r="AB289" s="17">
        <f t="shared" si="4"/>
        <v>2.6398427353890943</v>
      </c>
      <c r="AD289" s="10">
        <v>2.6398427353890943</v>
      </c>
      <c r="AE289" s="10">
        <v>4.4249783597072616</v>
      </c>
      <c r="AF289" s="10">
        <v>5.9074033594815472</v>
      </c>
      <c r="AG289" s="10">
        <v>6.1738694337632403</v>
      </c>
      <c r="AH289" s="10">
        <v>6.1792295945203755</v>
      </c>
      <c r="AI289" s="10">
        <v>6.3703289734189674</v>
      </c>
      <c r="AJ289" s="3">
        <v>288</v>
      </c>
    </row>
    <row r="290" spans="1:36">
      <c r="A290" s="7">
        <v>289</v>
      </c>
      <c r="B290" s="7">
        <v>289</v>
      </c>
      <c r="C290" s="8">
        <v>0.4909560396039041</v>
      </c>
      <c r="D290" s="9">
        <v>2</v>
      </c>
      <c r="E290" s="9">
        <v>3.2829481667238531</v>
      </c>
      <c r="F290" s="9">
        <v>6.0624157790874325</v>
      </c>
      <c r="G290" s="9">
        <v>3.7128136265752461</v>
      </c>
      <c r="H290" s="9">
        <v>-0.29216866902319577</v>
      </c>
      <c r="I290" s="9">
        <v>2.8525929554673235</v>
      </c>
      <c r="J290" s="9">
        <v>1.9531484968073303</v>
      </c>
      <c r="K290" s="9">
        <v>-3.9089162379340903</v>
      </c>
      <c r="L290" s="9">
        <v>4.3333614626926007</v>
      </c>
      <c r="M290" s="9">
        <v>4.9703966076007893</v>
      </c>
      <c r="N290" s="9">
        <v>-0.30402922158707135</v>
      </c>
      <c r="O290" s="9">
        <v>0.77605382227735298</v>
      </c>
      <c r="P290" s="9">
        <v>1.7056999892014715</v>
      </c>
      <c r="Q290" s="9">
        <v>-2.7126166137271661</v>
      </c>
      <c r="R290" s="9">
        <v>1</v>
      </c>
      <c r="S290" s="9">
        <v>-0.48686189675767377</v>
      </c>
      <c r="T290" s="9">
        <v>-1.155335486882886</v>
      </c>
      <c r="U290" s="9">
        <v>-3.1077632323585953</v>
      </c>
      <c r="V290" s="9">
        <v>4.6445194939255308E-2</v>
      </c>
      <c r="W290" s="9">
        <v>2.7560384160083675</v>
      </c>
      <c r="X290" s="9">
        <v>2.3975690261168587</v>
      </c>
      <c r="Y290" s="9">
        <v>-0.10774961564855082</v>
      </c>
      <c r="Z290" s="9">
        <v>-1.2287826719938866</v>
      </c>
      <c r="AA290" s="7">
        <v>2</v>
      </c>
      <c r="AB290" s="17">
        <f t="shared" si="4"/>
        <v>3.4195937919403043</v>
      </c>
      <c r="AD290" s="10">
        <v>3.4195937919403043</v>
      </c>
      <c r="AE290" s="10">
        <v>5.4137420679634545</v>
      </c>
      <c r="AF290" s="10">
        <v>6.3635796755345924</v>
      </c>
      <c r="AG290" s="10">
        <v>6.5237091382472725</v>
      </c>
      <c r="AH290" s="10">
        <v>5.1981654845975953</v>
      </c>
      <c r="AI290" s="10">
        <v>5.7720017136333448</v>
      </c>
      <c r="AJ290" s="3">
        <v>289</v>
      </c>
    </row>
    <row r="291" spans="1:36">
      <c r="A291" s="7">
        <v>290</v>
      </c>
      <c r="B291" s="7">
        <v>290</v>
      </c>
      <c r="C291" s="8">
        <v>-0.97522995098205933</v>
      </c>
      <c r="D291" s="9">
        <v>1</v>
      </c>
      <c r="E291" s="9">
        <v>3.4931565501240258</v>
      </c>
      <c r="F291" s="9">
        <v>6.1957345611600063</v>
      </c>
      <c r="G291" s="9">
        <v>4.0191172711139016</v>
      </c>
      <c r="H291" s="9">
        <v>-0.24739561894722001</v>
      </c>
      <c r="I291" s="9">
        <v>2.921320901396836</v>
      </c>
      <c r="J291" s="9">
        <v>2.0519602716134711</v>
      </c>
      <c r="K291" s="9">
        <v>-3.7016511001608152</v>
      </c>
      <c r="L291" s="9">
        <v>4.3333614626926007</v>
      </c>
      <c r="M291" s="9">
        <v>4.2925728135260499</v>
      </c>
      <c r="N291" s="9">
        <v>6.5105917757374676E-2</v>
      </c>
      <c r="O291" s="9">
        <v>0.83400190456182133</v>
      </c>
      <c r="P291" s="9">
        <v>1.2476212930510833</v>
      </c>
      <c r="Q291" s="9">
        <v>-2.1749165698307618</v>
      </c>
      <c r="R291" s="9">
        <v>1</v>
      </c>
      <c r="S291" s="9">
        <v>8.3503330067422665E-2</v>
      </c>
      <c r="T291" s="9">
        <v>-1.0995321905394821</v>
      </c>
      <c r="U291" s="9">
        <v>-3.0700179364221771</v>
      </c>
      <c r="V291" s="9">
        <v>1.558082805041959E-2</v>
      </c>
      <c r="W291" s="9">
        <v>2.3777169647743244</v>
      </c>
      <c r="X291" s="9">
        <v>1.2801299770391177</v>
      </c>
      <c r="Y291" s="9">
        <v>1.9925859970340715E-2</v>
      </c>
      <c r="Z291" s="9">
        <v>-0.48833889527867963</v>
      </c>
      <c r="AA291" s="7">
        <v>2</v>
      </c>
      <c r="AB291" s="17">
        <f t="shared" si="4"/>
        <v>1.6583614010487668</v>
      </c>
      <c r="AD291" s="10">
        <v>1.6583614010487668</v>
      </c>
      <c r="AE291" s="10">
        <v>3.2492110246642736</v>
      </c>
      <c r="AF291" s="10">
        <v>3.8445789339310452</v>
      </c>
      <c r="AG291" s="10">
        <v>5.105581771405209</v>
      </c>
      <c r="AH291" s="10">
        <v>4.6716131425368053</v>
      </c>
      <c r="AI291" s="10">
        <v>4.7036571327027454</v>
      </c>
      <c r="AJ291" s="3">
        <v>290</v>
      </c>
    </row>
    <row r="292" spans="1:36">
      <c r="A292" s="7">
        <v>291</v>
      </c>
      <c r="B292" s="7">
        <v>291</v>
      </c>
      <c r="C292" s="8">
        <v>0.30594968467564221</v>
      </c>
      <c r="D292" s="9">
        <v>1</v>
      </c>
      <c r="E292" s="9">
        <v>3.3260825155345062</v>
      </c>
      <c r="F292" s="9">
        <v>6.0889325036258324</v>
      </c>
      <c r="G292" s="9">
        <v>3.8668555806531488</v>
      </c>
      <c r="H292" s="9">
        <v>-0.13403777442401679</v>
      </c>
      <c r="I292" s="9">
        <v>2.9387491007020272</v>
      </c>
      <c r="J292" s="9">
        <v>2.156353789850967</v>
      </c>
      <c r="K292" s="9">
        <v>-3.5760181612771258</v>
      </c>
      <c r="L292" s="9">
        <v>4.3333614626926007</v>
      </c>
      <c r="M292" s="9">
        <v>5.8872925689304845</v>
      </c>
      <c r="N292" s="9">
        <v>-0.28273174068081813</v>
      </c>
      <c r="O292" s="9">
        <v>0.85494845805618103</v>
      </c>
      <c r="P292" s="9">
        <v>1.4468662484190065</v>
      </c>
      <c r="Q292" s="9">
        <v>-1.7874958232820208</v>
      </c>
      <c r="R292" s="9">
        <v>2</v>
      </c>
      <c r="S292" s="9">
        <v>-0.9725103330515088</v>
      </c>
      <c r="T292" s="9">
        <v>-1.574891654521384</v>
      </c>
      <c r="U292" s="9">
        <v>-3.7995830523524541</v>
      </c>
      <c r="V292" s="9">
        <v>2.6880566392618054E-2</v>
      </c>
      <c r="W292" s="9">
        <v>3.6917055521102569</v>
      </c>
      <c r="X292" s="9">
        <v>3.5410149885219777</v>
      </c>
      <c r="Y292" s="9">
        <v>-6.7779281328011906E-2</v>
      </c>
      <c r="Z292" s="9">
        <v>-0.659472884557606</v>
      </c>
      <c r="AA292" s="7">
        <v>2</v>
      </c>
      <c r="AB292" s="17">
        <f t="shared" si="4"/>
        <v>3.6078862949044042</v>
      </c>
      <c r="AD292" s="10">
        <v>3.6078862949044042</v>
      </c>
      <c r="AE292" s="10">
        <v>5.0066942048629937</v>
      </c>
      <c r="AF292" s="10">
        <v>6.1304218179957717</v>
      </c>
      <c r="AG292" s="10">
        <v>7.14243206611002</v>
      </c>
      <c r="AH292" s="10">
        <v>6.4971821471052378</v>
      </c>
      <c r="AI292" s="10">
        <v>7.2164157578191093</v>
      </c>
      <c r="AJ292" s="3">
        <v>291</v>
      </c>
    </row>
    <row r="293" spans="1:36">
      <c r="A293" s="7">
        <v>292</v>
      </c>
      <c r="B293" s="7">
        <v>292</v>
      </c>
      <c r="C293" s="8">
        <v>-0.25078215865988313</v>
      </c>
      <c r="D293" s="9">
        <v>2</v>
      </c>
      <c r="E293" s="9">
        <v>3.4619954989815311</v>
      </c>
      <c r="F293" s="9">
        <v>6.1753290943121204</v>
      </c>
      <c r="G293" s="9">
        <v>3.2936888802094639</v>
      </c>
      <c r="H293" s="9">
        <v>-0.7263482047735158</v>
      </c>
      <c r="I293" s="9">
        <v>2.733023072939587</v>
      </c>
      <c r="J293" s="9">
        <v>1.7692345708989352</v>
      </c>
      <c r="K293" s="9">
        <v>-4.3791552396969333</v>
      </c>
      <c r="L293" s="9">
        <v>4.4754167967497231</v>
      </c>
      <c r="M293" s="9">
        <v>5.2602987669371668</v>
      </c>
      <c r="N293" s="9">
        <v>-0.28111784630258768</v>
      </c>
      <c r="O293" s="9">
        <v>0.32618992858609502</v>
      </c>
      <c r="P293" s="9">
        <v>1.7828050880593149</v>
      </c>
      <c r="Q293" s="9">
        <v>-2.740981000218909</v>
      </c>
      <c r="R293" s="9">
        <v>1</v>
      </c>
      <c r="S293" s="9">
        <v>-0.42799253473805038</v>
      </c>
      <c r="T293" s="9">
        <v>-1.1146382082390005</v>
      </c>
      <c r="U293" s="9">
        <v>-2.9946111796407391</v>
      </c>
      <c r="V293" s="9">
        <v>0.11327814351933671</v>
      </c>
      <c r="W293" s="9">
        <v>3.3169570378190305</v>
      </c>
      <c r="X293" s="9">
        <v>3.3030119125926731</v>
      </c>
      <c r="Y293" s="9">
        <v>9.3072196309392799E-2</v>
      </c>
      <c r="Z293" s="9">
        <v>-0.13679058614875558</v>
      </c>
      <c r="AA293" s="7">
        <v>2</v>
      </c>
      <c r="AB293" s="17">
        <f t="shared" si="4"/>
        <v>3.0933126018928552</v>
      </c>
      <c r="AD293" s="10">
        <v>3.0933126018928552</v>
      </c>
      <c r="AE293" s="10">
        <v>4.2779292098697299</v>
      </c>
      <c r="AF293" s="10">
        <v>6.0843399470581803</v>
      </c>
      <c r="AG293" s="10">
        <v>5.8966867255758428</v>
      </c>
      <c r="AH293" s="10">
        <v>4.5016191433571846</v>
      </c>
      <c r="AI293" s="10">
        <v>4.8263918917396023</v>
      </c>
      <c r="AJ293" s="3">
        <v>292</v>
      </c>
    </row>
    <row r="294" spans="1:36">
      <c r="A294" s="7">
        <v>293</v>
      </c>
      <c r="B294" s="7">
        <v>293</v>
      </c>
      <c r="C294" s="8">
        <v>-0.41784216452439221</v>
      </c>
      <c r="D294" s="9">
        <v>1</v>
      </c>
      <c r="E294" s="9">
        <v>3.4510431629449574</v>
      </c>
      <c r="F294" s="9">
        <v>6.1682093461496796</v>
      </c>
      <c r="G294" s="9">
        <v>3.4755103717464588</v>
      </c>
      <c r="H294" s="9">
        <v>-7.1647836840988743E-2</v>
      </c>
      <c r="I294" s="9">
        <v>2.8147978424461026</v>
      </c>
      <c r="J294" s="9">
        <v>1.7617380600673078</v>
      </c>
      <c r="K294" s="9">
        <v>-4.394398560188483</v>
      </c>
      <c r="L294" s="9">
        <v>4.4921550651064948</v>
      </c>
      <c r="M294" s="9">
        <v>5.4278605897497982</v>
      </c>
      <c r="N294" s="9">
        <v>0.23623993844651436</v>
      </c>
      <c r="O294" s="9">
        <v>0.27517535182263186</v>
      </c>
      <c r="P294" s="9">
        <v>1.2590467910098617</v>
      </c>
      <c r="Q294" s="9">
        <v>-2.1527003237998024</v>
      </c>
      <c r="R294" s="9">
        <v>1</v>
      </c>
      <c r="S294" s="9">
        <v>-0.57808461474912098</v>
      </c>
      <c r="T294" s="9">
        <v>-1.2218647757935193</v>
      </c>
      <c r="U294" s="9">
        <v>-3.1020034253787849</v>
      </c>
      <c r="V294" s="9">
        <v>0.11046555705845457</v>
      </c>
      <c r="W294" s="9">
        <v>2.2934520499952589</v>
      </c>
      <c r="X294" s="9">
        <v>0.96788526169584899</v>
      </c>
      <c r="Y294" s="9">
        <v>0.17496774083202096</v>
      </c>
      <c r="Z294" s="9">
        <v>-0.30723344600289665</v>
      </c>
      <c r="AA294" s="7">
        <v>2</v>
      </c>
      <c r="AB294" s="17">
        <f t="shared" si="4"/>
        <v>2.4631721576419943</v>
      </c>
      <c r="AD294" s="10">
        <v>2.4631721576419943</v>
      </c>
      <c r="AE294" s="10">
        <v>3.5976135850486841</v>
      </c>
      <c r="AF294" s="10">
        <v>4.4352592972706084</v>
      </c>
      <c r="AG294" s="10">
        <v>5.2224617142445009</v>
      </c>
      <c r="AH294" s="10">
        <v>4.7880749060426266</v>
      </c>
      <c r="AI294" s="10">
        <v>5.1651287723042918</v>
      </c>
      <c r="AJ294" s="3">
        <v>293</v>
      </c>
    </row>
    <row r="295" spans="1:36">
      <c r="A295" s="7">
        <v>294</v>
      </c>
      <c r="B295" s="7">
        <v>294</v>
      </c>
      <c r="C295" s="8">
        <v>0.50217935033244676</v>
      </c>
      <c r="D295" s="9">
        <v>1</v>
      </c>
      <c r="E295" s="9">
        <v>3.4287707962617757</v>
      </c>
      <c r="F295" s="9">
        <v>6.1538152221619686</v>
      </c>
      <c r="G295" s="9">
        <v>3.7152482632025441</v>
      </c>
      <c r="H295" s="9">
        <v>-0.28966424598073304</v>
      </c>
      <c r="I295" s="9">
        <v>2.8539090532221181</v>
      </c>
      <c r="J295" s="9">
        <v>1.9979387410150089</v>
      </c>
      <c r="K295" s="9">
        <v>-3.8047603347521726</v>
      </c>
      <c r="L295" s="9">
        <v>4.3333614626926007</v>
      </c>
      <c r="M295" s="9">
        <v>5.6202436298728546</v>
      </c>
      <c r="N295" s="9">
        <v>-0.25645365201484799</v>
      </c>
      <c r="O295" s="9">
        <v>0.98781959156744448</v>
      </c>
      <c r="P295" s="9">
        <v>1.263683921334378</v>
      </c>
      <c r="Q295" s="9">
        <v>-2.7626289367426859</v>
      </c>
      <c r="R295" s="9">
        <v>1</v>
      </c>
      <c r="S295" s="9">
        <v>-0.62933746959615988</v>
      </c>
      <c r="T295" s="9">
        <v>-1.2612819875828436</v>
      </c>
      <c r="U295" s="9">
        <v>-3.0881679418128782</v>
      </c>
      <c r="V295" s="9">
        <v>0.13610028404781896</v>
      </c>
      <c r="W295" s="9">
        <v>3.5399454810443092</v>
      </c>
      <c r="X295" s="9">
        <v>3.6197308591326496</v>
      </c>
      <c r="Y295" s="9">
        <v>4.9927039908946411E-2</v>
      </c>
      <c r="Z295" s="9">
        <v>-0.81328111723388929</v>
      </c>
      <c r="AA295" s="7">
        <v>2</v>
      </c>
      <c r="AB295" s="17">
        <f t="shared" si="4"/>
        <v>4.0598738831068761</v>
      </c>
      <c r="AD295" s="10">
        <v>4.0598738831068761</v>
      </c>
      <c r="AE295" s="10">
        <v>5.3154202744476988</v>
      </c>
      <c r="AF295" s="10">
        <v>6.169840831539652</v>
      </c>
      <c r="AG295" s="10">
        <v>7.0640750332370912</v>
      </c>
      <c r="AH295" s="10">
        <v>5.2347916656681583</v>
      </c>
      <c r="AI295" s="10">
        <v>5.8157709766042487</v>
      </c>
      <c r="AJ295" s="3">
        <v>294</v>
      </c>
    </row>
    <row r="296" spans="1:36">
      <c r="A296" s="7">
        <v>295</v>
      </c>
      <c r="B296" s="7">
        <v>295</v>
      </c>
      <c r="C296" s="8">
        <v>0.50255640359466269</v>
      </c>
      <c r="D296" s="9">
        <v>2</v>
      </c>
      <c r="E296" s="9">
        <v>3.6041716181068817</v>
      </c>
      <c r="F296" s="9">
        <v>6.2701911486833088</v>
      </c>
      <c r="G296" s="9">
        <v>3.8402769811669004</v>
      </c>
      <c r="H296" s="9">
        <v>-0.16127655758301288</v>
      </c>
      <c r="I296" s="9">
        <v>2.923467068981759</v>
      </c>
      <c r="J296" s="9">
        <v>1.8748163600134262</v>
      </c>
      <c r="K296" s="9">
        <v>-4.1166116621467284</v>
      </c>
      <c r="L296" s="9">
        <v>4.3333614626926007</v>
      </c>
      <c r="M296" s="9">
        <v>4.4103354052395742</v>
      </c>
      <c r="N296" s="9">
        <v>0.2356480119405498</v>
      </c>
      <c r="O296" s="9">
        <v>0.23154164605352381</v>
      </c>
      <c r="P296" s="9">
        <v>1.5197671143469296</v>
      </c>
      <c r="Q296" s="9">
        <v>-1.6457441395332812</v>
      </c>
      <c r="R296" s="9">
        <v>2</v>
      </c>
      <c r="S296" s="9">
        <v>-0.70644050320365481</v>
      </c>
      <c r="T296" s="9">
        <v>-1.3236703799812763</v>
      </c>
      <c r="U296" s="9">
        <v>-2.9762900870903</v>
      </c>
      <c r="V296" s="9">
        <v>9.7966165978296937E-2</v>
      </c>
      <c r="W296" s="9">
        <v>3.2260181094183999</v>
      </c>
      <c r="X296" s="9">
        <v>3.2078436107597486</v>
      </c>
      <c r="Y296" s="9">
        <v>7.7710496595711068E-2</v>
      </c>
      <c r="Z296" s="9">
        <v>-0.312089198205031</v>
      </c>
      <c r="AA296" s="7">
        <v>2</v>
      </c>
      <c r="AB296" s="17">
        <f t="shared" si="4"/>
        <v>3.5673895565262264</v>
      </c>
      <c r="AD296" s="10">
        <v>3.5673895565262264</v>
      </c>
      <c r="AE296" s="10">
        <v>4.8128345504538412</v>
      </c>
      <c r="AF296" s="10">
        <v>6.1514126749250444</v>
      </c>
      <c r="AG296" s="10">
        <v>6.3351429000509292</v>
      </c>
      <c r="AH296" s="10">
        <v>6.4772184864449489</v>
      </c>
      <c r="AI296" s="10">
        <v>6.649709675658662</v>
      </c>
      <c r="AJ296" s="3">
        <v>295</v>
      </c>
    </row>
    <row r="297" spans="1:36">
      <c r="A297" s="7">
        <v>296</v>
      </c>
      <c r="B297" s="7">
        <v>296</v>
      </c>
      <c r="C297" s="8">
        <v>0.43193949156747369</v>
      </c>
      <c r="D297" s="9">
        <v>1</v>
      </c>
      <c r="E297" s="9">
        <v>3.6355372148924734</v>
      </c>
      <c r="F297" s="9">
        <v>6.1581607403638783</v>
      </c>
      <c r="G297" s="9">
        <v>3.8301560177758724</v>
      </c>
      <c r="H297" s="9">
        <v>-0.17165368126519959</v>
      </c>
      <c r="I297" s="9">
        <v>2.9176932046883954</v>
      </c>
      <c r="J297" s="9">
        <v>1.9717669278323178</v>
      </c>
      <c r="K297" s="9">
        <v>-3.8637971517921406</v>
      </c>
      <c r="L297" s="9">
        <v>4.3333614626926007</v>
      </c>
      <c r="M297" s="9">
        <v>5.4965108913216563</v>
      </c>
      <c r="N297" s="9">
        <v>2.1165404979190095E-3</v>
      </c>
      <c r="O297" s="9">
        <v>0.22325261704730223</v>
      </c>
      <c r="P297" s="9">
        <v>1.3810407667618554</v>
      </c>
      <c r="Q297" s="9">
        <v>-1.9154898153931486</v>
      </c>
      <c r="R297" s="9">
        <v>2</v>
      </c>
      <c r="S297" s="9">
        <v>-0.65053135387094896</v>
      </c>
      <c r="T297" s="9">
        <v>-1.2780468973425685</v>
      </c>
      <c r="U297" s="9">
        <v>-3.394889616130838</v>
      </c>
      <c r="V297" s="9">
        <v>-7.1314127276163484E-3</v>
      </c>
      <c r="W297" s="9">
        <v>3.203962673685107</v>
      </c>
      <c r="X297" s="9">
        <v>3.1821064716835186</v>
      </c>
      <c r="Y297" s="9">
        <v>7.5788520793180103E-2</v>
      </c>
      <c r="Z297" s="9">
        <v>-1.987151597893466</v>
      </c>
      <c r="AA297" s="7">
        <v>2</v>
      </c>
      <c r="AB297" s="17">
        <f t="shared" si="4"/>
        <v>3.6227129418509794</v>
      </c>
      <c r="AD297" s="10">
        <v>3.6227129418509794</v>
      </c>
      <c r="AE297" s="10">
        <v>4.679628096906101</v>
      </c>
      <c r="AF297" s="10">
        <v>4.7869082392436297</v>
      </c>
      <c r="AG297" s="10">
        <v>6.3404298479766616</v>
      </c>
      <c r="AH297" s="10">
        <v>5.072231992312906</v>
      </c>
      <c r="AI297" s="10">
        <v>6.2536749535860929</v>
      </c>
      <c r="AJ297" s="3">
        <v>296</v>
      </c>
    </row>
    <row r="298" spans="1:36">
      <c r="A298" s="7">
        <v>297</v>
      </c>
      <c r="B298" s="7">
        <v>297</v>
      </c>
      <c r="C298" s="8">
        <v>0.64635376438610048</v>
      </c>
      <c r="D298" s="9">
        <v>2</v>
      </c>
      <c r="E298" s="9">
        <v>3.3325963732861048</v>
      </c>
      <c r="F298" s="9">
        <v>6.0929750920680412</v>
      </c>
      <c r="G298" s="9">
        <v>4.1313484510264367</v>
      </c>
      <c r="H298" s="9">
        <v>-0.45115198809005597</v>
      </c>
      <c r="I298" s="9">
        <v>2.9865498455063126</v>
      </c>
      <c r="J298" s="9">
        <v>2.2234769704397293</v>
      </c>
      <c r="K298" s="9">
        <v>-3.5368899674927405</v>
      </c>
      <c r="L298" s="9">
        <v>4.3333614626926007</v>
      </c>
      <c r="M298" s="9">
        <v>4.9320408205265505</v>
      </c>
      <c r="N298" s="9">
        <v>0.30949300359178378</v>
      </c>
      <c r="O298" s="9">
        <v>0.75345820326494517</v>
      </c>
      <c r="P298" s="9">
        <v>1.1952170695184212</v>
      </c>
      <c r="Q298" s="9">
        <v>-2.2768136711442701</v>
      </c>
      <c r="R298" s="9">
        <v>1</v>
      </c>
      <c r="S298" s="9">
        <v>-0.24086194625047519</v>
      </c>
      <c r="T298" s="9">
        <v>-0.99528385218759119</v>
      </c>
      <c r="U298" s="9">
        <v>-3.296753651036449</v>
      </c>
      <c r="V298" s="9">
        <v>7.1271887038686366E-2</v>
      </c>
      <c r="W298" s="9">
        <v>3.2069296345919058</v>
      </c>
      <c r="X298" s="9">
        <v>3.1856312428103779</v>
      </c>
      <c r="Y298" s="9">
        <v>-0.16260029358757816</v>
      </c>
      <c r="Z298" s="9">
        <v>-0.85952857586489695</v>
      </c>
      <c r="AA298" s="7">
        <v>2</v>
      </c>
      <c r="AB298" s="17">
        <f t="shared" si="4"/>
        <v>3.9183827393807276</v>
      </c>
      <c r="AD298" s="10">
        <v>3.9183827393807276</v>
      </c>
      <c r="AE298" s="10">
        <v>6.5730095510866251</v>
      </c>
      <c r="AF298" s="10">
        <v>7.1509367240328539</v>
      </c>
      <c r="AG298" s="10">
        <v>7.264450222720872</v>
      </c>
      <c r="AH298" s="10">
        <v>5.7476398577199772</v>
      </c>
      <c r="AI298" s="10">
        <v>5.8258526038769745</v>
      </c>
      <c r="AJ298" s="3">
        <v>298</v>
      </c>
    </row>
    <row r="299" spans="1:36">
      <c r="A299" s="7">
        <v>298</v>
      </c>
      <c r="B299" s="7">
        <v>298</v>
      </c>
      <c r="C299" s="8">
        <v>0.91538173735277584</v>
      </c>
      <c r="D299" s="9">
        <v>1</v>
      </c>
      <c r="E299" s="9">
        <v>3.3934086892432722</v>
      </c>
      <c r="F299" s="9">
        <v>6.1311954911002537</v>
      </c>
      <c r="G299" s="9">
        <v>3.5687741084390536</v>
      </c>
      <c r="H299" s="9">
        <v>-0.44066457116885227</v>
      </c>
      <c r="I299" s="9">
        <v>2.7773570547405835</v>
      </c>
      <c r="J299" s="9">
        <v>2.0897033910880802</v>
      </c>
      <c r="K299" s="9">
        <v>-3.6454715854617272</v>
      </c>
      <c r="L299" s="9">
        <v>4.3333614626926007</v>
      </c>
      <c r="M299" s="9">
        <v>5.0213205650638493</v>
      </c>
      <c r="N299" s="9">
        <v>0.13321191241924224</v>
      </c>
      <c r="O299" s="9">
        <v>1.1728678071467611</v>
      </c>
      <c r="P299" s="9">
        <v>1.4393097695395858</v>
      </c>
      <c r="Q299" s="9">
        <v>-1.8021889766586732</v>
      </c>
      <c r="R299" s="9">
        <v>2</v>
      </c>
      <c r="S299" s="9">
        <v>-0.59677538890925996</v>
      </c>
      <c r="T299" s="9">
        <v>-1.2360600150436771</v>
      </c>
      <c r="U299" s="9">
        <v>-2.7458491090624442</v>
      </c>
      <c r="V299" s="9">
        <v>5.5604468750004583E-2</v>
      </c>
      <c r="W299" s="9">
        <v>2.5946123794086038</v>
      </c>
      <c r="X299" s="9">
        <v>1.9760855113411782</v>
      </c>
      <c r="Y299" s="9">
        <v>-1.2560525639959871E-2</v>
      </c>
      <c r="Z299" s="9">
        <v>-0.5043167494348878</v>
      </c>
      <c r="AA299" s="7">
        <v>2</v>
      </c>
      <c r="AB299" s="17">
        <f t="shared" si="4"/>
        <v>3.3890573217679867</v>
      </c>
      <c r="AD299" s="10">
        <v>3.3890573217679867</v>
      </c>
      <c r="AE299" s="10">
        <v>5.5291512711462527</v>
      </c>
      <c r="AF299" s="10">
        <v>6.5454358635153707</v>
      </c>
      <c r="AG299" s="10">
        <v>6.8158921512614832</v>
      </c>
      <c r="AH299" s="10">
        <v>6.3999251641959445</v>
      </c>
      <c r="AI299" s="10">
        <v>6.9834191829031269</v>
      </c>
      <c r="AJ299" s="3">
        <v>299</v>
      </c>
    </row>
    <row r="300" spans="1:36">
      <c r="A300" s="7">
        <v>299</v>
      </c>
      <c r="B300" s="7">
        <v>299</v>
      </c>
      <c r="C300" s="8">
        <v>0.58930713353881414</v>
      </c>
      <c r="D300" s="9">
        <v>2</v>
      </c>
      <c r="E300" s="9">
        <v>3.2731136472669458</v>
      </c>
      <c r="F300" s="9">
        <v>6.0564318654981726</v>
      </c>
      <c r="G300" s="9">
        <v>3.309389127097536</v>
      </c>
      <c r="H300" s="9">
        <v>-0.70995804526086326</v>
      </c>
      <c r="I300" s="9">
        <v>2.9270418103265747</v>
      </c>
      <c r="J300" s="9">
        <v>1.8103512529000256</v>
      </c>
      <c r="K300" s="9">
        <v>-4.2857514030129096</v>
      </c>
      <c r="L300" s="9">
        <v>4.3733777805841374</v>
      </c>
      <c r="M300" s="9">
        <v>5.8445524059682041</v>
      </c>
      <c r="N300" s="9">
        <v>-0.20317531496889074</v>
      </c>
      <c r="O300" s="9">
        <v>-0.44397882179501458</v>
      </c>
      <c r="P300" s="9">
        <v>1.4621987785139545</v>
      </c>
      <c r="Q300" s="9">
        <v>-1.7576825703196224</v>
      </c>
      <c r="R300" s="9">
        <v>2</v>
      </c>
      <c r="S300" s="9">
        <v>-0.78814480044361379</v>
      </c>
      <c r="T300" s="9">
        <v>-1.3943261272289988</v>
      </c>
      <c r="U300" s="9">
        <v>-2.9755233634116465</v>
      </c>
      <c r="V300" s="9">
        <v>8.3047193122763499E-2</v>
      </c>
      <c r="W300" s="9">
        <v>2.5723771262422996</v>
      </c>
      <c r="X300" s="9">
        <v>1.9117085490604937</v>
      </c>
      <c r="Y300" s="9">
        <v>-4.7883746984143084E-2</v>
      </c>
      <c r="Z300" s="9">
        <v>-2.97241857245678</v>
      </c>
      <c r="AA300" s="7">
        <v>2</v>
      </c>
      <c r="AB300" s="17">
        <f t="shared" si="4"/>
        <v>4.0509324105836573</v>
      </c>
      <c r="AD300" s="10">
        <v>4.0509324105836573</v>
      </c>
      <c r="AE300" s="10">
        <v>4.1809350173031987</v>
      </c>
      <c r="AF300" s="10">
        <v>4.6683327609457317</v>
      </c>
      <c r="AG300" s="10">
        <v>6.3888470790227903</v>
      </c>
      <c r="AH300" s="10">
        <v>4.1368611201584242</v>
      </c>
      <c r="AI300" s="10">
        <v>6.4883230836453567</v>
      </c>
      <c r="AJ300" s="3">
        <v>300</v>
      </c>
    </row>
    <row r="301" spans="1:36">
      <c r="A301" s="7">
        <v>300</v>
      </c>
      <c r="B301" s="7">
        <v>300</v>
      </c>
      <c r="C301" s="8">
        <v>0.41757037058353652</v>
      </c>
      <c r="D301" s="9">
        <v>1</v>
      </c>
      <c r="E301" s="9">
        <v>3.6154346574641343</v>
      </c>
      <c r="F301" s="9">
        <v>6.2778960407012976</v>
      </c>
      <c r="G301" s="9">
        <v>3.9989841170268288</v>
      </c>
      <c r="H301" s="9">
        <v>-2.6475849932249319E-2</v>
      </c>
      <c r="I301" s="9">
        <v>2.745622880899028</v>
      </c>
      <c r="J301" s="9">
        <v>1.7702792489428312</v>
      </c>
      <c r="K301" s="9">
        <v>-4.3769837274745749</v>
      </c>
      <c r="L301" s="9">
        <v>4.4730343475813417</v>
      </c>
      <c r="M301" s="9">
        <v>5.1328917187845242</v>
      </c>
      <c r="N301" s="9">
        <v>-0.13838741868576909</v>
      </c>
      <c r="O301" s="9">
        <v>0.80430283407304826</v>
      </c>
      <c r="P301" s="9">
        <v>1.299665485551881</v>
      </c>
      <c r="Q301" s="9">
        <v>-2.0737195288569876</v>
      </c>
      <c r="R301" s="9">
        <v>2</v>
      </c>
      <c r="S301" s="9">
        <v>-0.25721075851593267</v>
      </c>
      <c r="T301" s="9">
        <v>-1.0051617189496473</v>
      </c>
      <c r="U301" s="9">
        <v>-3.4565572020059636</v>
      </c>
      <c r="V301" s="9">
        <v>0.10371751851373165</v>
      </c>
      <c r="W301" s="9">
        <v>2.5121880400428691</v>
      </c>
      <c r="X301" s="9">
        <v>1.7295579714926854</v>
      </c>
      <c r="Y301" s="9">
        <v>0.11331308350983181</v>
      </c>
      <c r="Z301" s="9">
        <v>-0.26838307954747798</v>
      </c>
      <c r="AA301" s="7">
        <v>2</v>
      </c>
      <c r="AB301" s="17">
        <f t="shared" si="4"/>
        <v>4.5623044377586002</v>
      </c>
      <c r="AD301" s="10">
        <v>4.5623044377586002</v>
      </c>
      <c r="AE301" s="10">
        <v>5.3660694685988553</v>
      </c>
      <c r="AF301" s="10">
        <v>6.7767578161014228</v>
      </c>
      <c r="AG301" s="10">
        <v>6.7561879261571489</v>
      </c>
      <c r="AH301" s="10">
        <v>6.4910118085772854</v>
      </c>
      <c r="AI301" s="10">
        <v>6.9417701575694144</v>
      </c>
      <c r="AJ301" s="3">
        <v>301</v>
      </c>
    </row>
    <row r="302" spans="1:36">
      <c r="A302" s="7">
        <v>301</v>
      </c>
      <c r="B302" s="7">
        <v>301</v>
      </c>
      <c r="C302" s="8">
        <v>0.60083867706827798</v>
      </c>
      <c r="D302" s="9">
        <v>2</v>
      </c>
      <c r="E302" s="9">
        <v>3.5215146235218064</v>
      </c>
      <c r="F302" s="9">
        <v>6.214494399068851</v>
      </c>
      <c r="G302" s="9">
        <v>3.3601267055032022</v>
      </c>
      <c r="H302" s="9">
        <v>-0.65706661867720784</v>
      </c>
      <c r="I302" s="9">
        <v>2.8094785068926131</v>
      </c>
      <c r="J302" s="9">
        <v>2.0847474601622324</v>
      </c>
      <c r="K302" s="9">
        <v>-3.6521129115184321</v>
      </c>
      <c r="L302" s="9">
        <v>4.3333614626926007</v>
      </c>
      <c r="M302" s="9">
        <v>5.2429851387134416</v>
      </c>
      <c r="N302" s="9">
        <v>-0.36538783703071431</v>
      </c>
      <c r="O302" s="9">
        <v>0.27913699900633615</v>
      </c>
      <c r="P302" s="9">
        <v>1.2459661270376978</v>
      </c>
      <c r="Q302" s="9">
        <v>-2.1781349481901211</v>
      </c>
      <c r="R302" s="9">
        <v>1</v>
      </c>
      <c r="S302" s="9">
        <v>-0.21741448119321363</v>
      </c>
      <c r="T302" s="9">
        <v>-0.98128519581970541</v>
      </c>
      <c r="U302" s="9">
        <v>-2.9657656022051766</v>
      </c>
      <c r="V302" s="9">
        <v>0.10244178500964794</v>
      </c>
      <c r="W302" s="9">
        <v>3.6482721054299789</v>
      </c>
      <c r="X302" s="9">
        <v>-1.5972149471616313</v>
      </c>
      <c r="Y302" s="9">
        <v>0.15200638131833744</v>
      </c>
      <c r="Z302" s="9">
        <v>-0.40895456466746777</v>
      </c>
      <c r="AA302" s="7">
        <v>2</v>
      </c>
      <c r="AB302" s="17">
        <f t="shared" si="4"/>
        <v>3.1192322695396038</v>
      </c>
      <c r="AD302" s="10">
        <v>3.1192322695396038</v>
      </c>
      <c r="AE302" s="10">
        <v>5.7017470712941307</v>
      </c>
      <c r="AF302" s="10">
        <v>6.5403659981262008</v>
      </c>
      <c r="AG302" s="10">
        <v>6.6358284384748627</v>
      </c>
      <c r="AH302" s="10">
        <v>5.8859651329153122</v>
      </c>
      <c r="AI302" s="10">
        <v>6.1671600332348806</v>
      </c>
      <c r="AJ302" s="3">
        <v>302</v>
      </c>
    </row>
    <row r="303" spans="1:36">
      <c r="A303" s="7">
        <v>302</v>
      </c>
      <c r="B303" s="7">
        <v>302</v>
      </c>
      <c r="C303" s="8">
        <v>0.55677079155817299</v>
      </c>
      <c r="D303" s="9">
        <v>1</v>
      </c>
      <c r="E303" s="9">
        <v>3.5443717296055581</v>
      </c>
      <c r="F303" s="9">
        <v>6.2297456855045068</v>
      </c>
      <c r="G303" s="9">
        <v>3.7808128016518103</v>
      </c>
      <c r="H303" s="9">
        <v>-0.22228457547523844</v>
      </c>
      <c r="I303" s="9">
        <v>2.8899039655022025</v>
      </c>
      <c r="J303" s="9">
        <v>1.9705665512844779</v>
      </c>
      <c r="K303" s="9">
        <v>-3.8666326502532051</v>
      </c>
      <c r="L303" s="9">
        <v>4.3333614626926007</v>
      </c>
      <c r="M303" s="9">
        <v>5.243994561718746</v>
      </c>
      <c r="N303" s="9">
        <v>-0.31328599223728865</v>
      </c>
      <c r="O303" s="9">
        <v>0.50997505589442282</v>
      </c>
      <c r="P303" s="9">
        <v>1.434207987948779</v>
      </c>
      <c r="Q303" s="9">
        <v>-1.812109107529686</v>
      </c>
      <c r="R303" s="9">
        <v>2</v>
      </c>
      <c r="S303" s="9">
        <v>-0.62094073271780337</v>
      </c>
      <c r="T303" s="9">
        <v>-1.2547169159261469</v>
      </c>
      <c r="U303" s="9">
        <v>-3.1034195946147856</v>
      </c>
      <c r="V303" s="9">
        <v>0.11592624036464358</v>
      </c>
      <c r="W303" s="9">
        <v>2.6838286250818566</v>
      </c>
      <c r="X303" s="9">
        <v>2.2188692933282321</v>
      </c>
      <c r="Y303" s="9">
        <v>-2.3034766841241408E-2</v>
      </c>
      <c r="Z303" s="9">
        <v>-1.7469635307641214</v>
      </c>
      <c r="AA303" s="7">
        <v>2</v>
      </c>
      <c r="AB303" s="17">
        <f t="shared" si="4"/>
        <v>3.1996114526867427</v>
      </c>
      <c r="AD303" s="10">
        <v>3.1996114526867427</v>
      </c>
      <c r="AE303" s="10">
        <v>5.2058730761567569</v>
      </c>
      <c r="AF303" s="10">
        <v>5.4506091768902953</v>
      </c>
      <c r="AG303" s="10">
        <v>6.3858181504614278</v>
      </c>
      <c r="AH303" s="10">
        <v>5.205159868061787</v>
      </c>
      <c r="AI303" s="10">
        <v>6.3472490947615681</v>
      </c>
      <c r="AJ303" s="3">
        <v>303</v>
      </c>
    </row>
    <row r="304" spans="1:36">
      <c r="A304" s="7">
        <v>303</v>
      </c>
      <c r="B304" s="7">
        <v>303</v>
      </c>
      <c r="C304" s="8">
        <v>-0.90228229330566945</v>
      </c>
      <c r="D304" s="9">
        <v>1</v>
      </c>
      <c r="E304" s="9">
        <v>3.3988816036211489</v>
      </c>
      <c r="F304" s="9">
        <v>6.1346774230137999</v>
      </c>
      <c r="G304" s="9">
        <v>3.690581808883008</v>
      </c>
      <c r="H304" s="9">
        <v>-0.31504589137152778</v>
      </c>
      <c r="I304" s="9">
        <v>2.840643182675469</v>
      </c>
      <c r="J304" s="9">
        <v>2.1158287934348774</v>
      </c>
      <c r="K304" s="9">
        <v>-3.6139853007017231</v>
      </c>
      <c r="L304" s="9">
        <v>4.3333614626926007</v>
      </c>
      <c r="M304" s="9">
        <v>4.8747586741493443</v>
      </c>
      <c r="N304" s="9">
        <v>0.26635723984501891</v>
      </c>
      <c r="O304" s="9">
        <v>0.99703842793399278</v>
      </c>
      <c r="P304" s="9">
        <v>1.3721899949558662</v>
      </c>
      <c r="Q304" s="9">
        <v>-1.9326996494603492</v>
      </c>
      <c r="R304" s="9">
        <v>2</v>
      </c>
      <c r="S304" s="9">
        <v>-0.75225786528502292</v>
      </c>
      <c r="T304" s="9">
        <v>-1.3626755929308916</v>
      </c>
      <c r="U304" s="9">
        <v>-3.1353213576394676</v>
      </c>
      <c r="V304" s="9">
        <v>-3.1062976415195672E-2</v>
      </c>
      <c r="W304" s="9">
        <v>3.2737344006518243</v>
      </c>
      <c r="X304" s="9">
        <v>3.2599261315090802</v>
      </c>
      <c r="Y304" s="9">
        <v>-0.12141084313098816</v>
      </c>
      <c r="Z304" s="9">
        <v>-0.58365018898591869</v>
      </c>
      <c r="AA304" s="7">
        <v>2</v>
      </c>
      <c r="AB304" s="17">
        <f t="shared" si="4"/>
        <v>0.39474114474518868</v>
      </c>
      <c r="AD304" s="10">
        <v>0.39474114474518868</v>
      </c>
      <c r="AE304" s="10">
        <v>2.9216012242109159</v>
      </c>
      <c r="AF304" s="10">
        <v>3.6433327741579569</v>
      </c>
      <c r="AG304" s="10">
        <v>4.9074206226152688</v>
      </c>
      <c r="AH304" s="10">
        <v>4.5802728024335773</v>
      </c>
      <c r="AI304" s="10">
        <v>4.9924713234685845</v>
      </c>
      <c r="AJ304" s="3">
        <v>304</v>
      </c>
    </row>
    <row r="305" spans="1:36">
      <c r="A305" s="7">
        <v>304</v>
      </c>
      <c r="B305" s="7">
        <v>304</v>
      </c>
      <c r="C305" s="8">
        <v>0.7292904299451991</v>
      </c>
      <c r="D305" s="9">
        <v>1</v>
      </c>
      <c r="E305" s="9">
        <v>3.4861446436990993</v>
      </c>
      <c r="F305" s="9">
        <v>6.1911237730357973</v>
      </c>
      <c r="G305" s="9">
        <v>4.0287427450779276</v>
      </c>
      <c r="H305" s="9">
        <v>-0.32688520668018117</v>
      </c>
      <c r="I305" s="9">
        <v>2.8290573009984219</v>
      </c>
      <c r="J305" s="9">
        <v>1.9033242628570415</v>
      </c>
      <c r="K305" s="9">
        <v>-4.0390434638194517</v>
      </c>
      <c r="L305" s="9">
        <v>4.3333614626926007</v>
      </c>
      <c r="M305" s="9">
        <v>5.8487264824955014</v>
      </c>
      <c r="N305" s="9">
        <v>0.19551068310596545</v>
      </c>
      <c r="O305" s="9">
        <v>0.68107885882746166</v>
      </c>
      <c r="P305" s="9">
        <v>1.496510920062641</v>
      </c>
      <c r="Q305" s="9">
        <v>-1.6909645173082875</v>
      </c>
      <c r="R305" s="9">
        <v>2</v>
      </c>
      <c r="S305" s="9">
        <v>-1.054184542181565</v>
      </c>
      <c r="T305" s="9">
        <v>-1.6666425498146671</v>
      </c>
      <c r="U305" s="9">
        <v>-3.5135065883990784</v>
      </c>
      <c r="V305" s="9">
        <v>0.12123015479861037</v>
      </c>
      <c r="W305" s="9">
        <v>3.0873104953334676</v>
      </c>
      <c r="X305" s="9">
        <v>3.0274680595569947</v>
      </c>
      <c r="Y305" s="9">
        <v>5.7751277213873166E-2</v>
      </c>
      <c r="Z305" s="9">
        <v>-0.90743210147262632</v>
      </c>
      <c r="AA305" s="7">
        <v>2</v>
      </c>
      <c r="AB305" s="17">
        <f t="shared" si="4"/>
        <v>4.087118517130361</v>
      </c>
      <c r="AD305" s="10">
        <v>4.087118517130361</v>
      </c>
      <c r="AE305" s="10">
        <v>5.2713058173011866</v>
      </c>
      <c r="AF305" s="10">
        <v>5.357482099716008</v>
      </c>
      <c r="AG305" s="10">
        <v>7.0835556187858266</v>
      </c>
      <c r="AH305" s="10">
        <v>6.4930879601091727</v>
      </c>
      <c r="AI305" s="10">
        <v>6.908854674425438</v>
      </c>
      <c r="AJ305" s="3">
        <v>305</v>
      </c>
    </row>
    <row r="306" spans="1:36">
      <c r="A306" s="7">
        <v>305</v>
      </c>
      <c r="B306" s="7">
        <v>305</v>
      </c>
      <c r="C306" s="8">
        <v>0.35019381096131746</v>
      </c>
      <c r="D306" s="9">
        <v>2</v>
      </c>
      <c r="E306" s="9">
        <v>3.4738663687194804</v>
      </c>
      <c r="F306" s="9">
        <v>6.1830767125059758</v>
      </c>
      <c r="G306" s="9">
        <v>3.5842631447438209</v>
      </c>
      <c r="H306" s="9">
        <v>-0.42466394061697793</v>
      </c>
      <c r="I306" s="9">
        <v>2.7851988986756946</v>
      </c>
      <c r="J306" s="9">
        <v>1.7660647026768082</v>
      </c>
      <c r="K306" s="9">
        <v>-4.3856739298430156</v>
      </c>
      <c r="L306" s="9">
        <v>4.4825717290019735</v>
      </c>
      <c r="M306" s="9">
        <v>6.0460257049683248</v>
      </c>
      <c r="N306" s="9">
        <v>-0.25558477919944583</v>
      </c>
      <c r="O306" s="9">
        <v>0.62741832864688618</v>
      </c>
      <c r="P306" s="9">
        <v>1.2925605875086466</v>
      </c>
      <c r="Q306" s="9">
        <v>-2.0875346083854995</v>
      </c>
      <c r="R306" s="9">
        <v>2</v>
      </c>
      <c r="S306" s="9">
        <v>-0.38742379128919519</v>
      </c>
      <c r="T306" s="9">
        <v>-1.0875263244808131</v>
      </c>
      <c r="U306" s="9">
        <v>-2.9716988773814639</v>
      </c>
      <c r="V306" s="9">
        <v>7.7374520020709922E-2</v>
      </c>
      <c r="W306" s="9">
        <v>2.8869122925941708</v>
      </c>
      <c r="X306" s="9">
        <v>2.6824232475652052</v>
      </c>
      <c r="Y306" s="9">
        <v>-0.1771596798726468</v>
      </c>
      <c r="Z306" s="9">
        <v>-1.1161809810449552</v>
      </c>
      <c r="AA306" s="7">
        <v>2</v>
      </c>
      <c r="AB306" s="17">
        <f t="shared" si="4"/>
        <v>4.1211649907065411</v>
      </c>
      <c r="AD306" s="10">
        <v>4.1211649907065411</v>
      </c>
      <c r="AE306" s="10">
        <v>4.404546156103752</v>
      </c>
      <c r="AF306" s="10">
        <v>5.0888917920620234</v>
      </c>
      <c r="AG306" s="10">
        <v>6.3755868424430115</v>
      </c>
      <c r="AH306" s="10">
        <v>4.9860010131378951</v>
      </c>
      <c r="AI306" s="10">
        <v>6.2438755961027601</v>
      </c>
      <c r="AJ306" s="3">
        <v>306</v>
      </c>
    </row>
    <row r="307" spans="1:36">
      <c r="A307" s="7">
        <v>306</v>
      </c>
      <c r="B307" s="7">
        <v>306</v>
      </c>
      <c r="C307" s="8">
        <v>-0.29715571004302055</v>
      </c>
      <c r="D307" s="9">
        <v>2</v>
      </c>
      <c r="E307" s="9">
        <v>3.4938092225463375</v>
      </c>
      <c r="F307" s="9">
        <v>6.1961642990251411</v>
      </c>
      <c r="G307" s="9">
        <v>3.8989777645643175</v>
      </c>
      <c r="H307" s="9">
        <v>-0.10114133298193259</v>
      </c>
      <c r="I307" s="9">
        <v>2.9574484120873161</v>
      </c>
      <c r="J307" s="9">
        <v>1.8637762250370931</v>
      </c>
      <c r="K307" s="9">
        <v>-4.1466152476012281</v>
      </c>
      <c r="L307" s="9">
        <v>4.3333614626926007</v>
      </c>
      <c r="M307" s="9">
        <v>5.8232675351349554</v>
      </c>
      <c r="N307" s="9">
        <v>0.29379594567353373</v>
      </c>
      <c r="O307" s="9">
        <v>0.80068972961199858</v>
      </c>
      <c r="P307" s="9">
        <v>1.3080471787427741</v>
      </c>
      <c r="Q307" s="9">
        <v>-2.0574217920969171</v>
      </c>
      <c r="R307" s="9">
        <v>2</v>
      </c>
      <c r="S307" s="9">
        <v>-0.9802924722272961</v>
      </c>
      <c r="T307" s="9">
        <v>-1.5832799448921886</v>
      </c>
      <c r="U307" s="9">
        <v>-3.0425838055446537</v>
      </c>
      <c r="V307" s="9">
        <v>7.2772557847558372E-2</v>
      </c>
      <c r="W307" s="9">
        <v>2.4361995271309307</v>
      </c>
      <c r="X307" s="9">
        <v>1.4828884077167477</v>
      </c>
      <c r="Y307" s="9">
        <v>0.13026418258933581</v>
      </c>
      <c r="Z307" s="9">
        <v>-1.9829704849624603</v>
      </c>
      <c r="AA307" s="7">
        <v>2</v>
      </c>
      <c r="AB307" s="17">
        <f t="shared" si="4"/>
        <v>2.7889540763260454</v>
      </c>
      <c r="AD307" s="10">
        <v>2.7889540763260454</v>
      </c>
      <c r="AE307" s="10">
        <v>4.0706493687105656</v>
      </c>
      <c r="AF307" s="10">
        <v>3.1854431287798004</v>
      </c>
      <c r="AG307" s="10">
        <v>5.5657839764989099</v>
      </c>
      <c r="AH307" s="10">
        <v>4.5120456159976161</v>
      </c>
      <c r="AI307" s="10">
        <v>5.5020742040620565</v>
      </c>
      <c r="AJ307" s="3">
        <v>307</v>
      </c>
    </row>
    <row r="308" spans="1:36">
      <c r="A308" s="7">
        <v>307</v>
      </c>
      <c r="B308" s="7">
        <v>307</v>
      </c>
      <c r="C308" s="8">
        <v>0.68603776152370233</v>
      </c>
      <c r="D308" s="9">
        <v>2</v>
      </c>
      <c r="E308" s="9">
        <v>3.5084152773106609</v>
      </c>
      <c r="F308" s="9">
        <v>6.2058063580424117</v>
      </c>
      <c r="G308" s="9">
        <v>3.9120543596490065</v>
      </c>
      <c r="H308" s="9">
        <v>-8.7756766992476629E-2</v>
      </c>
      <c r="I308" s="9">
        <v>2.9651324698605666</v>
      </c>
      <c r="J308" s="9">
        <v>1.8429544461646146</v>
      </c>
      <c r="K308" s="9">
        <v>-4.2024244600956591</v>
      </c>
      <c r="L308" s="9">
        <v>4.3333614626926007</v>
      </c>
      <c r="M308" s="9">
        <v>5.9736663339239628</v>
      </c>
      <c r="N308" s="9">
        <v>-0.12513151292183539</v>
      </c>
      <c r="O308" s="9">
        <v>0.93356608271229991</v>
      </c>
      <c r="P308" s="9">
        <v>1.2828844364983265</v>
      </c>
      <c r="Q308" s="9">
        <v>-2.1063493464611205</v>
      </c>
      <c r="R308" s="9">
        <v>2</v>
      </c>
      <c r="S308" s="9">
        <v>-0.13414698808227923</v>
      </c>
      <c r="T308" s="9">
        <v>-0.93309883041824371</v>
      </c>
      <c r="U308" s="9">
        <v>-3.0836282889228346</v>
      </c>
      <c r="V308" s="9">
        <v>0.10449067774475898</v>
      </c>
      <c r="W308" s="9">
        <v>3.0939132278895038</v>
      </c>
      <c r="X308" s="9">
        <v>3.0370835788845847</v>
      </c>
      <c r="Y308" s="9">
        <v>-5.4659025938824851E-2</v>
      </c>
      <c r="Z308" s="9">
        <v>-3.3346962251408909</v>
      </c>
      <c r="AA308" s="7">
        <v>2</v>
      </c>
      <c r="AB308" s="17">
        <f t="shared" si="4"/>
        <v>5.0254582229878944</v>
      </c>
      <c r="AD308" s="10">
        <v>5.0254582229878944</v>
      </c>
      <c r="AE308" s="10">
        <v>5.5454508446023425</v>
      </c>
      <c r="AF308" s="10">
        <v>5.7895931310693118</v>
      </c>
      <c r="AG308" s="10">
        <v>7.610951795395084</v>
      </c>
      <c r="AH308" s="10">
        <v>4.1730787218122165</v>
      </c>
      <c r="AI308" s="10">
        <v>6.4888401231495685</v>
      </c>
      <c r="AJ308" s="3">
        <v>308</v>
      </c>
    </row>
    <row r="309" spans="1:36">
      <c r="A309" s="7">
        <v>308</v>
      </c>
      <c r="B309" s="7">
        <v>308</v>
      </c>
      <c r="C309" s="8">
        <v>-0.68578018203611801</v>
      </c>
      <c r="D309" s="9">
        <v>1</v>
      </c>
      <c r="E309" s="9">
        <v>3.4807658395322343</v>
      </c>
      <c r="F309" s="9">
        <v>6.1875943672608722</v>
      </c>
      <c r="G309" s="9">
        <v>4.0756926615792963</v>
      </c>
      <c r="H309" s="9">
        <v>-0.1773524188135453</v>
      </c>
      <c r="I309" s="9">
        <v>2.7276812639179435</v>
      </c>
      <c r="J309" s="9">
        <v>1.6661164037747611</v>
      </c>
      <c r="K309" s="9">
        <v>-4.5337105167511327</v>
      </c>
      <c r="L309" s="9">
        <v>4.6463605564983341</v>
      </c>
      <c r="M309" s="9">
        <v>5.9363511764045924</v>
      </c>
      <c r="N309" s="9">
        <v>0.18871298618938667</v>
      </c>
      <c r="O309" s="9">
        <v>-0.49457270307974455</v>
      </c>
      <c r="P309" s="9">
        <v>1.2363098552806888</v>
      </c>
      <c r="Q309" s="9">
        <v>-2.1969110321620837</v>
      </c>
      <c r="R309" s="9">
        <v>1</v>
      </c>
      <c r="S309" s="9">
        <v>-0.5197658808732698</v>
      </c>
      <c r="T309" s="9">
        <v>-1.178825464276666</v>
      </c>
      <c r="U309" s="9">
        <v>-2.9275954005826224</v>
      </c>
      <c r="V309" s="9">
        <v>3.6948338828636157E-2</v>
      </c>
      <c r="W309" s="9">
        <v>3.5195906211409622</v>
      </c>
      <c r="X309" s="9">
        <v>3.4585697484139057</v>
      </c>
      <c r="Y309" s="9">
        <v>-0.11932733923431955</v>
      </c>
      <c r="Z309" s="9">
        <v>-0.33171670578316526</v>
      </c>
      <c r="AA309" s="7">
        <v>2</v>
      </c>
      <c r="AB309" s="17">
        <f t="shared" si="4"/>
        <v>3.180633832611333</v>
      </c>
      <c r="AD309" s="10">
        <v>3.180633832611333</v>
      </c>
      <c r="AE309" s="10">
        <v>3.5250361185657546</v>
      </c>
      <c r="AF309" s="10">
        <v>4.1247606021084353</v>
      </c>
      <c r="AG309" s="10">
        <v>5.1132520490830187</v>
      </c>
      <c r="AH309" s="10">
        <v>4.8421377438953712</v>
      </c>
      <c r="AI309" s="10">
        <v>5.27469043591688</v>
      </c>
      <c r="AJ309" s="3">
        <v>309</v>
      </c>
    </row>
    <row r="310" spans="1:36">
      <c r="A310" s="7">
        <v>309</v>
      </c>
      <c r="B310" s="7">
        <v>309</v>
      </c>
      <c r="C310" s="8">
        <v>-0.43810548989407444</v>
      </c>
      <c r="D310" s="9">
        <v>1</v>
      </c>
      <c r="E310" s="9">
        <v>3.3664246118135508</v>
      </c>
      <c r="F310" s="9">
        <v>6.1141295300397731</v>
      </c>
      <c r="G310" s="9">
        <v>3.5241713174744609</v>
      </c>
      <c r="H310" s="9">
        <v>-0.48678715637607783</v>
      </c>
      <c r="I310" s="9">
        <v>2.7551104107687103</v>
      </c>
      <c r="J310" s="9">
        <v>2.0433718783865413</v>
      </c>
      <c r="K310" s="9">
        <v>-3.7162621851168365</v>
      </c>
      <c r="L310" s="9">
        <v>4.3333614626926007</v>
      </c>
      <c r="M310" s="9">
        <v>5.6488078409970237</v>
      </c>
      <c r="N310" s="9">
        <v>0.19294430145410943</v>
      </c>
      <c r="O310" s="9">
        <v>1.1327510464601718</v>
      </c>
      <c r="P310" s="9">
        <v>1.509988688883428</v>
      </c>
      <c r="Q310" s="9">
        <v>-1.6647577446012014</v>
      </c>
      <c r="R310" s="9">
        <v>2</v>
      </c>
      <c r="S310" s="9">
        <v>0.10414747715579407</v>
      </c>
      <c r="T310" s="9">
        <v>-0.80679242358197212</v>
      </c>
      <c r="U310" s="9">
        <v>-3.2783411188435192</v>
      </c>
      <c r="V310" s="9">
        <v>-3.3130354471600801E-2</v>
      </c>
      <c r="W310" s="9">
        <v>2.8579257853735087</v>
      </c>
      <c r="X310" s="9">
        <v>2.6235555700418893</v>
      </c>
      <c r="Y310" s="9">
        <v>9.7425414869820731E-2</v>
      </c>
      <c r="Z310" s="9">
        <v>3.1077608402517297E-2</v>
      </c>
      <c r="AA310" s="7">
        <v>2</v>
      </c>
      <c r="AB310" s="17">
        <f t="shared" si="4"/>
        <v>0.982602679560868</v>
      </c>
      <c r="AD310" s="10">
        <v>0.982602679560868</v>
      </c>
      <c r="AE310" s="10">
        <v>2.4707232052715256</v>
      </c>
      <c r="AF310" s="10">
        <v>3.7172482281643795</v>
      </c>
      <c r="AG310" s="10">
        <v>3.8257459042465864</v>
      </c>
      <c r="AH310" s="10">
        <v>4.2293997932149656</v>
      </c>
      <c r="AI310" s="10">
        <v>4.4313523696853574</v>
      </c>
      <c r="AJ310" s="3">
        <v>310</v>
      </c>
    </row>
    <row r="311" spans="1:36">
      <c r="A311" s="7">
        <v>310</v>
      </c>
      <c r="B311" s="7">
        <v>310</v>
      </c>
      <c r="C311" s="8">
        <v>-0.36279828274906029</v>
      </c>
      <c r="D311" s="9">
        <v>1</v>
      </c>
      <c r="E311" s="9">
        <v>3.2459825403425713</v>
      </c>
      <c r="F311" s="9">
        <v>6.0400434051111827</v>
      </c>
      <c r="G311" s="9">
        <v>4.1100896229645327</v>
      </c>
      <c r="H311" s="9">
        <v>-4.0737495505497767E-2</v>
      </c>
      <c r="I311" s="9">
        <v>2.7433522580290046</v>
      </c>
      <c r="J311" s="9">
        <v>2.1878525017573764</v>
      </c>
      <c r="K311" s="9">
        <v>-3.5544511148417444</v>
      </c>
      <c r="L311" s="9">
        <v>4.3333614626926007</v>
      </c>
      <c r="M311" s="9">
        <v>4.5537837839187869</v>
      </c>
      <c r="N311" s="9">
        <v>9.7152099836454647E-2</v>
      </c>
      <c r="O311" s="9">
        <v>1.1634039242995451</v>
      </c>
      <c r="P311" s="9">
        <v>1.477140505613012</v>
      </c>
      <c r="Q311" s="9">
        <v>-1.7286292120714541</v>
      </c>
      <c r="R311" s="9">
        <v>2</v>
      </c>
      <c r="S311" s="9">
        <v>-0.24637530556169882</v>
      </c>
      <c r="T311" s="9">
        <v>-0.99860410269485023</v>
      </c>
      <c r="U311" s="9">
        <v>-3.320683323600901</v>
      </c>
      <c r="V311" s="9">
        <v>9.2826180007741316E-2</v>
      </c>
      <c r="W311" s="9">
        <v>2.9514578484280327</v>
      </c>
      <c r="X311" s="9">
        <v>2.8051560636277268</v>
      </c>
      <c r="Y311" s="9">
        <v>-0.21058175245239216</v>
      </c>
      <c r="Z311" s="9">
        <v>-2.8975916655142075</v>
      </c>
      <c r="AA311" s="7">
        <v>2</v>
      </c>
      <c r="AB311" s="17">
        <f t="shared" si="4"/>
        <v>3.9624879568343578</v>
      </c>
      <c r="AD311" s="10">
        <v>3.9624879568343578</v>
      </c>
      <c r="AE311" s="10">
        <v>3.9606607770340401</v>
      </c>
      <c r="AF311" s="10">
        <v>3.2764274947062058</v>
      </c>
      <c r="AG311" s="10">
        <v>6.9363427358340495</v>
      </c>
      <c r="AH311" s="10">
        <v>4.3407488071108622</v>
      </c>
      <c r="AI311" s="10">
        <v>6.4732114533733052</v>
      </c>
      <c r="AJ311" s="3">
        <v>312</v>
      </c>
    </row>
    <row r="312" spans="1:36">
      <c r="A312" s="7">
        <v>311</v>
      </c>
      <c r="B312" s="7">
        <v>311</v>
      </c>
      <c r="C312" s="8">
        <v>0.13583690161600756</v>
      </c>
      <c r="D312" s="9">
        <v>1</v>
      </c>
      <c r="E312" s="9">
        <v>3.5233536641615033</v>
      </c>
      <c r="F312" s="9">
        <v>6.2157171938678388</v>
      </c>
      <c r="G312" s="9">
        <v>3.749184850431476</v>
      </c>
      <c r="H312" s="9">
        <v>-0.25477287454287617</v>
      </c>
      <c r="I312" s="9">
        <v>2.8724073610748273</v>
      </c>
      <c r="J312" s="9">
        <v>1.8997363950325954</v>
      </c>
      <c r="K312" s="9">
        <v>-4.0487568163086598</v>
      </c>
      <c r="L312" s="9">
        <v>4.3333614626926007</v>
      </c>
      <c r="M312" s="9">
        <v>5.5923983824850474</v>
      </c>
      <c r="N312" s="9">
        <v>6.7200435591807505E-3</v>
      </c>
      <c r="O312" s="9">
        <v>0.14911889791821331</v>
      </c>
      <c r="P312" s="9">
        <v>1.2261988052534101</v>
      </c>
      <c r="Q312" s="9">
        <v>-2.6509081677017172</v>
      </c>
      <c r="R312" s="9">
        <v>1</v>
      </c>
      <c r="S312" s="9">
        <v>-1.3920427757144684</v>
      </c>
      <c r="T312" s="9">
        <v>-2.1733079196417386</v>
      </c>
      <c r="U312" s="9">
        <v>-3.4104413417869752</v>
      </c>
      <c r="V312" s="9">
        <v>1.7966490211956048E-2</v>
      </c>
      <c r="W312" s="9">
        <v>2.7834634514744749</v>
      </c>
      <c r="X312" s="9">
        <v>2.4613658827126188</v>
      </c>
      <c r="Y312" s="9">
        <v>-3.5638408725122431E-2</v>
      </c>
      <c r="Z312" s="9">
        <v>-0.67931019054501962</v>
      </c>
      <c r="AA312" s="7">
        <v>2</v>
      </c>
      <c r="AB312" s="17">
        <f t="shared" si="4"/>
        <v>3.1218361503497167</v>
      </c>
      <c r="AD312" s="10">
        <v>3.1218361503497167</v>
      </c>
      <c r="AE312" s="10">
        <v>4.6939133958224799</v>
      </c>
      <c r="AF312" s="10">
        <v>4.8961966596902622</v>
      </c>
      <c r="AG312" s="10">
        <v>6.3654389881247759</v>
      </c>
      <c r="AH312" s="10">
        <v>5.5433789531631774</v>
      </c>
      <c r="AI312" s="10">
        <v>6.1702799645726492</v>
      </c>
      <c r="AJ312" s="3">
        <v>313</v>
      </c>
    </row>
    <row r="313" spans="1:36">
      <c r="A313" s="7">
        <v>312</v>
      </c>
      <c r="B313" s="7">
        <v>312</v>
      </c>
      <c r="C313" s="8">
        <v>-0.33625807320016837</v>
      </c>
      <c r="D313" s="9">
        <v>2</v>
      </c>
      <c r="E313" s="9">
        <v>3.4189714430393314</v>
      </c>
      <c r="F313" s="9">
        <v>6.1475181186262455</v>
      </c>
      <c r="G313" s="9">
        <v>3.7030947614922916</v>
      </c>
      <c r="H313" s="9">
        <v>-0.30216786374560234</v>
      </c>
      <c r="I313" s="9">
        <v>2.8473538755145307</v>
      </c>
      <c r="J313" s="9">
        <v>2.0915334618643628</v>
      </c>
      <c r="K313" s="9">
        <v>-3.6430741183636677</v>
      </c>
      <c r="L313" s="9">
        <v>4.3333614626926007</v>
      </c>
      <c r="M313" s="9">
        <v>5.2750039795687194</v>
      </c>
      <c r="N313" s="9">
        <v>-0.32959307443069957</v>
      </c>
      <c r="O313" s="9">
        <v>1.0097073434275858</v>
      </c>
      <c r="P313" s="9">
        <v>1.6419170324723866</v>
      </c>
      <c r="Q313" s="9">
        <v>-2.6002172850693972</v>
      </c>
      <c r="R313" s="9">
        <v>1</v>
      </c>
      <c r="S313" s="9">
        <v>-0.99065204798238937</v>
      </c>
      <c r="T313" s="9">
        <v>-1.5945567382847101</v>
      </c>
      <c r="U313" s="9">
        <v>-3.4315817492448701</v>
      </c>
      <c r="V313" s="9">
        <v>0.12846787097975154</v>
      </c>
      <c r="W313" s="9">
        <v>3.8385889259822226</v>
      </c>
      <c r="X313" s="9">
        <v>3.5847515763767306</v>
      </c>
      <c r="Y313" s="9">
        <v>2.6991869228112447E-2</v>
      </c>
      <c r="Z313" s="9">
        <v>-0.3496170340111508</v>
      </c>
      <c r="AA313" s="7">
        <v>2</v>
      </c>
      <c r="AB313" s="17">
        <f t="shared" si="4"/>
        <v>2.7046444079673773</v>
      </c>
      <c r="AD313" s="10">
        <v>2.7046444079673773</v>
      </c>
      <c r="AE313" s="10">
        <v>4.5852327496055754</v>
      </c>
      <c r="AF313" s="10">
        <v>5.7781475566115077</v>
      </c>
      <c r="AG313" s="10">
        <v>6.033541753520077</v>
      </c>
      <c r="AH313" s="10">
        <v>5.4926498360081268</v>
      </c>
      <c r="AI313" s="10">
        <v>5.6265413943127536</v>
      </c>
      <c r="AJ313" s="3">
        <v>314</v>
      </c>
    </row>
    <row r="314" spans="1:36">
      <c r="A314" s="7">
        <v>313</v>
      </c>
      <c r="B314" s="7">
        <v>313</v>
      </c>
      <c r="C314" s="8">
        <v>-0.94945273808872299</v>
      </c>
      <c r="D314" s="9">
        <v>1</v>
      </c>
      <c r="E314" s="9">
        <v>3.3607929033078396</v>
      </c>
      <c r="F314" s="9">
        <v>6.1105891656487206</v>
      </c>
      <c r="G314" s="9">
        <v>4.0899764719059775</v>
      </c>
      <c r="H314" s="9">
        <v>-3.7885965561473792E-2</v>
      </c>
      <c r="I314" s="9">
        <v>2.7682272773867074</v>
      </c>
      <c r="J314" s="9">
        <v>1.8960174546807016</v>
      </c>
      <c r="K314" s="9">
        <v>-4.058849742818138</v>
      </c>
      <c r="L314" s="9">
        <v>4.3333614626926007</v>
      </c>
      <c r="M314" s="9">
        <v>4.3107403070339902</v>
      </c>
      <c r="N314" s="9">
        <v>0.32954473086142999</v>
      </c>
      <c r="O314" s="9">
        <v>0.51820168729375038</v>
      </c>
      <c r="P314" s="9">
        <v>1.3072694534194462</v>
      </c>
      <c r="Q314" s="9">
        <v>-2.0589340357811658</v>
      </c>
      <c r="R314" s="9">
        <v>2</v>
      </c>
      <c r="S314" s="9">
        <v>-0.79674787305188211</v>
      </c>
      <c r="T314" s="9">
        <v>-1.4020648372489861</v>
      </c>
      <c r="U314" s="9">
        <v>-3.2176118806087759</v>
      </c>
      <c r="V314" s="9">
        <v>3.4665139326419598E-3</v>
      </c>
      <c r="W314" s="9">
        <v>2.4094848645856066</v>
      </c>
      <c r="X314" s="9">
        <v>3.6288225053508709</v>
      </c>
      <c r="Y314" s="9">
        <v>4.2856090338455596E-2</v>
      </c>
      <c r="Z314" s="9">
        <v>-0.25540327930655765</v>
      </c>
      <c r="AA314" s="7">
        <v>2</v>
      </c>
      <c r="AB314" s="17">
        <f t="shared" si="4"/>
        <v>2.9782808799402352</v>
      </c>
      <c r="AD314" s="10">
        <v>2.9782808799402352</v>
      </c>
      <c r="AE314" s="10">
        <v>3.4016306211337146</v>
      </c>
      <c r="AF314" s="10">
        <v>4.2756239094376118</v>
      </c>
      <c r="AG314" s="10">
        <v>5.2559838135319579</v>
      </c>
      <c r="AH314" s="10">
        <v>4.8944010584297226</v>
      </c>
      <c r="AI314" s="10">
        <v>5.271613983713487</v>
      </c>
      <c r="AJ314" s="3">
        <v>315</v>
      </c>
    </row>
    <row r="315" spans="1:36">
      <c r="A315" s="7">
        <v>314</v>
      </c>
      <c r="B315" s="7">
        <v>314</v>
      </c>
      <c r="C315" s="8">
        <v>-0.48336134017020194</v>
      </c>
      <c r="D315" s="9">
        <v>2</v>
      </c>
      <c r="E315" s="9">
        <v>3.2607521105342943</v>
      </c>
      <c r="F315" s="9">
        <v>6.0489430862789391</v>
      </c>
      <c r="G315" s="9">
        <v>3.862925200194725</v>
      </c>
      <c r="H315" s="9">
        <v>-0.13806465200901691</v>
      </c>
      <c r="I315" s="9">
        <v>2.9364783583624936</v>
      </c>
      <c r="J315" s="9">
        <v>1.9150955935305962</v>
      </c>
      <c r="K315" s="9">
        <v>-4.0073959393958569</v>
      </c>
      <c r="L315" s="9">
        <v>4.3333614626926007</v>
      </c>
      <c r="M315" s="9">
        <v>5.213663746109849</v>
      </c>
      <c r="N315" s="9">
        <v>-0.36481197831676948</v>
      </c>
      <c r="O315" s="9">
        <v>0.65056887448067258</v>
      </c>
      <c r="P315" s="9">
        <v>1.0661997171995523</v>
      </c>
      <c r="Q315" s="9">
        <v>-2.5276807450976264</v>
      </c>
      <c r="R315" s="9">
        <v>1</v>
      </c>
      <c r="S315" s="9">
        <v>-0.16308438019943614</v>
      </c>
      <c r="T315" s="9">
        <v>-0.94958277228172872</v>
      </c>
      <c r="U315" s="9">
        <v>-3.4483839147117337</v>
      </c>
      <c r="V315" s="9">
        <v>9.8447205602155904E-2</v>
      </c>
      <c r="W315" s="9">
        <v>3.0752527884850611</v>
      </c>
      <c r="X315" s="9">
        <v>3.009632236031428</v>
      </c>
      <c r="Y315" s="9">
        <v>-0.11546950111197926</v>
      </c>
      <c r="Z315" s="9">
        <v>-9.3094118239467172E-2</v>
      </c>
      <c r="AA315" s="7">
        <v>2</v>
      </c>
      <c r="AB315" s="17">
        <f t="shared" si="4"/>
        <v>3.0728321939348393</v>
      </c>
      <c r="AD315" s="10">
        <v>3.0728321939348393</v>
      </c>
      <c r="AE315" s="10">
        <v>4.7771046498955592</v>
      </c>
      <c r="AF315" s="10">
        <v>5.4265346643487904</v>
      </c>
      <c r="AG315" s="10">
        <v>5.3887520440192445</v>
      </c>
      <c r="AH315" s="10">
        <v>5.6945735355708909</v>
      </c>
      <c r="AI315" s="10">
        <v>5.4793047003288544</v>
      </c>
      <c r="AJ315" s="3">
        <v>316</v>
      </c>
    </row>
    <row r="316" spans="1:36">
      <c r="A316" s="7">
        <v>315</v>
      </c>
      <c r="B316" s="7">
        <v>315</v>
      </c>
      <c r="C316" s="8">
        <v>0.15613334557733499</v>
      </c>
      <c r="D316" s="9">
        <v>2</v>
      </c>
      <c r="E316" s="9">
        <v>3.4648641869897641</v>
      </c>
      <c r="F316" s="9">
        <v>6.1771984384606577</v>
      </c>
      <c r="G316" s="9">
        <v>3.6539807065923409</v>
      </c>
      <c r="H316" s="9">
        <v>-0.35274226055025648</v>
      </c>
      <c r="I316" s="9">
        <v>2.8212377559876627</v>
      </c>
      <c r="J316" s="9">
        <v>2.0956944347863651</v>
      </c>
      <c r="K316" s="9">
        <v>-3.6377325201983686</v>
      </c>
      <c r="L316" s="9">
        <v>4.3333614626926007</v>
      </c>
      <c r="M316" s="9">
        <v>4.5549956952175661</v>
      </c>
      <c r="N316" s="9">
        <v>-0.39870838160586847</v>
      </c>
      <c r="O316" s="9">
        <v>-0.14590509705155233</v>
      </c>
      <c r="P316" s="9">
        <v>1.2796955426471999</v>
      </c>
      <c r="Q316" s="9">
        <v>-2.1125499733938677</v>
      </c>
      <c r="R316" s="9">
        <v>2</v>
      </c>
      <c r="S316" s="9">
        <v>-0.46404301946677556</v>
      </c>
      <c r="T316" s="9">
        <v>-1.1393632901436308</v>
      </c>
      <c r="U316" s="9">
        <v>-2.7118017575376387</v>
      </c>
      <c r="V316" s="9">
        <v>7.9107310483340715E-2</v>
      </c>
      <c r="W316" s="9">
        <v>2.4631130017095186</v>
      </c>
      <c r="X316" s="9">
        <v>1.5724069341259708</v>
      </c>
      <c r="Y316" s="9">
        <v>-0.13512520488039062</v>
      </c>
      <c r="Z316" s="9">
        <v>-1.3236611674874768</v>
      </c>
      <c r="AA316" s="7">
        <v>2</v>
      </c>
      <c r="AB316" s="17">
        <f t="shared" si="4"/>
        <v>3.2134611921667018</v>
      </c>
      <c r="AD316" s="10">
        <v>3.2134611921667018</v>
      </c>
      <c r="AE316" s="10">
        <v>4.5452821678125703</v>
      </c>
      <c r="AF316" s="10">
        <v>4.6500479447661771</v>
      </c>
      <c r="AG316" s="10">
        <v>6.3688387750496203</v>
      </c>
      <c r="AH316" s="10">
        <v>5.1114454726552641</v>
      </c>
      <c r="AI316" s="10">
        <v>6.2543094652737441</v>
      </c>
      <c r="AJ316" s="3">
        <v>317</v>
      </c>
    </row>
    <row r="317" spans="1:36">
      <c r="A317" s="7">
        <v>316</v>
      </c>
      <c r="B317" s="7">
        <v>316</v>
      </c>
      <c r="C317" s="8">
        <v>-0.56887214811881359</v>
      </c>
      <c r="D317" s="9">
        <v>2</v>
      </c>
      <c r="E317" s="9">
        <v>3.4824908039461553</v>
      </c>
      <c r="F317" s="9">
        <v>6.1887255247719644</v>
      </c>
      <c r="G317" s="9">
        <v>3.4197052771628518</v>
      </c>
      <c r="H317" s="9">
        <v>-0.59509995009459105</v>
      </c>
      <c r="I317" s="9">
        <v>2.8249671265631835</v>
      </c>
      <c r="J317" s="9">
        <v>1.845996566042881</v>
      </c>
      <c r="K317" s="9">
        <v>-4.1943624440224525</v>
      </c>
      <c r="L317" s="9">
        <v>4.3333614626926007</v>
      </c>
      <c r="M317" s="9">
        <v>5.2266725404447874</v>
      </c>
      <c r="N317" s="9">
        <v>-0.36736481218494677</v>
      </c>
      <c r="O317" s="9">
        <v>0.34622630465039056</v>
      </c>
      <c r="P317" s="9">
        <v>1.1766007682199024</v>
      </c>
      <c r="Q317" s="9">
        <v>-2.3130120347802787</v>
      </c>
      <c r="R317" s="9">
        <v>1</v>
      </c>
      <c r="S317" s="9">
        <v>-0.51235176582545983</v>
      </c>
      <c r="T317" s="9">
        <v>-1.1734842027273211</v>
      </c>
      <c r="U317" s="9">
        <v>-3.2126339185247681</v>
      </c>
      <c r="V317" s="9">
        <v>8.3634332869470654E-2</v>
      </c>
      <c r="W317" s="9">
        <v>3.5787752191234508</v>
      </c>
      <c r="X317" s="9">
        <v>3.4913823670320694</v>
      </c>
      <c r="Y317" s="9">
        <v>1.2713756431144505E-2</v>
      </c>
      <c r="Z317" s="9">
        <v>-0.20463200604711432</v>
      </c>
      <c r="AA317" s="7">
        <v>2</v>
      </c>
      <c r="AB317" s="17">
        <f t="shared" si="4"/>
        <v>1.4212753300151362</v>
      </c>
      <c r="AD317" s="10">
        <v>1.4212753300151362</v>
      </c>
      <c r="AE317" s="10">
        <v>3.5641095671579865</v>
      </c>
      <c r="AF317" s="10">
        <v>4.1203533814031514</v>
      </c>
      <c r="AG317" s="10">
        <v>3.8759190301972648</v>
      </c>
      <c r="AH317" s="10">
        <v>4.8396887953238066</v>
      </c>
      <c r="AI317" s="10">
        <v>4.6604156602140696</v>
      </c>
      <c r="AJ317" s="3">
        <v>318</v>
      </c>
    </row>
    <row r="318" spans="1:36">
      <c r="A318" s="7">
        <v>317</v>
      </c>
      <c r="B318" s="7">
        <v>317</v>
      </c>
      <c r="C318" s="8">
        <v>-0.52484172623961023</v>
      </c>
      <c r="D318" s="9">
        <v>2</v>
      </c>
      <c r="E318" s="9">
        <v>3.4571297222778123</v>
      </c>
      <c r="F318" s="9">
        <v>6.1721626469596211</v>
      </c>
      <c r="G318" s="9">
        <v>3.1369053727876985</v>
      </c>
      <c r="H318" s="9">
        <v>-0.89068038460525334</v>
      </c>
      <c r="I318" s="9">
        <v>2.8333546089109185</v>
      </c>
      <c r="J318" s="9">
        <v>1.876167269253965</v>
      </c>
      <c r="K318" s="9">
        <v>-4.1129308367716497</v>
      </c>
      <c r="L318" s="9">
        <v>4.3333614626926007</v>
      </c>
      <c r="M318" s="9">
        <v>5.5562774349259012</v>
      </c>
      <c r="N318" s="9">
        <v>-0.14183522953190386</v>
      </c>
      <c r="O318" s="9">
        <v>0.37492199206673255</v>
      </c>
      <c r="P318" s="9">
        <v>1.503658601990908</v>
      </c>
      <c r="Q318" s="9">
        <v>-1.6770662468922128</v>
      </c>
      <c r="R318" s="9">
        <v>2</v>
      </c>
      <c r="S318" s="9">
        <v>-0.30953230770394341</v>
      </c>
      <c r="T318" s="9">
        <v>-1.037446357463754</v>
      </c>
      <c r="U318" s="9">
        <v>-2.8419057511933703</v>
      </c>
      <c r="V318" s="9">
        <v>0.13703255920418558</v>
      </c>
      <c r="W318" s="9">
        <v>3.5659029975592667</v>
      </c>
      <c r="X318" s="9">
        <v>3.4846732772751827</v>
      </c>
      <c r="Y318" s="9">
        <v>-0.1569098298394285</v>
      </c>
      <c r="Z318" s="9">
        <v>4.986449875550537E-3</v>
      </c>
      <c r="AA318" s="7">
        <v>2</v>
      </c>
      <c r="AB318" s="17">
        <f t="shared" si="4"/>
        <v>1.2096765072426141</v>
      </c>
      <c r="AD318" s="10">
        <v>1.2096765072426141</v>
      </c>
      <c r="AE318" s="10">
        <v>2.4246257189030702</v>
      </c>
      <c r="AF318" s="10">
        <v>3.170819391452512</v>
      </c>
      <c r="AG318" s="10">
        <v>2.9327392242260695</v>
      </c>
      <c r="AH318" s="10">
        <v>4.6205512880263937</v>
      </c>
      <c r="AI318" s="10">
        <v>4.4312690775022805</v>
      </c>
      <c r="AJ318" s="3">
        <v>319</v>
      </c>
    </row>
    <row r="319" spans="1:36">
      <c r="A319" s="7">
        <v>318</v>
      </c>
      <c r="B319" s="7">
        <v>318</v>
      </c>
      <c r="C319" s="8">
        <v>0.13842590016377607</v>
      </c>
      <c r="D319" s="9">
        <v>1</v>
      </c>
      <c r="E319" s="9">
        <v>3.2810278598979252</v>
      </c>
      <c r="F319" s="9">
        <v>6.0612455388991862</v>
      </c>
      <c r="G319" s="9">
        <v>4.0616089800727355</v>
      </c>
      <c r="H319" s="9">
        <v>-0.53512591728684222</v>
      </c>
      <c r="I319" s="9">
        <v>2.725988157941662</v>
      </c>
      <c r="J319" s="9">
        <v>1.7804848950691512</v>
      </c>
      <c r="K319" s="9">
        <v>-4.3551798019321648</v>
      </c>
      <c r="L319" s="9">
        <v>4.4491400307925355</v>
      </c>
      <c r="M319" s="9">
        <v>6.0640065093698254</v>
      </c>
      <c r="N319" s="9">
        <v>0.10090438664453509</v>
      </c>
      <c r="O319" s="9">
        <v>0.43624751517321697</v>
      </c>
      <c r="P319" s="9">
        <v>1.2147469545764262</v>
      </c>
      <c r="Q319" s="9">
        <v>-2.2388388946425941</v>
      </c>
      <c r="R319" s="9">
        <v>1</v>
      </c>
      <c r="S319" s="9">
        <v>-0.57118381641878568</v>
      </c>
      <c r="T319" s="9">
        <v>-1.2166742857346331</v>
      </c>
      <c r="U319" s="9">
        <v>-3.2412245506269328</v>
      </c>
      <c r="V319" s="9">
        <v>7.6522730775745895E-2</v>
      </c>
      <c r="W319" s="9">
        <v>3.6121587961603638</v>
      </c>
      <c r="X319" s="9">
        <v>3.5077312228206994</v>
      </c>
      <c r="Y319" s="9">
        <v>-2.5038340693373962E-2</v>
      </c>
      <c r="Z319" s="9">
        <v>-1.1280080609244447</v>
      </c>
      <c r="AA319" s="7">
        <v>2</v>
      </c>
      <c r="AB319" s="17">
        <f t="shared" si="4"/>
        <v>4.9005227647440925</v>
      </c>
      <c r="AD319" s="10">
        <v>4.9005227647440925</v>
      </c>
      <c r="AE319" s="10">
        <v>5.6131646020724597</v>
      </c>
      <c r="AF319" s="10">
        <v>6.2574376763975472</v>
      </c>
      <c r="AG319" s="10">
        <v>6.9023406462806385</v>
      </c>
      <c r="AH319" s="10">
        <v>5.5398115110748396</v>
      </c>
      <c r="AI319" s="10">
        <v>5.9611857357220526</v>
      </c>
      <c r="AJ319" s="3">
        <v>320</v>
      </c>
    </row>
    <row r="320" spans="1:36">
      <c r="A320" s="6">
        <v>319</v>
      </c>
      <c r="B320" s="6">
        <v>319</v>
      </c>
      <c r="C320" s="15">
        <v>-1.7689224537481198</v>
      </c>
      <c r="D320" s="4">
        <v>1</v>
      </c>
      <c r="E320" s="4">
        <v>3.6249743832082331</v>
      </c>
      <c r="F320" s="4">
        <v>6.2844434412601959</v>
      </c>
      <c r="G320" s="4">
        <v>3.6426252506830274</v>
      </c>
      <c r="H320" s="4">
        <v>-0.48125434652837412</v>
      </c>
      <c r="I320" s="4">
        <v>2.7577510612805511</v>
      </c>
      <c r="J320" s="4">
        <v>2.0361474934321189</v>
      </c>
      <c r="K320" s="4">
        <v>-3.7290810935664882</v>
      </c>
      <c r="L320" s="4">
        <v>4.3333614626926007</v>
      </c>
      <c r="M320" s="4">
        <v>4.9409932896118347</v>
      </c>
      <c r="N320" s="4">
        <v>-0.15594285527739202</v>
      </c>
      <c r="O320" s="4">
        <v>1.1994114916512961</v>
      </c>
      <c r="P320" s="4">
        <v>1.2643414424452906</v>
      </c>
      <c r="Q320" s="4">
        <v>-2.1424051682309138</v>
      </c>
      <c r="R320" s="4">
        <v>2</v>
      </c>
      <c r="S320" s="4">
        <v>-0.3785865286305698</v>
      </c>
      <c r="T320" s="4">
        <v>-1.0817166771282409</v>
      </c>
      <c r="U320" s="4">
        <v>-3.1116565692258167</v>
      </c>
      <c r="V320" s="4">
        <v>4.7128022297190104E-2</v>
      </c>
      <c r="W320" s="4">
        <v>3.7772072819431677</v>
      </c>
      <c r="X320" s="4">
        <v>3.5689513252948948</v>
      </c>
      <c r="Y320" s="4">
        <v>-0.12965851111129573</v>
      </c>
      <c r="Z320" s="4">
        <v>-1.5206955803696476</v>
      </c>
      <c r="AA320" s="6">
        <v>3</v>
      </c>
      <c r="AB320" s="17">
        <f t="shared" si="4"/>
        <v>-0.1946411320914993</v>
      </c>
      <c r="AD320" s="13">
        <v>-0.1946411320914993</v>
      </c>
      <c r="AE320" s="13">
        <v>2.3353426572322178</v>
      </c>
      <c r="AF320" s="13">
        <v>2.6558442096316086</v>
      </c>
      <c r="AG320" s="13">
        <v>3.2713544165133315</v>
      </c>
      <c r="AH320" s="13">
        <v>3.8967469178756295</v>
      </c>
      <c r="AI320" s="13">
        <v>3.9243269998843102</v>
      </c>
      <c r="AJ320" s="3">
        <v>1</v>
      </c>
    </row>
    <row r="321" spans="1:36">
      <c r="A321" s="6">
        <v>320</v>
      </c>
      <c r="B321" s="6">
        <v>320</v>
      </c>
      <c r="C321" s="15">
        <v>-0.84931276529531263</v>
      </c>
      <c r="D321" s="4">
        <v>1</v>
      </c>
      <c r="E321" s="4">
        <v>3.4470085791647969</v>
      </c>
      <c r="F321" s="4">
        <v>6.1655934817906397</v>
      </c>
      <c r="G321" s="4">
        <v>3.7266946989078291</v>
      </c>
      <c r="H321" s="4">
        <v>-0.40519013314151225</v>
      </c>
      <c r="I321" s="4">
        <v>2.7948292641215549</v>
      </c>
      <c r="J321" s="4">
        <v>1.9569074546410208</v>
      </c>
      <c r="K321" s="4">
        <v>-3.899618127205021</v>
      </c>
      <c r="L321" s="4">
        <v>4.3333614626926007</v>
      </c>
      <c r="M321" s="4">
        <v>5.0037059031368818</v>
      </c>
      <c r="N321" s="4">
        <v>0.25973526838964933</v>
      </c>
      <c r="O321" s="4">
        <v>0.53665194346697775</v>
      </c>
      <c r="P321" s="4">
        <v>1.3093319755385764</v>
      </c>
      <c r="Q321" s="4">
        <v>-2.0549235761050801</v>
      </c>
      <c r="R321" s="4">
        <v>2</v>
      </c>
      <c r="S321" s="4">
        <v>-0.13818037057289895</v>
      </c>
      <c r="T321" s="4">
        <v>-0.93538018012223945</v>
      </c>
      <c r="U321" s="4">
        <v>-3.0889361512547295</v>
      </c>
      <c r="V321" s="4">
        <v>-4.5543021420204985E-2</v>
      </c>
      <c r="W321" s="4">
        <v>3.1049768512057878</v>
      </c>
      <c r="X321" s="4">
        <v>3.0529572746164662</v>
      </c>
      <c r="Y321" s="4">
        <v>0.11463575805081966</v>
      </c>
      <c r="Z321" s="4">
        <v>-1.4627404617880617</v>
      </c>
      <c r="AA321" s="6">
        <v>3</v>
      </c>
      <c r="AB321" s="17">
        <f t="shared" si="4"/>
        <v>1.3782117849265347</v>
      </c>
      <c r="AD321" s="13">
        <v>1.3782117849265347</v>
      </c>
      <c r="AE321" s="13">
        <v>3.3297013799570854</v>
      </c>
      <c r="AF321" s="13">
        <v>2.9690288907194411</v>
      </c>
      <c r="AG321" s="13">
        <v>4.7303039167448571</v>
      </c>
      <c r="AH321" s="13">
        <v>4.1160408203038612</v>
      </c>
      <c r="AI321" s="13">
        <v>4.8732871029450324</v>
      </c>
      <c r="AJ321" s="3">
        <v>2</v>
      </c>
    </row>
    <row r="322" spans="1:36">
      <c r="A322" s="6">
        <v>321</v>
      </c>
      <c r="B322" s="6">
        <v>321</v>
      </c>
      <c r="C322" s="15">
        <v>-0.81095710234030305</v>
      </c>
      <c r="D322" s="4">
        <v>2</v>
      </c>
      <c r="E322" s="4">
        <v>3.3819428154376903</v>
      </c>
      <c r="F322" s="4">
        <v>6.123923272910675</v>
      </c>
      <c r="G322" s="4">
        <v>3.6538689298982527</v>
      </c>
      <c r="H322" s="4">
        <v>-0.47111687245982686</v>
      </c>
      <c r="I322" s="4">
        <v>2.7626092050105124</v>
      </c>
      <c r="J322" s="4">
        <v>1.9647972223929329</v>
      </c>
      <c r="K322" s="4">
        <v>-3.8804064665901916</v>
      </c>
      <c r="L322" s="4">
        <v>4.3333614626926007</v>
      </c>
      <c r="M322" s="4">
        <v>5.3339166330301016</v>
      </c>
      <c r="N322" s="4">
        <v>0.33221754214091898</v>
      </c>
      <c r="O322" s="4">
        <v>-0.37116129933746633</v>
      </c>
      <c r="P322" s="4">
        <v>1.4933013224673997</v>
      </c>
      <c r="Q322" s="4">
        <v>-1.6972054015212572</v>
      </c>
      <c r="R322" s="4">
        <v>2</v>
      </c>
      <c r="S322" s="4">
        <v>-0.64220844137838218</v>
      </c>
      <c r="T322" s="4">
        <v>-1.2714297038777482</v>
      </c>
      <c r="U322" s="4">
        <v>-3.1644003692230158</v>
      </c>
      <c r="V322" s="4">
        <v>9.2782443202468531E-3</v>
      </c>
      <c r="W322" s="4">
        <v>2.1085882371599749</v>
      </c>
      <c r="X322" s="4">
        <v>0.19787636345781454</v>
      </c>
      <c r="Y322" s="4">
        <v>0.17003174123288364</v>
      </c>
      <c r="Z322" s="4">
        <v>-0.68837770585632696</v>
      </c>
      <c r="AA322" s="6">
        <v>3</v>
      </c>
      <c r="AB322" s="17">
        <f t="shared" si="4"/>
        <v>1.0454224601539905</v>
      </c>
      <c r="AD322" s="13">
        <v>1.0454224601539905</v>
      </c>
      <c r="AE322" s="13">
        <v>3.3593331775634567</v>
      </c>
      <c r="AF322" s="13">
        <v>4.3164876132027272</v>
      </c>
      <c r="AG322" s="13">
        <v>4.868918108144241</v>
      </c>
      <c r="AH322" s="13">
        <v>4.6092618038913447</v>
      </c>
      <c r="AI322" s="13">
        <v>5.0114349742668205</v>
      </c>
      <c r="AJ322" s="3">
        <v>3</v>
      </c>
    </row>
    <row r="323" spans="1:36">
      <c r="A323" s="6">
        <v>322</v>
      </c>
      <c r="B323" s="6">
        <v>322</v>
      </c>
      <c r="C323" s="15">
        <v>-1.0144357916795639</v>
      </c>
      <c r="D323" s="4">
        <v>2</v>
      </c>
      <c r="E323" s="4">
        <v>3.4218549146048973</v>
      </c>
      <c r="F323" s="4">
        <v>6.1493687585876931</v>
      </c>
      <c r="G323" s="4">
        <v>3.4176937524346425</v>
      </c>
      <c r="H323" s="4">
        <v>-0.68154961244151258</v>
      </c>
      <c r="I323" s="4">
        <v>2.7702794468449938</v>
      </c>
      <c r="J323" s="4">
        <v>2.162595235891061</v>
      </c>
      <c r="K323" s="4">
        <v>-3.57123568216059</v>
      </c>
      <c r="L323" s="4">
        <v>4.3333614626926007</v>
      </c>
      <c r="M323" s="4">
        <v>5.0783472223789126</v>
      </c>
      <c r="N323" s="4">
        <v>-0.11287790694349666</v>
      </c>
      <c r="O323" s="4">
        <v>-0.35801629013859715</v>
      </c>
      <c r="P323" s="4">
        <v>1.268524598724472</v>
      </c>
      <c r="Q323" s="4">
        <v>-2.1342712532436159</v>
      </c>
      <c r="R323" s="4">
        <v>2</v>
      </c>
      <c r="S323" s="4">
        <v>0.19375685201842963</v>
      </c>
      <c r="T323" s="4">
        <v>-2.153830937084622</v>
      </c>
      <c r="U323" s="4">
        <v>-2.9004101529992545</v>
      </c>
      <c r="V323" s="4">
        <v>2.6921244157394907E-2</v>
      </c>
      <c r="W323" s="4">
        <v>2.3300387384552428</v>
      </c>
      <c r="X323" s="4">
        <v>1.1063952245877244</v>
      </c>
      <c r="Y323" s="4">
        <v>9.1890704937348522E-2</v>
      </c>
      <c r="Z323" s="4">
        <v>-1.544893192403646</v>
      </c>
      <c r="AA323" s="6">
        <v>3</v>
      </c>
      <c r="AB323" s="17">
        <f t="shared" ref="AB323:AB386" si="5">AD323</f>
        <v>-0.41171962689605546</v>
      </c>
      <c r="AD323" s="13">
        <v>-0.41171962689605546</v>
      </c>
      <c r="AE323" s="13">
        <v>2.3121393057988575</v>
      </c>
      <c r="AF323" s="13">
        <v>2.4148417753397133</v>
      </c>
      <c r="AG323" s="13">
        <v>4.0913902023956643</v>
      </c>
      <c r="AH323" s="13">
        <v>3.3169458292145642</v>
      </c>
      <c r="AI323" s="13">
        <v>4.1906542423595088</v>
      </c>
      <c r="AJ323" s="3">
        <v>4</v>
      </c>
    </row>
    <row r="324" spans="1:36">
      <c r="A324" s="6">
        <v>323</v>
      </c>
      <c r="B324" s="6">
        <v>323</v>
      </c>
      <c r="C324" s="15">
        <v>-1.013932743389711</v>
      </c>
      <c r="D324" s="4">
        <v>1</v>
      </c>
      <c r="E324" s="4">
        <v>3.5289028970487584</v>
      </c>
      <c r="F324" s="4">
        <v>6.2194114933039728</v>
      </c>
      <c r="G324" s="4">
        <v>3.564775647913899</v>
      </c>
      <c r="H324" s="4">
        <v>-0.55113016391234493</v>
      </c>
      <c r="I324" s="4">
        <v>2.7249615160633827</v>
      </c>
      <c r="J324" s="4">
        <v>2.1587901535337637</v>
      </c>
      <c r="K324" s="4">
        <v>-3.5741197536910385</v>
      </c>
      <c r="L324" s="4">
        <v>4.3333614626926007</v>
      </c>
      <c r="M324" s="4">
        <v>5.27046051559571</v>
      </c>
      <c r="N324" s="4">
        <v>0.39462078685627922</v>
      </c>
      <c r="O324" s="4">
        <v>0.64433432752859798</v>
      </c>
      <c r="P324" s="4">
        <v>1.2159986517317836</v>
      </c>
      <c r="Q324" s="4">
        <v>-2.2364050390627326</v>
      </c>
      <c r="R324" s="4">
        <v>1</v>
      </c>
      <c r="S324" s="4">
        <v>-0.88211139790276982</v>
      </c>
      <c r="T324" s="4">
        <v>-1.4822827791468358</v>
      </c>
      <c r="U324" s="4">
        <v>-3.1868019911569192</v>
      </c>
      <c r="V324" s="4">
        <v>1.685017092894062E-2</v>
      </c>
      <c r="W324" s="4">
        <v>3.5585905740823596</v>
      </c>
      <c r="X324" s="4">
        <v>3.4807584362258934</v>
      </c>
      <c r="Y324" s="4">
        <v>-4.5167054012080952E-2</v>
      </c>
      <c r="Z324" s="4">
        <v>-0.14853918980380232</v>
      </c>
      <c r="AA324" s="6">
        <v>3</v>
      </c>
      <c r="AB324" s="17">
        <f t="shared" si="5"/>
        <v>0.24263240389805665</v>
      </c>
      <c r="AD324" s="13">
        <v>0.24263240389805665</v>
      </c>
      <c r="AE324" s="13">
        <v>3.0677738264189616</v>
      </c>
      <c r="AF324" s="13">
        <v>3.7163730184228587</v>
      </c>
      <c r="AG324" s="13">
        <v>3.7679909591220504</v>
      </c>
      <c r="AH324" s="13">
        <v>4.3362575275128297</v>
      </c>
      <c r="AI324" s="13">
        <v>4.5166449363986425</v>
      </c>
      <c r="AJ324" s="3">
        <v>5</v>
      </c>
    </row>
    <row r="325" spans="1:36">
      <c r="A325" s="6">
        <v>324</v>
      </c>
      <c r="B325" s="6">
        <v>324</v>
      </c>
      <c r="C325" s="15">
        <v>-2.3192080793974577</v>
      </c>
      <c r="D325" s="4">
        <v>2</v>
      </c>
      <c r="E325" s="4">
        <v>3.5936101167033243</v>
      </c>
      <c r="F325" s="4">
        <v>6.2629911254557271</v>
      </c>
      <c r="G325" s="4">
        <v>3.8382980743070507</v>
      </c>
      <c r="H325" s="4">
        <v>-0.30331132531883864</v>
      </c>
      <c r="I325" s="4">
        <v>2.8467563477558544</v>
      </c>
      <c r="J325" s="4">
        <v>1.9011788875866755</v>
      </c>
      <c r="K325" s="4">
        <v>-4.0448485084305421</v>
      </c>
      <c r="L325" s="4">
        <v>4.3333614626926007</v>
      </c>
      <c r="M325" s="4">
        <v>4.5238916948970251</v>
      </c>
      <c r="N325" s="4">
        <v>0.26676673048875033</v>
      </c>
      <c r="O325" s="4">
        <v>1.0150502302043658</v>
      </c>
      <c r="P325" s="4">
        <v>1.1763542259077107</v>
      </c>
      <c r="Q325" s="4">
        <v>-2.3134914226095407</v>
      </c>
      <c r="R325" s="4">
        <v>1</v>
      </c>
      <c r="S325" s="4">
        <v>-0.93314747907689821</v>
      </c>
      <c r="T325" s="4">
        <v>-1.5335084999484068</v>
      </c>
      <c r="U325" s="4">
        <v>-2.9499420551646249</v>
      </c>
      <c r="V325" s="4">
        <v>0.10540324232862079</v>
      </c>
      <c r="W325" s="4">
        <v>2.8882530345689963</v>
      </c>
      <c r="X325" s="4">
        <v>2.6850892318569581</v>
      </c>
      <c r="Y325" s="4">
        <v>0.1708419185818624</v>
      </c>
      <c r="Z325" s="4">
        <v>-0.50381158670315263</v>
      </c>
      <c r="AA325" s="6">
        <v>3</v>
      </c>
      <c r="AB325" s="17">
        <f t="shared" si="5"/>
        <v>-1.0939232991819783</v>
      </c>
      <c r="AD325" s="13">
        <v>-1.0939232991819783</v>
      </c>
      <c r="AE325" s="13">
        <v>1.1122192920743266</v>
      </c>
      <c r="AF325" s="13">
        <v>1.9606016977983032</v>
      </c>
      <c r="AG325" s="13">
        <v>1.9428196641368716</v>
      </c>
      <c r="AH325" s="13">
        <v>2.8512265974442617</v>
      </c>
      <c r="AI325" s="13">
        <v>3.1575534596854689</v>
      </c>
      <c r="AJ325" s="3">
        <v>6</v>
      </c>
    </row>
    <row r="326" spans="1:36">
      <c r="A326" s="6">
        <v>325</v>
      </c>
      <c r="B326" s="6">
        <v>325</v>
      </c>
      <c r="C326" s="15">
        <v>-0.25767075559462299</v>
      </c>
      <c r="D326" s="4">
        <v>1</v>
      </c>
      <c r="E326" s="4">
        <v>3.647534236076452</v>
      </c>
      <c r="F326" s="4">
        <v>6.044122957865361</v>
      </c>
      <c r="G326" s="4">
        <v>3.9349133128209952</v>
      </c>
      <c r="H326" s="4">
        <v>-0.21434750320952056</v>
      </c>
      <c r="I326" s="4">
        <v>2.8942183261250176</v>
      </c>
      <c r="J326" s="4">
        <v>1.8905390898477872</v>
      </c>
      <c r="K326" s="4">
        <v>-4.0737526412086922</v>
      </c>
      <c r="L326" s="4">
        <v>4.3333614626926007</v>
      </c>
      <c r="M326" s="4">
        <v>5.1286795762815949</v>
      </c>
      <c r="N326" s="4">
        <v>0.21847675181322243</v>
      </c>
      <c r="O326" s="4">
        <v>0.64933965687278505</v>
      </c>
      <c r="P326" s="4">
        <v>1.3693804511632686</v>
      </c>
      <c r="Q326" s="4">
        <v>-1.9381626512792896</v>
      </c>
      <c r="R326" s="4">
        <v>2</v>
      </c>
      <c r="S326" s="4">
        <v>-0.88007809395303516</v>
      </c>
      <c r="T326" s="4">
        <v>-1.4802952872245536</v>
      </c>
      <c r="U326" s="4">
        <v>-2.9315078797782981</v>
      </c>
      <c r="V326" s="4">
        <v>-1.7812089811717596E-2</v>
      </c>
      <c r="W326" s="4">
        <v>3.3131336851153876</v>
      </c>
      <c r="X326" s="4">
        <v>3.2993527505439939</v>
      </c>
      <c r="Y326" s="4">
        <v>2.282421617239665E-2</v>
      </c>
      <c r="Z326" s="4">
        <v>-0.36649852116830733</v>
      </c>
      <c r="AA326" s="6">
        <v>3</v>
      </c>
      <c r="AB326" s="17">
        <f t="shared" si="5"/>
        <v>2.7947782046120344</v>
      </c>
      <c r="AD326" s="13">
        <v>2.7947782046120344</v>
      </c>
      <c r="AE326" s="13">
        <v>3.8731158431126627</v>
      </c>
      <c r="AF326" s="13">
        <v>4.6228136211606863</v>
      </c>
      <c r="AG326" s="13">
        <v>5.1901752079283332</v>
      </c>
      <c r="AH326" s="13">
        <v>5.4319300058719566</v>
      </c>
      <c r="AI326" s="13">
        <v>5.5030525181788912</v>
      </c>
      <c r="AJ326" s="3">
        <v>7</v>
      </c>
    </row>
    <row r="327" spans="1:36">
      <c r="A327" s="6">
        <v>326</v>
      </c>
      <c r="B327" s="6">
        <v>326</v>
      </c>
      <c r="C327" s="15">
        <v>-1.5124971114445391</v>
      </c>
      <c r="D327" s="4">
        <v>1</v>
      </c>
      <c r="E327" s="4">
        <v>3.302043587340092</v>
      </c>
      <c r="F327" s="4">
        <v>6.0832354782752684</v>
      </c>
      <c r="G327" s="4">
        <v>4.1441612353347628</v>
      </c>
      <c r="H327" s="4">
        <v>-1.9499125204746042E-2</v>
      </c>
      <c r="I327" s="4">
        <v>2.9494555632186978</v>
      </c>
      <c r="J327" s="4">
        <v>1.7968773461171579</v>
      </c>
      <c r="K327" s="4">
        <v>-4.3180400775184351</v>
      </c>
      <c r="L327" s="4">
        <v>4.4085524773202307</v>
      </c>
      <c r="M327" s="4">
        <v>5.0803220738534236</v>
      </c>
      <c r="N327" s="4">
        <v>-0.20077960655289478</v>
      </c>
      <c r="O327" s="4">
        <v>1.2149824151347208</v>
      </c>
      <c r="P327" s="4">
        <v>1.3918621117723076</v>
      </c>
      <c r="Q327" s="4">
        <v>-1.8944483112061581</v>
      </c>
      <c r="R327" s="4">
        <v>2</v>
      </c>
      <c r="S327" s="4">
        <v>-1.3187461297489236</v>
      </c>
      <c r="T327" s="4">
        <v>-2.0395387990569844</v>
      </c>
      <c r="U327" s="4">
        <v>-3.3152430147802341</v>
      </c>
      <c r="V327" s="4">
        <v>6.8203540520862249E-2</v>
      </c>
      <c r="W327" s="4">
        <v>2.9623976449625791</v>
      </c>
      <c r="X327" s="4">
        <v>2.8248376855100772</v>
      </c>
      <c r="Y327" s="4">
        <v>0.142847751613219</v>
      </c>
      <c r="Z327" s="4">
        <v>-0.64359492490518366</v>
      </c>
      <c r="AA327" s="6">
        <v>3</v>
      </c>
      <c r="AB327" s="17">
        <f t="shared" si="5"/>
        <v>1.0986789531126528</v>
      </c>
      <c r="AD327" s="13">
        <v>1.0986789531126528</v>
      </c>
      <c r="AE327" s="13">
        <v>2.5773338900339273</v>
      </c>
      <c r="AF327" s="13">
        <v>3.2739320306162791</v>
      </c>
      <c r="AG327" s="13">
        <v>4.0529321156415534</v>
      </c>
      <c r="AH327" s="13">
        <v>4.178348644051364</v>
      </c>
      <c r="AI327" s="13">
        <v>4.3612625453211535</v>
      </c>
      <c r="AJ327" s="3">
        <v>8</v>
      </c>
    </row>
    <row r="328" spans="1:36">
      <c r="A328" s="6">
        <v>327</v>
      </c>
      <c r="B328" s="6">
        <v>327</v>
      </c>
      <c r="C328" s="15">
        <v>-0.64781082014016889</v>
      </c>
      <c r="D328" s="4">
        <v>2</v>
      </c>
      <c r="E328" s="4">
        <v>3.3806018455382336</v>
      </c>
      <c r="F328" s="4">
        <v>6.1230747573831756</v>
      </c>
      <c r="G328" s="4">
        <v>3.404440363478463</v>
      </c>
      <c r="H328" s="4">
        <v>-0.69319246070071938</v>
      </c>
      <c r="I328" s="4">
        <v>2.9868654378414501</v>
      </c>
      <c r="J328" s="4">
        <v>1.7532959396207639</v>
      </c>
      <c r="K328" s="4">
        <v>-4.410835427565778</v>
      </c>
      <c r="L328" s="4">
        <v>4.5102322437652171</v>
      </c>
      <c r="M328" s="4">
        <v>5.9555080487224661</v>
      </c>
      <c r="N328" s="4">
        <v>-8.6397795335304922E-2</v>
      </c>
      <c r="O328" s="4">
        <v>0.87799884599742262</v>
      </c>
      <c r="P328" s="4">
        <v>1.1885349928708644</v>
      </c>
      <c r="Q328" s="4">
        <v>-2.2898065979589641</v>
      </c>
      <c r="R328" s="4">
        <v>1</v>
      </c>
      <c r="S328" s="4">
        <v>-0.80828156732693313</v>
      </c>
      <c r="T328" s="4">
        <v>-1.4125345902983919</v>
      </c>
      <c r="U328" s="4">
        <v>-3.369069559355085</v>
      </c>
      <c r="V328" s="4">
        <v>4.5325104719035079E-2</v>
      </c>
      <c r="W328" s="4">
        <v>2.6936089435543136</v>
      </c>
      <c r="X328" s="4">
        <v>2.2439940736512631</v>
      </c>
      <c r="Y328" s="4">
        <v>5.3124976804514598E-2</v>
      </c>
      <c r="Z328" s="4">
        <v>-0.5887531023007897</v>
      </c>
      <c r="AA328" s="6">
        <v>3</v>
      </c>
      <c r="AB328" s="17">
        <f t="shared" si="5"/>
        <v>1.7333708872767857</v>
      </c>
      <c r="AD328" s="13">
        <v>1.7333708872767857</v>
      </c>
      <c r="AE328" s="13">
        <v>2.4337010708515825</v>
      </c>
      <c r="AF328" s="13">
        <v>3.1248727903770819</v>
      </c>
      <c r="AG328" s="13">
        <v>4.1258593790218647</v>
      </c>
      <c r="AH328" s="13">
        <v>3.6147214807101729</v>
      </c>
      <c r="AI328" s="13">
        <v>4.2712905855792158</v>
      </c>
      <c r="AJ328" s="3">
        <v>9</v>
      </c>
    </row>
    <row r="329" spans="1:36">
      <c r="A329" s="6">
        <v>328</v>
      </c>
      <c r="B329" s="6">
        <v>328</v>
      </c>
      <c r="C329" s="15">
        <v>-2.0642145672794832</v>
      </c>
      <c r="D329" s="4">
        <v>1</v>
      </c>
      <c r="E329" s="4">
        <v>3.4611593710488369</v>
      </c>
      <c r="F329" s="4">
        <v>6.1747845938309158</v>
      </c>
      <c r="G329" s="4">
        <v>4.250338645152322</v>
      </c>
      <c r="H329" s="4">
        <v>-0.4855176401921118</v>
      </c>
      <c r="I329" s="4">
        <v>2.90796014863743</v>
      </c>
      <c r="J329" s="4">
        <v>1.8407637688015877</v>
      </c>
      <c r="K329" s="4">
        <v>-4.2082057922165692</v>
      </c>
      <c r="L329" s="4">
        <v>4.3333614626926007</v>
      </c>
      <c r="M329" s="4">
        <v>5.7607719004413855</v>
      </c>
      <c r="N329" s="4">
        <v>-2.2356449828450146E-2</v>
      </c>
      <c r="O329" s="4">
        <v>1.0022079279146334</v>
      </c>
      <c r="P329" s="4">
        <v>1.3110029389358737</v>
      </c>
      <c r="Q329" s="4">
        <v>-2.0516744806103353</v>
      </c>
      <c r="R329" s="4">
        <v>2</v>
      </c>
      <c r="S329" s="4">
        <v>-0.46160935951005289</v>
      </c>
      <c r="T329" s="4">
        <v>-1.137674794794892</v>
      </c>
      <c r="U329" s="4">
        <v>-3.5163188049916743</v>
      </c>
      <c r="V329" s="4">
        <v>-1.8453966500495366E-2</v>
      </c>
      <c r="W329" s="4">
        <v>2.0791427058935192</v>
      </c>
      <c r="X329" s="4">
        <v>6.4256682609775434E-2</v>
      </c>
      <c r="Y329" s="4">
        <v>-0.14859804793431317</v>
      </c>
      <c r="Z329" s="4">
        <v>-2.7882850706066841E-2</v>
      </c>
      <c r="AA329" s="6">
        <v>3</v>
      </c>
      <c r="AB329" s="17">
        <f t="shared" si="5"/>
        <v>2.8587456851912472E-2</v>
      </c>
      <c r="AD329" s="13">
        <v>2.8587456851912472E-2</v>
      </c>
      <c r="AE329" s="13">
        <v>2.1885089283939889</v>
      </c>
      <c r="AF329" s="13">
        <v>2.8006293823953032</v>
      </c>
      <c r="AG329" s="13">
        <v>2.908266247772715</v>
      </c>
      <c r="AH329" s="13">
        <v>3.2618203651935134</v>
      </c>
      <c r="AI329" s="13">
        <v>3.3277302297802827</v>
      </c>
      <c r="AJ329" s="3">
        <v>10</v>
      </c>
    </row>
    <row r="330" spans="1:36">
      <c r="A330" s="6">
        <v>329</v>
      </c>
      <c r="B330" s="6">
        <v>329</v>
      </c>
      <c r="C330" s="15">
        <v>-1.3754994169672026</v>
      </c>
      <c r="D330" s="4">
        <v>2</v>
      </c>
      <c r="E330" s="4">
        <v>3.3642266947316175</v>
      </c>
      <c r="F330" s="4">
        <v>6.1127469321444714</v>
      </c>
      <c r="G330" s="4">
        <v>3.6266809298880083</v>
      </c>
      <c r="H330" s="4">
        <v>-0.4956106534293816</v>
      </c>
      <c r="I330" s="4">
        <v>2.7509150087104981</v>
      </c>
      <c r="J330" s="4">
        <v>1.7319458454012628</v>
      </c>
      <c r="K330" s="4">
        <v>-4.4488339773773324</v>
      </c>
      <c r="L330" s="4">
        <v>4.5521384870452142</v>
      </c>
      <c r="M330" s="4">
        <v>4.6554721916081689</v>
      </c>
      <c r="N330" s="4">
        <v>-0.23601732931427091</v>
      </c>
      <c r="O330" s="4">
        <v>0.62768482291382599</v>
      </c>
      <c r="P330" s="4">
        <v>1.2763912749277497</v>
      </c>
      <c r="Q330" s="4">
        <v>-2.1189749384039098</v>
      </c>
      <c r="R330" s="4">
        <v>2</v>
      </c>
      <c r="S330" s="4">
        <v>-0.60147827700129064</v>
      </c>
      <c r="T330" s="4">
        <v>-1.2396637137417694</v>
      </c>
      <c r="U330" s="4">
        <v>-3.1648258805153593</v>
      </c>
      <c r="V330" s="4">
        <v>-4.1282254193283846E-3</v>
      </c>
      <c r="W330" s="4">
        <v>3.4446217871945337</v>
      </c>
      <c r="X330" s="4">
        <v>3.4093148806592746</v>
      </c>
      <c r="Y330" s="4">
        <v>-7.2336649248652504E-2</v>
      </c>
      <c r="Z330" s="4">
        <v>-0.23964290835379684</v>
      </c>
      <c r="AA330" s="6">
        <v>3</v>
      </c>
      <c r="AB330" s="17">
        <f t="shared" si="5"/>
        <v>0.6178307862504957</v>
      </c>
      <c r="AD330" s="13">
        <v>0.6178307862504957</v>
      </c>
      <c r="AE330" s="13">
        <v>1.3350800109845817</v>
      </c>
      <c r="AF330" s="13">
        <v>1.9694034364708985</v>
      </c>
      <c r="AG330" s="13">
        <v>2.1904908454551304</v>
      </c>
      <c r="AH330" s="13">
        <v>3.607669398688393</v>
      </c>
      <c r="AI330" s="13">
        <v>3.8155341312364421</v>
      </c>
      <c r="AJ330" s="3">
        <v>11</v>
      </c>
    </row>
    <row r="331" spans="1:36">
      <c r="A331" s="6">
        <v>330</v>
      </c>
      <c r="B331" s="6">
        <v>330</v>
      </c>
      <c r="C331" s="15">
        <v>-1.0715651283540852</v>
      </c>
      <c r="D331" s="4">
        <v>2</v>
      </c>
      <c r="E331" s="4">
        <v>3.3869911919690394</v>
      </c>
      <c r="F331" s="4">
        <v>6.1271214423054765</v>
      </c>
      <c r="G331" s="4">
        <v>3.193096028570332</v>
      </c>
      <c r="H331" s="4">
        <v>-0.87617794291289508</v>
      </c>
      <c r="I331" s="4">
        <v>2.9562228540198086</v>
      </c>
      <c r="J331" s="4">
        <v>1.7289027677431617</v>
      </c>
      <c r="K331" s="4">
        <v>-4.4538257468975297</v>
      </c>
      <c r="L331" s="4">
        <v>4.5576558869949828</v>
      </c>
      <c r="M331" s="4">
        <v>4.6740564708834951</v>
      </c>
      <c r="N331" s="4">
        <v>0.3816645557064467</v>
      </c>
      <c r="O331" s="4">
        <v>5.7069136216050802E-2</v>
      </c>
      <c r="P331" s="4">
        <v>1.1005226948564002</v>
      </c>
      <c r="Q331" s="4">
        <v>-2.4609416218759779</v>
      </c>
      <c r="R331" s="4">
        <v>1</v>
      </c>
      <c r="S331" s="4">
        <v>-0.73166016533321931</v>
      </c>
      <c r="T331" s="4">
        <v>-1.3449518938584133</v>
      </c>
      <c r="U331" s="4">
        <v>-2.9729577500411679</v>
      </c>
      <c r="V331" s="4">
        <v>-1.2866760297673259E-2</v>
      </c>
      <c r="W331" s="4">
        <v>3.0535185342296542</v>
      </c>
      <c r="X331" s="4">
        <v>2.9765720504534925</v>
      </c>
      <c r="Y331" s="4">
        <v>-0.15004322987216756</v>
      </c>
      <c r="Z331" s="4">
        <v>-0.25147964657722294</v>
      </c>
      <c r="AA331" s="6">
        <v>3</v>
      </c>
      <c r="AB331" s="17">
        <f t="shared" si="5"/>
        <v>1.2070181625118963</v>
      </c>
      <c r="AD331" s="13">
        <v>1.2070181625118963</v>
      </c>
      <c r="AE331" s="13">
        <v>3.1764275086033615</v>
      </c>
      <c r="AF331" s="13">
        <v>3.205223048414414</v>
      </c>
      <c r="AG331" s="13">
        <v>2.8025721915790416</v>
      </c>
      <c r="AH331" s="13">
        <v>4.1755250838781928</v>
      </c>
      <c r="AI331" s="13">
        <v>4.1571472025900533</v>
      </c>
      <c r="AJ331" s="3">
        <v>12</v>
      </c>
    </row>
    <row r="332" spans="1:36">
      <c r="A332" s="6">
        <v>331</v>
      </c>
      <c r="B332" s="6">
        <v>331</v>
      </c>
      <c r="C332" s="15">
        <v>-1.5881904896092194</v>
      </c>
      <c r="D332" s="4">
        <v>2</v>
      </c>
      <c r="E332" s="4">
        <v>3.6216769668065067</v>
      </c>
      <c r="F332" s="4">
        <v>6.2821781100467753</v>
      </c>
      <c r="G332" s="4">
        <v>4.1087916804819518</v>
      </c>
      <c r="H332" s="4">
        <v>-0.49408296492449638</v>
      </c>
      <c r="I332" s="4">
        <v>2.7403497412748798</v>
      </c>
      <c r="J332" s="4">
        <v>1.8869541877012055</v>
      </c>
      <c r="K332" s="4">
        <v>-4.0835202056600215</v>
      </c>
      <c r="L332" s="4">
        <v>4.3333614626926007</v>
      </c>
      <c r="M332" s="4">
        <v>4.9680603377463495</v>
      </c>
      <c r="N332" s="4">
        <v>0.37542695405579146</v>
      </c>
      <c r="O332" s="4">
        <v>1.218846407146315</v>
      </c>
      <c r="P332" s="4">
        <v>1.4362260009144001</v>
      </c>
      <c r="Q332" s="4">
        <v>-1.8081851934298669</v>
      </c>
      <c r="R332" s="4">
        <v>2</v>
      </c>
      <c r="S332" s="4">
        <v>-0.23199812871969802</v>
      </c>
      <c r="T332" s="4">
        <v>-0.9899688929464141</v>
      </c>
      <c r="U332" s="4">
        <v>-3.393201048759789</v>
      </c>
      <c r="V332" s="4">
        <v>5.4735344341333474E-2</v>
      </c>
      <c r="W332" s="4">
        <v>2.5828646639055979</v>
      </c>
      <c r="X332" s="4">
        <v>1.9422672136699219</v>
      </c>
      <c r="Y332" s="4">
        <v>-0.19286016773633508</v>
      </c>
      <c r="Z332" s="4">
        <v>-3.8233447460807324</v>
      </c>
      <c r="AA332" s="6">
        <v>3</v>
      </c>
      <c r="AB332" s="17">
        <f t="shared" si="5"/>
        <v>0.13199270945849695</v>
      </c>
      <c r="AD332" s="13">
        <v>0.13199270945849695</v>
      </c>
      <c r="AE332" s="13">
        <v>2.9729241342279824</v>
      </c>
      <c r="AF332" s="13">
        <v>2.1765682524105587</v>
      </c>
      <c r="AG332" s="13">
        <v>3.642495143556407</v>
      </c>
      <c r="AH332" s="13">
        <v>3.6607371481676561</v>
      </c>
      <c r="AI332" s="13">
        <v>3.7473841834864992</v>
      </c>
      <c r="AJ332" s="3">
        <v>13</v>
      </c>
    </row>
    <row r="333" spans="1:36">
      <c r="A333" s="6">
        <v>332</v>
      </c>
      <c r="B333" s="6">
        <v>332</v>
      </c>
      <c r="C333" s="15">
        <v>-1.8630729401293666</v>
      </c>
      <c r="D333" s="4">
        <v>1</v>
      </c>
      <c r="E333" s="4">
        <v>3.5090845177350167</v>
      </c>
      <c r="F333" s="4">
        <v>6.2062492970331942</v>
      </c>
      <c r="G333" s="4">
        <v>3.8665074896599867</v>
      </c>
      <c r="H333" s="4">
        <v>-0.27740669213005359</v>
      </c>
      <c r="I333" s="4">
        <v>2.8603730665118157</v>
      </c>
      <c r="J333" s="4">
        <v>1.9352993166323067</v>
      </c>
      <c r="K333" s="4">
        <v>-3.9542200831785137</v>
      </c>
      <c r="L333" s="4">
        <v>4.3333614626926007</v>
      </c>
      <c r="M333" s="4">
        <v>5.1197414424570269</v>
      </c>
      <c r="N333" s="4">
        <v>-0.13614135125738644</v>
      </c>
      <c r="O333" s="4">
        <v>1.1706085564676776</v>
      </c>
      <c r="P333" s="4">
        <v>1.3204110013802066</v>
      </c>
      <c r="Q333" s="4">
        <v>-2.0333810258574654</v>
      </c>
      <c r="R333" s="4">
        <v>2</v>
      </c>
      <c r="S333" s="4">
        <v>-0.44038635615919336</v>
      </c>
      <c r="T333" s="4">
        <v>-1.1230696826952589</v>
      </c>
      <c r="U333" s="4">
        <v>-3.0496861744562267</v>
      </c>
      <c r="V333" s="4">
        <v>9.3190652150668851E-2</v>
      </c>
      <c r="W333" s="4">
        <v>3.4266308104802605</v>
      </c>
      <c r="X333" s="4">
        <v>3.3961158095571604</v>
      </c>
      <c r="Y333" s="4">
        <v>-0.15302040100830744</v>
      </c>
      <c r="Z333" s="4">
        <v>-1.4478407633169206</v>
      </c>
      <c r="AA333" s="6">
        <v>3</v>
      </c>
      <c r="AB333" s="17">
        <f t="shared" si="5"/>
        <v>-0.26459074122838327</v>
      </c>
      <c r="AD333" s="13">
        <v>-0.26459074122838327</v>
      </c>
      <c r="AE333" s="13">
        <v>1.2943435323719821</v>
      </c>
      <c r="AF333" s="13">
        <v>1.6857876556546132</v>
      </c>
      <c r="AG333" s="13">
        <v>2.4999594524142927</v>
      </c>
      <c r="AH333" s="13">
        <v>3.5560335407805073</v>
      </c>
      <c r="AI333" s="13">
        <v>3.5609040270600949</v>
      </c>
      <c r="AJ333" s="3">
        <v>14</v>
      </c>
    </row>
    <row r="334" spans="1:36">
      <c r="A334" s="6">
        <v>333</v>
      </c>
      <c r="B334" s="6">
        <v>333</v>
      </c>
      <c r="C334" s="15">
        <v>-1.983243033125645</v>
      </c>
      <c r="D334" s="4">
        <v>2</v>
      </c>
      <c r="E334" s="4">
        <v>3.1999019403454838</v>
      </c>
      <c r="F334" s="4">
        <v>6.2645787892862366</v>
      </c>
      <c r="G334" s="4">
        <v>4.1300971538373865</v>
      </c>
      <c r="H334" s="4">
        <v>-3.2681009061838726E-2</v>
      </c>
      <c r="I334" s="4">
        <v>2.9972108603680336</v>
      </c>
      <c r="J334" s="4">
        <v>1.9269029434099827</v>
      </c>
      <c r="K334" s="4">
        <v>-3.9761094781099087</v>
      </c>
      <c r="L334" s="4">
        <v>4.3333614626926007</v>
      </c>
      <c r="M334" s="4">
        <v>5.9910192493765777</v>
      </c>
      <c r="N334" s="4">
        <v>0.28329375783001937</v>
      </c>
      <c r="O334" s="4">
        <v>0.19490213691927993</v>
      </c>
      <c r="P334" s="4">
        <v>1.5975309559128841</v>
      </c>
      <c r="Q334" s="4">
        <v>-1.4945366698217042</v>
      </c>
      <c r="R334" s="4">
        <v>2</v>
      </c>
      <c r="S334" s="4">
        <v>-0.69623188372289024</v>
      </c>
      <c r="T334" s="4">
        <v>-1.3151830139435108</v>
      </c>
      <c r="U334" s="4">
        <v>-2.9174585946778056</v>
      </c>
      <c r="V334" s="4">
        <v>9.8020625561511657E-2</v>
      </c>
      <c r="W334" s="4">
        <v>3.1224959815174276</v>
      </c>
      <c r="X334" s="4">
        <v>3.0774883487022606</v>
      </c>
      <c r="Y334" s="4">
        <v>-1.2434471154909102E-3</v>
      </c>
      <c r="Z334" s="4">
        <v>-1.6456158806874892</v>
      </c>
      <c r="AA334" s="6">
        <v>3</v>
      </c>
      <c r="AB334" s="17">
        <f t="shared" si="5"/>
        <v>-0.390675022635529</v>
      </c>
      <c r="AD334" s="13">
        <v>-0.390675022635529</v>
      </c>
      <c r="AE334" s="13">
        <v>0.88896064420219889</v>
      </c>
      <c r="AF334" s="13">
        <v>1.6830786325854628</v>
      </c>
      <c r="AG334" s="13">
        <v>2.5280459572634157</v>
      </c>
      <c r="AH334" s="13">
        <v>3.2405981769405163</v>
      </c>
      <c r="AI334" s="13">
        <v>3.5988453314099553</v>
      </c>
      <c r="AJ334" s="3">
        <v>15</v>
      </c>
    </row>
    <row r="335" spans="1:36">
      <c r="A335" s="6">
        <v>334</v>
      </c>
      <c r="B335" s="6">
        <v>334</v>
      </c>
      <c r="C335" s="15">
        <v>-0.63944242147015051</v>
      </c>
      <c r="D335" s="4">
        <v>1</v>
      </c>
      <c r="E335" s="4">
        <v>3.4174294922742825</v>
      </c>
      <c r="F335" s="4">
        <v>6.1465292642806526</v>
      </c>
      <c r="G335" s="4">
        <v>3.9167070006493829</v>
      </c>
      <c r="H335" s="4">
        <v>-0.23116357586135455</v>
      </c>
      <c r="I335" s="4">
        <v>2.8850961290578638</v>
      </c>
      <c r="J335" s="4">
        <v>1.8999279196898158</v>
      </c>
      <c r="K335" s="4">
        <v>-4.0482376718629576</v>
      </c>
      <c r="L335" s="4">
        <v>4.3333614626926007</v>
      </c>
      <c r="M335" s="4">
        <v>5.987232922716923</v>
      </c>
      <c r="N335" s="4">
        <v>-3.1788101378663225E-2</v>
      </c>
      <c r="O335" s="4">
        <v>0.88632379816572426</v>
      </c>
      <c r="P335" s="4">
        <v>1.3408528231784151</v>
      </c>
      <c r="Q335" s="4">
        <v>-1.9936330390276154</v>
      </c>
      <c r="R335" s="4">
        <v>2</v>
      </c>
      <c r="S335" s="4">
        <v>-0.64977983229219083</v>
      </c>
      <c r="T335" s="4">
        <v>-1.2774475928784055</v>
      </c>
      <c r="U335" s="4">
        <v>-3.1510735358941853</v>
      </c>
      <c r="V335" s="4">
        <v>8.4334274840084253E-2</v>
      </c>
      <c r="W335" s="4">
        <v>3.3904522965811696</v>
      </c>
      <c r="X335" s="4">
        <v>3.3678591299529952</v>
      </c>
      <c r="Y335" s="4">
        <v>0.13601437408463138</v>
      </c>
      <c r="Z335" s="4">
        <v>-0.4867500145008159</v>
      </c>
      <c r="AA335" s="6">
        <v>3</v>
      </c>
      <c r="AB335" s="17">
        <f t="shared" si="5"/>
        <v>1.9332300958979389</v>
      </c>
      <c r="AD335" s="13">
        <v>1.9332300958979389</v>
      </c>
      <c r="AE335" s="13">
        <v>3.7228460036772093</v>
      </c>
      <c r="AF335" s="13">
        <v>3.8514446325422131</v>
      </c>
      <c r="AG335" s="13">
        <v>4.6689896987010453</v>
      </c>
      <c r="AH335" s="13">
        <v>4.904311351528766</v>
      </c>
      <c r="AI335" s="13">
        <v>5.0050865951658388</v>
      </c>
      <c r="AJ335" s="3">
        <v>16</v>
      </c>
    </row>
    <row r="336" spans="1:36">
      <c r="A336" s="6">
        <v>335</v>
      </c>
      <c r="B336" s="6">
        <v>335</v>
      </c>
      <c r="C336" s="15">
        <v>-1.9312878840196179</v>
      </c>
      <c r="D336" s="4">
        <v>2</v>
      </c>
      <c r="E336" s="4">
        <v>3.4138174890634483</v>
      </c>
      <c r="F336" s="4">
        <v>6.1442150255806292</v>
      </c>
      <c r="G336" s="4">
        <v>3.5750829046857437</v>
      </c>
      <c r="H336" s="4">
        <v>-0.54191087489082879</v>
      </c>
      <c r="I336" s="4">
        <v>2.7292181145870122</v>
      </c>
      <c r="J336" s="4">
        <v>2.0549261496270854</v>
      </c>
      <c r="K336" s="4">
        <v>-3.6967639663047511</v>
      </c>
      <c r="L336" s="4">
        <v>4.3333614626926007</v>
      </c>
      <c r="M336" s="4">
        <v>5.3574569173270934</v>
      </c>
      <c r="N336" s="4">
        <v>0.24757856076162715</v>
      </c>
      <c r="O336" s="4">
        <v>0.52022723981545527</v>
      </c>
      <c r="P336" s="4">
        <v>1.1283714118180508</v>
      </c>
      <c r="Q336" s="4">
        <v>-2.4067913388949904</v>
      </c>
      <c r="R336" s="4">
        <v>1</v>
      </c>
      <c r="S336" s="4">
        <v>-1.0707539326167035</v>
      </c>
      <c r="T336" s="4">
        <v>-1.6863293714350609</v>
      </c>
      <c r="U336" s="4">
        <v>-2.9570740142672971</v>
      </c>
      <c r="V336" s="4">
        <v>9.93055846165046E-2</v>
      </c>
      <c r="W336" s="4">
        <v>2.5040208112059816</v>
      </c>
      <c r="X336" s="4">
        <v>1.7039458642913028</v>
      </c>
      <c r="Y336" s="4">
        <v>-7.6220878320047147E-2</v>
      </c>
      <c r="Z336" s="4">
        <v>-0.22282984575735346</v>
      </c>
      <c r="AA336" s="6">
        <v>3</v>
      </c>
      <c r="AB336" s="17">
        <f t="shared" si="5"/>
        <v>-1.0358910427753951</v>
      </c>
      <c r="AD336" s="13">
        <v>-1.0358910427753951</v>
      </c>
      <c r="AE336" s="13">
        <v>2.2770621357629599</v>
      </c>
      <c r="AF336" s="13">
        <v>3.1263657211891944</v>
      </c>
      <c r="AG336" s="13">
        <v>3.0145540277945786</v>
      </c>
      <c r="AH336" s="13">
        <v>3.1541879592459638</v>
      </c>
      <c r="AI336" s="13">
        <v>3.5126493069562983</v>
      </c>
      <c r="AJ336" s="3">
        <v>17</v>
      </c>
    </row>
    <row r="337" spans="1:36">
      <c r="A337" s="6">
        <v>336</v>
      </c>
      <c r="B337" s="6">
        <v>336</v>
      </c>
      <c r="C337" s="15">
        <v>-0.27998864572247451</v>
      </c>
      <c r="D337" s="4">
        <v>2</v>
      </c>
      <c r="E337" s="4">
        <v>3.5817244741659837</v>
      </c>
      <c r="F337" s="4">
        <v>6.2549174086396597</v>
      </c>
      <c r="G337" s="4">
        <v>3.9646980090783637</v>
      </c>
      <c r="H337" s="4">
        <v>-0.18678731836795104</v>
      </c>
      <c r="I337" s="4">
        <v>2.909320481632272</v>
      </c>
      <c r="J337" s="4">
        <v>1.8274338596895023</v>
      </c>
      <c r="K337" s="4">
        <v>-4.2428783942779527</v>
      </c>
      <c r="L337" s="4">
        <v>4.3333614626926007</v>
      </c>
      <c r="M337" s="4">
        <v>5.2644475007389948</v>
      </c>
      <c r="N337" s="4">
        <v>0.34728950285919929</v>
      </c>
      <c r="O337" s="4">
        <v>0.70209995898256283</v>
      </c>
      <c r="P337" s="4">
        <v>1.3592083404645141</v>
      </c>
      <c r="Q337" s="4">
        <v>-1.9579417554157568</v>
      </c>
      <c r="R337" s="4">
        <v>2</v>
      </c>
      <c r="S337" s="4">
        <v>0.17357824681733997</v>
      </c>
      <c r="T337" s="4">
        <v>-0.77280457363718413</v>
      </c>
      <c r="U337" s="4">
        <v>-2.8649143533060659</v>
      </c>
      <c r="V337" s="4">
        <v>0.12897581601042477</v>
      </c>
      <c r="W337" s="4">
        <v>3.2850995902141484</v>
      </c>
      <c r="X337" s="4">
        <v>3.2716245767912615</v>
      </c>
      <c r="Y337" s="4">
        <v>0.17516907457738648</v>
      </c>
      <c r="Z337" s="4">
        <v>-0.14238948181224126</v>
      </c>
      <c r="AA337" s="6">
        <v>3</v>
      </c>
      <c r="AB337" s="17">
        <f t="shared" si="5"/>
        <v>3.8493387640507559</v>
      </c>
      <c r="AD337" s="13">
        <v>3.8493387640507559</v>
      </c>
      <c r="AE337" s="13">
        <v>3.2808736210960192</v>
      </c>
      <c r="AF337" s="13">
        <v>5.3918077096353754</v>
      </c>
      <c r="AG337" s="13">
        <v>6.258701535932703</v>
      </c>
      <c r="AH337" s="13">
        <v>5.6130186113426115</v>
      </c>
      <c r="AI337" s="13">
        <v>6.1206050639310723</v>
      </c>
      <c r="AJ337" s="3">
        <v>18</v>
      </c>
    </row>
    <row r="338" spans="1:36">
      <c r="A338" s="6">
        <v>337</v>
      </c>
      <c r="B338" s="6">
        <v>337</v>
      </c>
      <c r="C338" s="15">
        <v>-0.65255880719480108</v>
      </c>
      <c r="D338" s="4">
        <v>1</v>
      </c>
      <c r="E338" s="4">
        <v>3.553494607438803</v>
      </c>
      <c r="F338" s="4">
        <v>6.2358651924613326</v>
      </c>
      <c r="G338" s="4">
        <v>3.5165515323904835</v>
      </c>
      <c r="H338" s="4">
        <v>-0.59412892336760581</v>
      </c>
      <c r="I338" s="4">
        <v>2.7273831334423382</v>
      </c>
      <c r="J338" s="4">
        <v>2.1192178145698071</v>
      </c>
      <c r="K338" s="4">
        <v>-3.6103213008780353</v>
      </c>
      <c r="L338" s="4">
        <v>4.3333614626926007</v>
      </c>
      <c r="M338" s="4">
        <v>5.6740822239031656</v>
      </c>
      <c r="N338" s="4">
        <v>-0.27954375562666262</v>
      </c>
      <c r="O338" s="4">
        <v>4.2659515825118142E-2</v>
      </c>
      <c r="P338" s="4">
        <v>1.2590931792522673</v>
      </c>
      <c r="Q338" s="4">
        <v>-2.1526101244395699</v>
      </c>
      <c r="R338" s="4">
        <v>1</v>
      </c>
      <c r="S338" s="4">
        <v>-0.50672380288080754</v>
      </c>
      <c r="T338" s="4">
        <v>-1.1694486796796697</v>
      </c>
      <c r="U338" s="4">
        <v>-3.0951466403833203</v>
      </c>
      <c r="V338" s="4">
        <v>8.1802437927910407E-2</v>
      </c>
      <c r="W338" s="4">
        <v>2.8692589334047072</v>
      </c>
      <c r="X338" s="4">
        <v>2.646852462390147</v>
      </c>
      <c r="Y338" s="4">
        <v>9.3417260443813391E-2</v>
      </c>
      <c r="Z338" s="4">
        <v>-2.492875981935037</v>
      </c>
      <c r="AA338" s="6">
        <v>3</v>
      </c>
      <c r="AB338" s="17">
        <f t="shared" si="5"/>
        <v>-0.29951176820535974</v>
      </c>
      <c r="AD338" s="13">
        <v>-0.29951176820535974</v>
      </c>
      <c r="AE338" s="13">
        <v>3.4886891987774984</v>
      </c>
      <c r="AF338" s="13">
        <v>3.1732087786847458</v>
      </c>
      <c r="AG338" s="13">
        <v>3.3176708346838621</v>
      </c>
      <c r="AH338" s="13">
        <v>3.7397151438164316</v>
      </c>
      <c r="AI338" s="13">
        <v>3.7560707036542595</v>
      </c>
      <c r="AJ338" s="3">
        <v>19</v>
      </c>
    </row>
    <row r="339" spans="1:36">
      <c r="A339" s="6">
        <v>338</v>
      </c>
      <c r="B339" s="6">
        <v>338</v>
      </c>
      <c r="C339" s="15">
        <v>-1.7833387874623676</v>
      </c>
      <c r="D339" s="4">
        <v>2</v>
      </c>
      <c r="E339" s="4">
        <v>3.4089290795809788</v>
      </c>
      <c r="F339" s="4">
        <v>6.1410877692327288</v>
      </c>
      <c r="G339" s="4">
        <v>3.8743441492527966</v>
      </c>
      <c r="H339" s="4">
        <v>-0.27019977575687704</v>
      </c>
      <c r="I339" s="4">
        <v>2.8641911072954174</v>
      </c>
      <c r="J339" s="4">
        <v>1.7756442822387275</v>
      </c>
      <c r="K339" s="4">
        <v>-3.5178062328432267</v>
      </c>
      <c r="L339" s="4">
        <v>4.3333614626926007</v>
      </c>
      <c r="M339" s="4">
        <v>5.8827353231956829</v>
      </c>
      <c r="N339" s="4">
        <v>-6.3508950966601807E-2</v>
      </c>
      <c r="O339" s="4">
        <v>-0.50106447077462168</v>
      </c>
      <c r="P339" s="4">
        <v>1.669252708631803</v>
      </c>
      <c r="Q339" s="4">
        <v>-2.7612100640153106</v>
      </c>
      <c r="R339" s="4">
        <v>1</v>
      </c>
      <c r="S339" s="4">
        <v>-0.68992836145783598</v>
      </c>
      <c r="T339" s="4">
        <v>-1.3099780614291037</v>
      </c>
      <c r="U339" s="4">
        <v>-3.525361017316305</v>
      </c>
      <c r="V339" s="4">
        <v>7.0068054184843839E-2</v>
      </c>
      <c r="W339" s="4">
        <v>2.8857568890348069</v>
      </c>
      <c r="X339" s="4">
        <v>2.6801217825142269</v>
      </c>
      <c r="Y339" s="4">
        <v>-2.6714106627068992E-2</v>
      </c>
      <c r="Z339" s="4">
        <v>-9.5982996689757419E-2</v>
      </c>
      <c r="AA339" s="6">
        <v>3</v>
      </c>
      <c r="AB339" s="17">
        <f t="shared" si="5"/>
        <v>-1.1222740022480566E-2</v>
      </c>
      <c r="AD339" s="13">
        <v>-1.1222740022480566E-2</v>
      </c>
      <c r="AE339" s="13">
        <v>2.8519196381881433</v>
      </c>
      <c r="AF339" s="13">
        <v>3.8253970087154516</v>
      </c>
      <c r="AG339" s="13">
        <v>3.4240671957529032</v>
      </c>
      <c r="AH339" s="13">
        <v>4.0028869517332657</v>
      </c>
      <c r="AI339" s="13">
        <v>4.2991204561781258</v>
      </c>
      <c r="AJ339" s="3">
        <v>20</v>
      </c>
    </row>
    <row r="340" spans="1:36">
      <c r="A340" s="6">
        <v>339</v>
      </c>
      <c r="B340" s="6">
        <v>339</v>
      </c>
      <c r="C340" s="15">
        <v>-1.0938806717649656</v>
      </c>
      <c r="D340" s="4">
        <v>2</v>
      </c>
      <c r="E340" s="4">
        <v>3.2187622992621066</v>
      </c>
      <c r="F340" s="4">
        <v>6.0237785158685595</v>
      </c>
      <c r="G340" s="4">
        <v>3.6462343539957751</v>
      </c>
      <c r="H340" s="4">
        <v>-0.47800154623128177</v>
      </c>
      <c r="I340" s="4">
        <v>2.7593070941814011</v>
      </c>
      <c r="J340" s="4">
        <v>1.6967074785035712</v>
      </c>
      <c r="K340" s="4">
        <v>-4.5001599975438911</v>
      </c>
      <c r="L340" s="4">
        <v>4.6090102751823636</v>
      </c>
      <c r="M340" s="4">
        <v>4.6112016970446446</v>
      </c>
      <c r="N340" s="4">
        <v>0.16083311959867994</v>
      </c>
      <c r="O340" s="4">
        <v>0.29833088920437761</v>
      </c>
      <c r="P340" s="4">
        <v>1.5161525868778258</v>
      </c>
      <c r="Q340" s="4">
        <v>-1.6527723873898728</v>
      </c>
      <c r="R340" s="4">
        <v>2</v>
      </c>
      <c r="S340" s="4">
        <v>-4.5368364017596162E-2</v>
      </c>
      <c r="T340" s="4">
        <v>-0.88415871188155704</v>
      </c>
      <c r="U340" s="4">
        <v>-2.6754013762186908</v>
      </c>
      <c r="V340" s="4">
        <v>-4.7240091756834891E-2</v>
      </c>
      <c r="W340" s="4">
        <v>2.7849119789675147</v>
      </c>
      <c r="X340" s="4">
        <v>2.464674027964243</v>
      </c>
      <c r="Y340" s="4">
        <v>-1.1644120561221469E-2</v>
      </c>
      <c r="Z340" s="4">
        <v>-8.0747223169675947E-2</v>
      </c>
      <c r="AA340" s="6">
        <v>3</v>
      </c>
      <c r="AB340" s="17">
        <f t="shared" si="5"/>
        <v>0.68793361350705784</v>
      </c>
      <c r="AD340" s="13">
        <v>0.68793361350705784</v>
      </c>
      <c r="AE340" s="13">
        <v>1.5807297482973566</v>
      </c>
      <c r="AF340" s="13">
        <v>2.9070103434931864</v>
      </c>
      <c r="AG340" s="13">
        <v>2.9569914452375605</v>
      </c>
      <c r="AH340" s="13">
        <v>3.215951553350954</v>
      </c>
      <c r="AI340" s="13">
        <v>3.6190201359418723</v>
      </c>
      <c r="AJ340" s="3">
        <v>21</v>
      </c>
    </row>
    <row r="341" spans="1:36">
      <c r="A341" s="6">
        <v>340</v>
      </c>
      <c r="B341" s="6">
        <v>340</v>
      </c>
      <c r="C341" s="15">
        <v>0.22222887777139744</v>
      </c>
      <c r="D341" s="4">
        <v>1</v>
      </c>
      <c r="E341" s="4">
        <v>3.4674012204453661</v>
      </c>
      <c r="F341" s="4">
        <v>6.1788532201388131</v>
      </c>
      <c r="G341" s="4">
        <v>3.8696325500767754</v>
      </c>
      <c r="H341" s="4">
        <v>-0.45474410543235599</v>
      </c>
      <c r="I341" s="4">
        <v>2.8377188960309088</v>
      </c>
      <c r="J341" s="4">
        <v>1.8793191141842347</v>
      </c>
      <c r="K341" s="4">
        <v>-4.1043389482548607</v>
      </c>
      <c r="L341" s="4">
        <v>4.3333614626926007</v>
      </c>
      <c r="M341" s="4">
        <v>4.3160669123397604</v>
      </c>
      <c r="N341" s="4">
        <v>-0.11265239138886547</v>
      </c>
      <c r="O341" s="4">
        <v>-0.44913740983598927</v>
      </c>
      <c r="P341" s="4">
        <v>1.2103256823002413</v>
      </c>
      <c r="Q341" s="4">
        <v>-2.2474358129573981</v>
      </c>
      <c r="R341" s="4">
        <v>1</v>
      </c>
      <c r="S341" s="4">
        <v>-0.76435097914403427</v>
      </c>
      <c r="T341" s="4">
        <v>-1.3732296121146008</v>
      </c>
      <c r="U341" s="4">
        <v>-3.9081697955464327</v>
      </c>
      <c r="V341" s="4">
        <v>5.7954829343337594E-2</v>
      </c>
      <c r="W341" s="4">
        <v>2.8528570854708173</v>
      </c>
      <c r="X341" s="4">
        <v>2.6130187756637731</v>
      </c>
      <c r="Y341" s="4">
        <v>-0.20091988996829721</v>
      </c>
      <c r="Z341" s="4">
        <v>4.5043057452000705E-2</v>
      </c>
      <c r="AA341" s="6">
        <v>3</v>
      </c>
      <c r="AB341" s="17">
        <f t="shared" si="5"/>
        <v>3.4896355181240324</v>
      </c>
      <c r="AD341" s="13">
        <v>3.4896355181240324</v>
      </c>
      <c r="AE341" s="13">
        <v>4.7965340707662749</v>
      </c>
      <c r="AF341" s="13">
        <v>6.01491248297053</v>
      </c>
      <c r="AG341" s="13">
        <v>5.809372963868082</v>
      </c>
      <c r="AH341" s="13">
        <v>6.1709696413923618</v>
      </c>
      <c r="AI341" s="13">
        <v>6.3029852090396048</v>
      </c>
      <c r="AJ341" s="3">
        <v>22</v>
      </c>
    </row>
    <row r="342" spans="1:36">
      <c r="A342" s="6">
        <v>341</v>
      </c>
      <c r="B342" s="6">
        <v>341</v>
      </c>
      <c r="C342" s="15">
        <v>-1.6754280122149487</v>
      </c>
      <c r="D342" s="4">
        <v>2</v>
      </c>
      <c r="E342" s="4">
        <v>3.6185415417412372</v>
      </c>
      <c r="F342" s="4">
        <v>6.2800262370228372</v>
      </c>
      <c r="G342" s="4">
        <v>3.7792459401631917</v>
      </c>
      <c r="H342" s="4">
        <v>-0.35734145204933426</v>
      </c>
      <c r="I342" s="4">
        <v>2.8188944723538816</v>
      </c>
      <c r="J342" s="4">
        <v>2.1138181537026721</v>
      </c>
      <c r="K342" s="4">
        <v>-3.6162035808318862</v>
      </c>
      <c r="L342" s="4">
        <v>4.3333614626926007</v>
      </c>
      <c r="M342" s="4">
        <v>5.1490569677948868</v>
      </c>
      <c r="N342" s="4">
        <v>-0.38324831765654843</v>
      </c>
      <c r="O342" s="4">
        <v>0.18585545343752938</v>
      </c>
      <c r="P342" s="4">
        <v>1.1205115635337379</v>
      </c>
      <c r="Q342" s="4">
        <v>-2.422074377225599</v>
      </c>
      <c r="R342" s="4">
        <v>1</v>
      </c>
      <c r="S342" s="4">
        <v>-0.32744243012774954</v>
      </c>
      <c r="T342" s="4">
        <v>-1.0487415510984019</v>
      </c>
      <c r="U342" s="4">
        <v>-3.0420173950119405</v>
      </c>
      <c r="V342" s="4">
        <v>5.2435923408466589E-2</v>
      </c>
      <c r="W342" s="4">
        <v>3.0997645559280249</v>
      </c>
      <c r="X342" s="4">
        <v>3.0455159077209455</v>
      </c>
      <c r="Y342" s="4">
        <v>-0.16734397932611733</v>
      </c>
      <c r="Z342" s="4">
        <v>-0.4067990669862207</v>
      </c>
      <c r="AA342" s="6">
        <v>3</v>
      </c>
      <c r="AB342" s="17">
        <f t="shared" si="5"/>
        <v>-0.39042379791369519</v>
      </c>
      <c r="AD342" s="13">
        <v>-0.39042379791369519</v>
      </c>
      <c r="AE342" s="13">
        <v>2.5545104457337073</v>
      </c>
      <c r="AF342" s="13">
        <v>3.2356542761070184</v>
      </c>
      <c r="AG342" s="13">
        <v>3.7405226872657749</v>
      </c>
      <c r="AH342" s="13">
        <v>3.6565628526373932</v>
      </c>
      <c r="AI342" s="13">
        <v>4.1040638432830105</v>
      </c>
      <c r="AJ342" s="3">
        <v>23</v>
      </c>
    </row>
    <row r="343" spans="1:36">
      <c r="A343" s="6">
        <v>342</v>
      </c>
      <c r="B343" s="6">
        <v>342</v>
      </c>
      <c r="C343" s="15">
        <v>-0.88407271435957002</v>
      </c>
      <c r="D343" s="4">
        <v>1</v>
      </c>
      <c r="E343" s="4">
        <v>3.3778637715972843</v>
      </c>
      <c r="F343" s="4">
        <v>6.1213435047976059</v>
      </c>
      <c r="G343" s="4">
        <v>3.9016252884763905</v>
      </c>
      <c r="H343" s="4">
        <v>-0.24507581829147634</v>
      </c>
      <c r="I343" s="4">
        <v>2.8776022539252599</v>
      </c>
      <c r="J343" s="4">
        <v>1.6705580066768246</v>
      </c>
      <c r="K343" s="4">
        <v>-4.5294311628353974</v>
      </c>
      <c r="L343" s="4">
        <v>4.6415886077155744</v>
      </c>
      <c r="M343" s="4">
        <v>5.5925652188659374</v>
      </c>
      <c r="N343" s="4">
        <v>0.21881243634207248</v>
      </c>
      <c r="O343" s="4">
        <v>0.56034237050807489</v>
      </c>
      <c r="P343" s="4">
        <v>1.3253174326819972</v>
      </c>
      <c r="Q343" s="4">
        <v>-2.0238407427706502</v>
      </c>
      <c r="R343" s="4">
        <v>2</v>
      </c>
      <c r="S343" s="4">
        <v>-0.90610378356808863</v>
      </c>
      <c r="T343" s="4">
        <v>-1.5060378476929999</v>
      </c>
      <c r="U343" s="4">
        <v>-3.4782647037566585</v>
      </c>
      <c r="V343" s="4">
        <v>6.3830894660298329E-2</v>
      </c>
      <c r="W343" s="4">
        <v>3.2558491774775473</v>
      </c>
      <c r="X343" s="4">
        <v>3.2409714148614026</v>
      </c>
      <c r="Y343" s="4">
        <v>-4.6690183518652652E-2</v>
      </c>
      <c r="Z343" s="4">
        <v>-1.9443636151789125</v>
      </c>
      <c r="AA343" s="6">
        <v>3</v>
      </c>
      <c r="AB343" s="17">
        <f t="shared" si="5"/>
        <v>1.9623598225435219</v>
      </c>
      <c r="AD343" s="13">
        <v>1.9623598225435219</v>
      </c>
      <c r="AE343" s="13">
        <v>2.9983288994012569</v>
      </c>
      <c r="AF343" s="13">
        <v>2.2933021393951289</v>
      </c>
      <c r="AG343" s="13">
        <v>4.1173609740245576</v>
      </c>
      <c r="AH343" s="13">
        <v>3.9045350404622425</v>
      </c>
      <c r="AI343" s="13">
        <v>4.3008301366401671</v>
      </c>
      <c r="AJ343" s="3">
        <v>24</v>
      </c>
    </row>
    <row r="344" spans="1:36">
      <c r="A344" s="6">
        <v>343</v>
      </c>
      <c r="B344" s="6">
        <v>343</v>
      </c>
      <c r="C344" s="15">
        <v>-0.37798318189691815</v>
      </c>
      <c r="D344" s="4">
        <v>1</v>
      </c>
      <c r="E344" s="4">
        <v>3.3193032253582309</v>
      </c>
      <c r="F344" s="4">
        <v>6.0847358020026983</v>
      </c>
      <c r="G344" s="4">
        <v>4.0448673965326991</v>
      </c>
      <c r="H344" s="4">
        <v>-0.11230898079304376</v>
      </c>
      <c r="I344" s="4">
        <v>2.9510706336407484</v>
      </c>
      <c r="J344" s="4">
        <v>1.7396712092636375</v>
      </c>
      <c r="K344" s="4">
        <v>-4.4356838163047145</v>
      </c>
      <c r="L344" s="4">
        <v>4.5376174176980806</v>
      </c>
      <c r="M344" s="4">
        <v>5.0301614264086858</v>
      </c>
      <c r="N344" s="4">
        <v>0.34864794431072177</v>
      </c>
      <c r="O344" s="4">
        <v>-0.30333670105604477</v>
      </c>
      <c r="P344" s="4">
        <v>1.0752750823852717</v>
      </c>
      <c r="Q344" s="4">
        <v>-2.5100342016809494</v>
      </c>
      <c r="R344" s="4">
        <v>1</v>
      </c>
      <c r="S344" s="4">
        <v>-0.28520545692584576</v>
      </c>
      <c r="T344" s="4">
        <v>-1.0223059085941488</v>
      </c>
      <c r="U344" s="4">
        <v>-2.975189637128361</v>
      </c>
      <c r="V344" s="4">
        <v>0.12672873528968251</v>
      </c>
      <c r="W344" s="4">
        <v>2.6874489701031683</v>
      </c>
      <c r="X344" s="4">
        <v>2.2282035856156326</v>
      </c>
      <c r="Y344" s="4">
        <v>-0.20673352676694987</v>
      </c>
      <c r="Z344" s="4">
        <v>-0.80737327520804214</v>
      </c>
      <c r="AA344" s="6">
        <v>3</v>
      </c>
      <c r="AB344" s="17">
        <f t="shared" si="5"/>
        <v>3.4808400093143521</v>
      </c>
      <c r="AD344" s="13">
        <v>3.4808400093143521</v>
      </c>
      <c r="AE344" s="13">
        <v>3.660299922230621</v>
      </c>
      <c r="AF344" s="13">
        <v>3.5431019545005951</v>
      </c>
      <c r="AG344" s="13">
        <v>5.4551929020105163</v>
      </c>
      <c r="AH344" s="13">
        <v>4.4059262499981875</v>
      </c>
      <c r="AI344" s="13">
        <v>4.8925272056159264</v>
      </c>
      <c r="AJ344" s="3">
        <v>25</v>
      </c>
    </row>
    <row r="345" spans="1:36">
      <c r="A345" s="6">
        <v>344</v>
      </c>
      <c r="B345" s="6">
        <v>344</v>
      </c>
      <c r="C345" s="15">
        <v>-1.2052214550220293</v>
      </c>
      <c r="D345" s="4">
        <v>1</v>
      </c>
      <c r="E345" s="4">
        <v>3.4710275544150706</v>
      </c>
      <c r="F345" s="4">
        <v>6.1812210322650696</v>
      </c>
      <c r="G345" s="4">
        <v>4.2113613891740282</v>
      </c>
      <c r="H345" s="4">
        <v>-5.4899742759989691E-2</v>
      </c>
      <c r="I345" s="4">
        <v>2.7331332855605357</v>
      </c>
      <c r="J345" s="4">
        <v>1.9249192940634847</v>
      </c>
      <c r="K345" s="4">
        <v>-3.9813272830317072</v>
      </c>
      <c r="L345" s="4">
        <v>4.3333614626926007</v>
      </c>
      <c r="M345" s="4">
        <v>5.7351382698662627</v>
      </c>
      <c r="N345" s="4">
        <v>-0.37741172439390913</v>
      </c>
      <c r="O345" s="4">
        <v>-0.21085463280872077</v>
      </c>
      <c r="P345" s="4">
        <v>1.080789549632684</v>
      </c>
      <c r="Q345" s="4">
        <v>-2.499311626477648</v>
      </c>
      <c r="R345" s="4">
        <v>1</v>
      </c>
      <c r="S345" s="4">
        <v>-0.45081607767377646</v>
      </c>
      <c r="T345" s="4">
        <v>-1.1302204890464935</v>
      </c>
      <c r="U345" s="4">
        <v>-3.716663001394013</v>
      </c>
      <c r="V345" s="4">
        <v>0.10399400048656776</v>
      </c>
      <c r="W345" s="4">
        <v>2.9704644116143122</v>
      </c>
      <c r="X345" s="4">
        <v>2.8391458453426806</v>
      </c>
      <c r="Y345" s="4">
        <v>0.14511235327503366</v>
      </c>
      <c r="Z345" s="4">
        <v>-1.7738222891123716</v>
      </c>
      <c r="AA345" s="6">
        <v>3</v>
      </c>
      <c r="AB345" s="17">
        <f t="shared" si="5"/>
        <v>2.1199234783869865</v>
      </c>
      <c r="AD345" s="13">
        <v>2.1199234783869865</v>
      </c>
      <c r="AE345" s="13">
        <v>4.2263226657841972</v>
      </c>
      <c r="AF345" s="13">
        <v>3.3194810520421654</v>
      </c>
      <c r="AG345" s="13">
        <v>4.9468431610084762</v>
      </c>
      <c r="AH345" s="13">
        <v>4.4175747466914288</v>
      </c>
      <c r="AI345" s="13">
        <v>4.7696671578694936</v>
      </c>
      <c r="AJ345" s="3">
        <v>26</v>
      </c>
    </row>
    <row r="346" spans="1:36">
      <c r="A346" s="6">
        <v>345</v>
      </c>
      <c r="B346" s="6">
        <v>345</v>
      </c>
      <c r="C346" s="15">
        <v>-1.1528801391912642</v>
      </c>
      <c r="D346" s="4">
        <v>1</v>
      </c>
      <c r="E346" s="4">
        <v>3.4032482324981359</v>
      </c>
      <c r="F346" s="4">
        <v>6.1374604921014493</v>
      </c>
      <c r="G346" s="4">
        <v>3.8852891979964048</v>
      </c>
      <c r="H346" s="4">
        <v>-0.26012669183312181</v>
      </c>
      <c r="I346" s="4">
        <v>2.869549245307276</v>
      </c>
      <c r="J346" s="4">
        <v>2.0313839552515534</v>
      </c>
      <c r="K346" s="4">
        <v>-3.737796763078848</v>
      </c>
      <c r="L346" s="4">
        <v>4.3333614626926007</v>
      </c>
      <c r="M346" s="4">
        <v>4.488022198414078</v>
      </c>
      <c r="N346" s="4">
        <v>-0.19379157917099535</v>
      </c>
      <c r="O346" s="4">
        <v>0.5935216606073076</v>
      </c>
      <c r="P346" s="4">
        <v>1.3216775992679755</v>
      </c>
      <c r="Q346" s="4">
        <v>-2.0309181966312484</v>
      </c>
      <c r="R346" s="4">
        <v>2</v>
      </c>
      <c r="S346" s="4">
        <v>-0.79287458384505372</v>
      </c>
      <c r="T346" s="4">
        <v>-1.3985732891167424</v>
      </c>
      <c r="U346" s="4">
        <v>-2.8863842019915036</v>
      </c>
      <c r="V346" s="4">
        <v>4.6614448664041054E-3</v>
      </c>
      <c r="W346" s="4">
        <v>3.416180730109883</v>
      </c>
      <c r="X346" s="4">
        <v>3.3881920793958784</v>
      </c>
      <c r="Y346" s="4">
        <v>-1.533198749453828E-2</v>
      </c>
      <c r="Z346" s="4">
        <v>-1.1548877664403727</v>
      </c>
      <c r="AA346" s="6">
        <v>3</v>
      </c>
      <c r="AB346" s="17">
        <f t="shared" si="5"/>
        <v>0.67427012479025616</v>
      </c>
      <c r="AD346" s="13">
        <v>0.67427012479025616</v>
      </c>
      <c r="AE346" s="13">
        <v>2.9547540168254329</v>
      </c>
      <c r="AF346" s="13">
        <v>2.6324642141456147</v>
      </c>
      <c r="AG346" s="13">
        <v>4.4452126791270459</v>
      </c>
      <c r="AH346" s="13">
        <v>4.1258270792802598</v>
      </c>
      <c r="AI346" s="13">
        <v>4.6551025547363007</v>
      </c>
      <c r="AJ346" s="3">
        <v>27</v>
      </c>
    </row>
    <row r="347" spans="1:36">
      <c r="A347" s="6">
        <v>346</v>
      </c>
      <c r="B347" s="6">
        <v>346</v>
      </c>
      <c r="C347" s="15">
        <v>-1.4015197851342664</v>
      </c>
      <c r="D347" s="4">
        <v>1</v>
      </c>
      <c r="E347" s="4">
        <v>3.1694384332268801</v>
      </c>
      <c r="F347" s="4">
        <v>5.9947618274041465</v>
      </c>
      <c r="G347" s="4">
        <v>3.4096625885966723</v>
      </c>
      <c r="H347" s="4">
        <v>-0.68860707540461463</v>
      </c>
      <c r="I347" s="4">
        <v>2.813131566306605</v>
      </c>
      <c r="J347" s="4">
        <v>1.8509230377985371</v>
      </c>
      <c r="K347" s="4">
        <v>-4.1812307945751499</v>
      </c>
      <c r="L347" s="4">
        <v>4.3333614626926007</v>
      </c>
      <c r="M347" s="4">
        <v>4.3974812840482898</v>
      </c>
      <c r="N347" s="4">
        <v>0.30848389865398412</v>
      </c>
      <c r="O347" s="4">
        <v>-0.20869619261243461</v>
      </c>
      <c r="P347" s="4">
        <v>1.3355862468539974</v>
      </c>
      <c r="Q347" s="4">
        <v>-2.0038736041028717</v>
      </c>
      <c r="R347" s="4">
        <v>2</v>
      </c>
      <c r="S347" s="4">
        <v>0.2032470195670022</v>
      </c>
      <c r="T347" s="4">
        <v>-0.75862610337056646</v>
      </c>
      <c r="U347" s="4">
        <v>-3.3738242797379114</v>
      </c>
      <c r="V347" s="4">
        <v>0.10960690693203753</v>
      </c>
      <c r="W347" s="4">
        <v>2.9597172302401717</v>
      </c>
      <c r="X347" s="4">
        <v>2.8200450041301068</v>
      </c>
      <c r="Y347" s="4">
        <v>-0.11817553814121363</v>
      </c>
      <c r="Z347" s="4">
        <v>-0.84453164636766942</v>
      </c>
      <c r="AA347" s="6">
        <v>3</v>
      </c>
      <c r="AB347" s="17">
        <f t="shared" si="5"/>
        <v>-0.35215659563726476</v>
      </c>
      <c r="AD347" s="13">
        <v>-0.35215659563726476</v>
      </c>
      <c r="AE347" s="13">
        <v>1.9923028838630725</v>
      </c>
      <c r="AF347" s="13">
        <v>2.8209621329128707</v>
      </c>
      <c r="AG347" s="13">
        <v>2.4690313006297102</v>
      </c>
      <c r="AH347" s="13">
        <v>3.3495180478586963</v>
      </c>
      <c r="AI347" s="13">
        <v>3.4822856963442614</v>
      </c>
      <c r="AJ347" s="3">
        <v>28</v>
      </c>
    </row>
    <row r="348" spans="1:36">
      <c r="A348" s="6">
        <v>347</v>
      </c>
      <c r="B348" s="6">
        <v>347</v>
      </c>
      <c r="C348" s="15">
        <v>-1.4863418094325576</v>
      </c>
      <c r="D348" s="4">
        <v>1</v>
      </c>
      <c r="E348" s="4">
        <v>3.3678410164840424</v>
      </c>
      <c r="F348" s="4">
        <v>6.1150211153691192</v>
      </c>
      <c r="G348" s="4">
        <v>3.8218427754273487</v>
      </c>
      <c r="H348" s="4">
        <v>-0.31839437653965086</v>
      </c>
      <c r="I348" s="4">
        <v>2.8389050799512674</v>
      </c>
      <c r="J348" s="4">
        <v>2.1065215699627347</v>
      </c>
      <c r="K348" s="4">
        <v>-3.624535963592332</v>
      </c>
      <c r="L348" s="4">
        <v>4.3333614626926007</v>
      </c>
      <c r="M348" s="4">
        <v>5.7789061809262749</v>
      </c>
      <c r="N348" s="4">
        <v>0.14962666801449054</v>
      </c>
      <c r="O348" s="4">
        <v>0.89799500663440346</v>
      </c>
      <c r="P348" s="4">
        <v>1.4996496505583417</v>
      </c>
      <c r="Q348" s="4">
        <v>-1.6848614302333145</v>
      </c>
      <c r="R348" s="4">
        <v>2</v>
      </c>
      <c r="S348" s="4">
        <v>-1.1787635788655819</v>
      </c>
      <c r="T348" s="4">
        <v>-1.8251347122360229</v>
      </c>
      <c r="U348" s="4">
        <v>-3.1390636527946034</v>
      </c>
      <c r="V348" s="4">
        <v>5.8726661802757249E-2</v>
      </c>
      <c r="W348" s="4">
        <v>3.5107821403038577</v>
      </c>
      <c r="X348" s="4">
        <v>3.4532438088151718</v>
      </c>
      <c r="Y348" s="4">
        <v>0.10412781308979759</v>
      </c>
      <c r="Z348" s="4">
        <v>-0.31364492850162146</v>
      </c>
      <c r="AA348" s="6">
        <v>3</v>
      </c>
      <c r="AB348" s="17">
        <f t="shared" si="5"/>
        <v>0.1502287132466909</v>
      </c>
      <c r="AD348" s="13">
        <v>0.1502287132466909</v>
      </c>
      <c r="AE348" s="13">
        <v>2.1791963748168284</v>
      </c>
      <c r="AF348" s="13">
        <v>3.1672035112935308</v>
      </c>
      <c r="AG348" s="13">
        <v>3.4472218199734348</v>
      </c>
      <c r="AH348" s="13">
        <v>4.0082781931172864</v>
      </c>
      <c r="AI348" s="13">
        <v>4.3382706527188386</v>
      </c>
      <c r="AJ348" s="3">
        <v>29</v>
      </c>
    </row>
    <row r="349" spans="1:36">
      <c r="A349" s="6">
        <v>348</v>
      </c>
      <c r="B349" s="6">
        <v>348</v>
      </c>
      <c r="C349" s="15">
        <v>-0.46855642666353098</v>
      </c>
      <c r="D349" s="4">
        <v>2</v>
      </c>
      <c r="E349" s="4">
        <v>3.2541185245611692</v>
      </c>
      <c r="F349" s="4">
        <v>6.0449394326961583</v>
      </c>
      <c r="G349" s="4">
        <v>3.8724355616863124</v>
      </c>
      <c r="H349" s="4">
        <v>-0.27195540967571613</v>
      </c>
      <c r="I349" s="4">
        <v>2.8632598251289201</v>
      </c>
      <c r="J349" s="4">
        <v>2.1386184021480541</v>
      </c>
      <c r="K349" s="4">
        <v>-4.5631165293964564</v>
      </c>
      <c r="L349" s="4">
        <v>4.679215889900652</v>
      </c>
      <c r="M349" s="4">
        <v>4.7754970798643512</v>
      </c>
      <c r="N349" s="4">
        <v>-1.1303247358961573E-2</v>
      </c>
      <c r="O349" s="4">
        <v>0.55303198005054033</v>
      </c>
      <c r="P349" s="4">
        <v>1.2780531699413351</v>
      </c>
      <c r="Q349" s="4">
        <v>-2.1157434758774936</v>
      </c>
      <c r="R349" s="4">
        <v>2</v>
      </c>
      <c r="S349" s="4">
        <v>-0.74907568533876356</v>
      </c>
      <c r="T349" s="4">
        <v>-1.3599168228057097</v>
      </c>
      <c r="U349" s="4">
        <v>-3.2831516709695148</v>
      </c>
      <c r="V349" s="4">
        <v>5.5973840326167854E-2</v>
      </c>
      <c r="W349" s="4">
        <v>3.6198302395613093</v>
      </c>
      <c r="X349" s="4">
        <v>3.5112804592716005</v>
      </c>
      <c r="Y349" s="4">
        <v>-1.3727680461333847E-2</v>
      </c>
      <c r="Z349" s="4">
        <v>-2.6262855101880533</v>
      </c>
      <c r="AA349" s="6">
        <v>3</v>
      </c>
      <c r="AB349" s="17">
        <f t="shared" si="5"/>
        <v>3.1842429713737577</v>
      </c>
      <c r="AD349" s="13">
        <v>3.1842429713737577</v>
      </c>
      <c r="AE349" s="13">
        <v>4.0569541730035414</v>
      </c>
      <c r="AF349" s="13">
        <v>3.1455306386423856</v>
      </c>
      <c r="AG349" s="13">
        <v>5.8232233945220315</v>
      </c>
      <c r="AH349" s="13">
        <v>4.7063720664970585</v>
      </c>
      <c r="AI349" s="13">
        <v>5.879722602262234</v>
      </c>
      <c r="AJ349" s="3">
        <v>30</v>
      </c>
    </row>
    <row r="350" spans="1:36">
      <c r="A350" s="6">
        <v>349</v>
      </c>
      <c r="B350" s="6">
        <v>349</v>
      </c>
      <c r="C350" s="15">
        <v>-1.4006202693421677</v>
      </c>
      <c r="D350" s="4">
        <v>1</v>
      </c>
      <c r="E350" s="4">
        <v>3.5403309970488901</v>
      </c>
      <c r="F350" s="4">
        <v>6.2270410938588618</v>
      </c>
      <c r="G350" s="4">
        <v>3.6244139062372267</v>
      </c>
      <c r="H350" s="4">
        <v>-0.49765003101906119</v>
      </c>
      <c r="I350" s="4">
        <v>2.749948086371742</v>
      </c>
      <c r="J350" s="4">
        <v>1.921401247514241</v>
      </c>
      <c r="K350" s="4">
        <v>-3.9906210503878725</v>
      </c>
      <c r="L350" s="4">
        <v>4.3333614626926007</v>
      </c>
      <c r="M350" s="4">
        <v>5.8756245541989482</v>
      </c>
      <c r="N350" s="4">
        <v>0.15803344147656592</v>
      </c>
      <c r="O350" s="4">
        <v>0.89344297993736843</v>
      </c>
      <c r="P350" s="4">
        <v>1.5711289947923921</v>
      </c>
      <c r="Q350" s="4">
        <v>-2.668428595596783</v>
      </c>
      <c r="R350" s="4">
        <v>1</v>
      </c>
      <c r="S350" s="4">
        <v>0.12273094574354637</v>
      </c>
      <c r="T350" s="4">
        <v>-0.79758160723298444</v>
      </c>
      <c r="U350" s="4">
        <v>-3.0396169977755156</v>
      </c>
      <c r="V350" s="4">
        <v>9.7103137230207387E-2</v>
      </c>
      <c r="W350" s="4">
        <v>2.3934686013219264</v>
      </c>
      <c r="X350" s="4">
        <v>1.3358569698771943</v>
      </c>
      <c r="Y350" s="4">
        <v>3.7663472734066804E-2</v>
      </c>
      <c r="Z350" s="4">
        <v>-0.83584387691591577</v>
      </c>
      <c r="AA350" s="6">
        <v>3</v>
      </c>
      <c r="AB350" s="17">
        <f t="shared" si="5"/>
        <v>-0.17472250287865682</v>
      </c>
      <c r="AD350" s="13">
        <v>-0.17472250287865682</v>
      </c>
      <c r="AE350" s="13">
        <v>2.7531510283473062</v>
      </c>
      <c r="AF350" s="13">
        <v>3.2446215412866164</v>
      </c>
      <c r="AG350" s="13">
        <v>3.7542457575451889</v>
      </c>
      <c r="AH350" s="13">
        <v>3.3011928673574142</v>
      </c>
      <c r="AI350" s="13">
        <v>3.3574892818995168</v>
      </c>
      <c r="AJ350" s="3">
        <v>31</v>
      </c>
    </row>
    <row r="351" spans="1:36">
      <c r="A351" s="6">
        <v>350</v>
      </c>
      <c r="B351" s="6">
        <v>350</v>
      </c>
      <c r="C351" s="15">
        <v>-0.94919100680452106</v>
      </c>
      <c r="D351" s="4">
        <v>1</v>
      </c>
      <c r="E351" s="4">
        <v>3.2853726334105695</v>
      </c>
      <c r="F351" s="4">
        <v>6.0638945090330498</v>
      </c>
      <c r="G351" s="4">
        <v>3.9505423803451354</v>
      </c>
      <c r="H351" s="4">
        <v>-0.19989335732507327</v>
      </c>
      <c r="I351" s="4">
        <v>2.9021153040572907</v>
      </c>
      <c r="J351" s="4">
        <v>1.9029270728811833</v>
      </c>
      <c r="K351" s="4">
        <v>-4.0401174690915536</v>
      </c>
      <c r="L351" s="4">
        <v>4.3333614626926007</v>
      </c>
      <c r="M351" s="4">
        <v>5.2040762624265087</v>
      </c>
      <c r="N351" s="4">
        <v>-1.4603740764364761E-2</v>
      </c>
      <c r="O351" s="4">
        <v>-0.12174760961202266</v>
      </c>
      <c r="P351" s="4">
        <v>1.0873298356889873</v>
      </c>
      <c r="Q351" s="4">
        <v>-2.486594403590392</v>
      </c>
      <c r="R351" s="4">
        <v>1</v>
      </c>
      <c r="S351" s="4">
        <v>0.20254669860576396</v>
      </c>
      <c r="T351" s="4">
        <v>-1.8953945347435293</v>
      </c>
      <c r="U351" s="4">
        <v>-3.0449715517138483</v>
      </c>
      <c r="V351" s="4">
        <v>0.11022421279947664</v>
      </c>
      <c r="W351" s="4">
        <v>3.3835218421004312</v>
      </c>
      <c r="X351" s="4">
        <v>3.3621778224583743</v>
      </c>
      <c r="Y351" s="4">
        <v>5.5411504513353145E-2</v>
      </c>
      <c r="Z351" s="4">
        <v>-0.75289231909311505</v>
      </c>
      <c r="AA351" s="6">
        <v>3</v>
      </c>
      <c r="AB351" s="17">
        <f t="shared" si="5"/>
        <v>2.3898631011011062</v>
      </c>
      <c r="AD351" s="13">
        <v>2.3898631011011062</v>
      </c>
      <c r="AE351" s="13">
        <v>2.9932291433358724</v>
      </c>
      <c r="AF351" s="13">
        <v>3.0661441377943564</v>
      </c>
      <c r="AG351" s="13">
        <v>4.9867523536329239</v>
      </c>
      <c r="AH351" s="13">
        <v>4.2462212298709918</v>
      </c>
      <c r="AI351" s="13">
        <v>4.7617464930301878</v>
      </c>
      <c r="AJ351" s="3">
        <v>32</v>
      </c>
    </row>
    <row r="352" spans="1:36">
      <c r="A352" s="6">
        <v>351</v>
      </c>
      <c r="B352" s="6">
        <v>351</v>
      </c>
      <c r="C352" s="15">
        <v>-1.025809363470112</v>
      </c>
      <c r="D352" s="4">
        <v>2</v>
      </c>
      <c r="E352" s="4">
        <v>3.5254609702712472</v>
      </c>
      <c r="F352" s="4">
        <v>6.2171192869431886</v>
      </c>
      <c r="G352" s="4">
        <v>3.6198365531977017</v>
      </c>
      <c r="H352" s="4">
        <v>-0.50176632615670735</v>
      </c>
      <c r="I352" s="4">
        <v>2.7479996015723986</v>
      </c>
      <c r="J352" s="4">
        <v>1.9844523652979635</v>
      </c>
      <c r="K352" s="4">
        <v>-3.8344992520406191</v>
      </c>
      <c r="L352" s="4">
        <v>4.3333614626926007</v>
      </c>
      <c r="M352" s="4">
        <v>5.5735352980213335</v>
      </c>
      <c r="N352" s="4">
        <v>3.6767177301932359E-2</v>
      </c>
      <c r="O352" s="4">
        <v>0.82592872644635495</v>
      </c>
      <c r="P352" s="4">
        <v>1.2271918877230958</v>
      </c>
      <c r="Q352" s="4">
        <v>-2.2146404135240703</v>
      </c>
      <c r="R352" s="4">
        <v>1</v>
      </c>
      <c r="S352" s="4">
        <v>-0.36384704000497359</v>
      </c>
      <c r="T352" s="4">
        <v>-1.0721013542435107</v>
      </c>
      <c r="U352" s="4">
        <v>-3.0308342141855604</v>
      </c>
      <c r="V352" s="4">
        <v>9.3844234959623796E-2</v>
      </c>
      <c r="W352" s="4">
        <v>3.1747221595509925</v>
      </c>
      <c r="X352" s="4">
        <v>3.1463121802341538</v>
      </c>
      <c r="Y352" s="4">
        <v>0.12838566354190092</v>
      </c>
      <c r="Z352" s="4">
        <v>-0.66225025999757803</v>
      </c>
      <c r="AA352" s="6">
        <v>3</v>
      </c>
      <c r="AB352" s="17">
        <f t="shared" si="5"/>
        <v>0.66150170272439968</v>
      </c>
      <c r="AD352" s="13">
        <v>0.66150170272439968</v>
      </c>
      <c r="AE352" s="13">
        <v>2.9783317588738236</v>
      </c>
      <c r="AF352" s="13">
        <v>3.2080575174323216</v>
      </c>
      <c r="AG352" s="13">
        <v>4.1601947227844676</v>
      </c>
      <c r="AH352" s="13">
        <v>3.988483921522592</v>
      </c>
      <c r="AI352" s="13">
        <v>4.4283017339555766</v>
      </c>
      <c r="AJ352" s="3">
        <v>33</v>
      </c>
    </row>
    <row r="353" spans="1:36">
      <c r="A353" s="6">
        <v>352</v>
      </c>
      <c r="B353" s="6">
        <v>352</v>
      </c>
      <c r="C353" s="15">
        <v>-1.9904420599817056</v>
      </c>
      <c r="D353" s="4">
        <v>2</v>
      </c>
      <c r="E353" s="4">
        <v>3.3078943266355818</v>
      </c>
      <c r="F353" s="4">
        <v>6.0776976499896387</v>
      </c>
      <c r="G353" s="4">
        <v>4.1205973514690628</v>
      </c>
      <c r="H353" s="4">
        <v>-4.1578305144358063E-2</v>
      </c>
      <c r="I353" s="4">
        <v>2.9919788003316969</v>
      </c>
      <c r="J353" s="4">
        <v>2.0877013280449992</v>
      </c>
      <c r="K353" s="4">
        <v>-3.6481282562888029</v>
      </c>
      <c r="L353" s="4">
        <v>4.3333614626926007</v>
      </c>
      <c r="M353" s="4">
        <v>5.887895027709412</v>
      </c>
      <c r="N353" s="4">
        <v>-9.9455943995471766E-2</v>
      </c>
      <c r="O353" s="4">
        <v>1.0468147259101244</v>
      </c>
      <c r="P353" s="4">
        <v>1.1487274893580759</v>
      </c>
      <c r="Q353" s="4">
        <v>-2.3672100770116082</v>
      </c>
      <c r="R353" s="4">
        <v>1</v>
      </c>
      <c r="S353" s="4">
        <v>-0.91931287939293138</v>
      </c>
      <c r="T353" s="4">
        <v>-1.5193612280662219</v>
      </c>
      <c r="U353" s="4">
        <v>-3.1535963588032621</v>
      </c>
      <c r="V353" s="4">
        <v>8.0874065794457758E-2</v>
      </c>
      <c r="W353" s="4">
        <v>3.0259361379682805</v>
      </c>
      <c r="X353" s="4">
        <v>2.9329044402411149</v>
      </c>
      <c r="Y353" s="4">
        <v>0.14341486464688061</v>
      </c>
      <c r="Z353" s="4">
        <v>-2.0736323490473261</v>
      </c>
      <c r="AA353" s="6">
        <v>3</v>
      </c>
      <c r="AB353" s="17">
        <f t="shared" si="5"/>
        <v>0.47387114077222481</v>
      </c>
      <c r="AD353" s="13">
        <v>0.47387114077222481</v>
      </c>
      <c r="AE353" s="13">
        <v>2.9253634558871084</v>
      </c>
      <c r="AF353" s="13">
        <v>1.7373736787014633</v>
      </c>
      <c r="AG353" s="13">
        <v>4.0674871080522177</v>
      </c>
      <c r="AH353" s="13">
        <v>3.743699023878043</v>
      </c>
      <c r="AI353" s="13">
        <v>4.2306658095803389</v>
      </c>
      <c r="AJ353" s="3">
        <v>34</v>
      </c>
    </row>
    <row r="354" spans="1:36">
      <c r="A354" s="6">
        <v>353</v>
      </c>
      <c r="B354" s="6">
        <v>353</v>
      </c>
      <c r="C354" s="15">
        <v>-0.19095258423371483</v>
      </c>
      <c r="D354" s="4">
        <v>2</v>
      </c>
      <c r="E354" s="4">
        <v>3.418639628390205</v>
      </c>
      <c r="F354" s="4">
        <v>6.1473052794255851</v>
      </c>
      <c r="G354" s="4">
        <v>3.6862758851901836</v>
      </c>
      <c r="H354" s="4">
        <v>-0.44183615827217299</v>
      </c>
      <c r="I354" s="4">
        <v>2.7767853783569518</v>
      </c>
      <c r="J354" s="4">
        <v>1.8041817534219167</v>
      </c>
      <c r="K354" s="4">
        <v>-4.300718851849787</v>
      </c>
      <c r="L354" s="4">
        <v>4.3896704322691313</v>
      </c>
      <c r="M354" s="4">
        <v>5.5543730926020105</v>
      </c>
      <c r="N354" s="4">
        <v>-0.31411080204715747</v>
      </c>
      <c r="O354" s="4">
        <v>1.2010144502035176</v>
      </c>
      <c r="P354" s="4">
        <v>1.3383823464490523</v>
      </c>
      <c r="Q354" s="4">
        <v>-1.9984367437791539</v>
      </c>
      <c r="R354" s="4">
        <v>2</v>
      </c>
      <c r="S354" s="4">
        <v>-0.5493861250829235</v>
      </c>
      <c r="T354" s="4">
        <v>-1.2004537235624826</v>
      </c>
      <c r="U354" s="4">
        <v>-2.8729206098972622</v>
      </c>
      <c r="V354" s="4">
        <v>3.8888172187218857E-2</v>
      </c>
      <c r="W354" s="4">
        <v>2.6404204621862286</v>
      </c>
      <c r="X354" s="4">
        <v>2.1038229509179311</v>
      </c>
      <c r="Y354" s="4">
        <v>0.15905011798023735</v>
      </c>
      <c r="Z354" s="4">
        <v>-0.94136724001386585</v>
      </c>
      <c r="AA354" s="6">
        <v>3</v>
      </c>
      <c r="AB354" s="17">
        <f t="shared" si="5"/>
        <v>2.1790606067085481</v>
      </c>
      <c r="AD354" s="13">
        <v>2.1790606067085481</v>
      </c>
      <c r="AE354" s="13">
        <v>3.3736206138919211</v>
      </c>
      <c r="AF354" s="13">
        <v>3.6250873210261569</v>
      </c>
      <c r="AG354" s="13">
        <v>5.0544607736362854</v>
      </c>
      <c r="AH354" s="13">
        <v>4.3395887519759135</v>
      </c>
      <c r="AI354" s="13">
        <v>5.0458093691039094</v>
      </c>
      <c r="AJ354" s="3">
        <v>35</v>
      </c>
    </row>
    <row r="355" spans="1:36">
      <c r="A355" s="6">
        <v>354</v>
      </c>
      <c r="B355" s="6">
        <v>354</v>
      </c>
      <c r="C355" s="15">
        <v>-1.6965017166759517</v>
      </c>
      <c r="D355" s="4">
        <v>2</v>
      </c>
      <c r="E355" s="4">
        <v>3.2746449823739039</v>
      </c>
      <c r="F355" s="4">
        <v>6.057362106998788</v>
      </c>
      <c r="G355" s="4">
        <v>3.7941823499729592</v>
      </c>
      <c r="H355" s="4">
        <v>-0.34370102685963155</v>
      </c>
      <c r="I355" s="4">
        <v>2.825859664861976</v>
      </c>
      <c r="J355" s="4">
        <v>1.6868389688837835</v>
      </c>
      <c r="K355" s="4">
        <v>-4.5120502920871326</v>
      </c>
      <c r="L355" s="4">
        <v>4.622231001251965</v>
      </c>
      <c r="M355" s="4">
        <v>5.4288135690356203</v>
      </c>
      <c r="N355" s="4">
        <v>0.18180592506877361</v>
      </c>
      <c r="O355" s="4">
        <v>0.60045160642341155</v>
      </c>
      <c r="P355" s="4">
        <v>1.4732554493088541</v>
      </c>
      <c r="Q355" s="4">
        <v>-1.7361834882184288</v>
      </c>
      <c r="R355" s="4">
        <v>2</v>
      </c>
      <c r="S355" s="4">
        <v>-0.52333087567719816</v>
      </c>
      <c r="T355" s="4">
        <v>-1.1814039431117227</v>
      </c>
      <c r="U355" s="4">
        <v>-2.8677678149948012</v>
      </c>
      <c r="V355" s="4">
        <v>5.4059332767855172E-3</v>
      </c>
      <c r="W355" s="4">
        <v>3.2587965723101227</v>
      </c>
      <c r="X355" s="4">
        <v>3.2441413417987328</v>
      </c>
      <c r="Y355" s="4">
        <v>-0.18848865204094953</v>
      </c>
      <c r="Z355" s="4">
        <v>-0.15360498481910834</v>
      </c>
      <c r="AA355" s="6">
        <v>3</v>
      </c>
      <c r="AB355" s="17">
        <f t="shared" si="5"/>
        <v>0.22322354811438042</v>
      </c>
      <c r="AD355" s="13">
        <v>0.22322354811438042</v>
      </c>
      <c r="AE355" s="13">
        <v>-0.52970267953567984</v>
      </c>
      <c r="AF355" s="13">
        <v>0.38628228869139042</v>
      </c>
      <c r="AG355" s="13">
        <v>0.78713830898018744</v>
      </c>
      <c r="AH355" s="13">
        <v>2.5693243884259016</v>
      </c>
      <c r="AI355" s="13">
        <v>3.1328821117012247</v>
      </c>
      <c r="AJ355" s="3">
        <v>36</v>
      </c>
    </row>
    <row r="356" spans="1:36">
      <c r="A356" s="6">
        <v>355</v>
      </c>
      <c r="B356" s="6">
        <v>355</v>
      </c>
      <c r="C356" s="15">
        <v>-2.3126083493814287</v>
      </c>
      <c r="D356" s="4">
        <v>2</v>
      </c>
      <c r="E356" s="4">
        <v>3.4326522800489698</v>
      </c>
      <c r="F356" s="4">
        <v>6.1563155718462648</v>
      </c>
      <c r="G356" s="4">
        <v>4.0063135888697916</v>
      </c>
      <c r="H356" s="4">
        <v>-0.14817881368683275</v>
      </c>
      <c r="I356" s="4">
        <v>2.9307926126871928</v>
      </c>
      <c r="J356" s="4">
        <v>1.9090735355696089</v>
      </c>
      <c r="K356" s="4">
        <v>-4.0235389482254487</v>
      </c>
      <c r="L356" s="4">
        <v>4.3333614626926007</v>
      </c>
      <c r="M356" s="4">
        <v>5.9475692246524687</v>
      </c>
      <c r="N356" s="4">
        <v>6.9521952202173068E-2</v>
      </c>
      <c r="O356" s="4">
        <v>0.73770257407655893</v>
      </c>
      <c r="P356" s="4">
        <v>1.1533236457344462</v>
      </c>
      <c r="Q356" s="4">
        <v>-2.358273106279777</v>
      </c>
      <c r="R356" s="4">
        <v>1</v>
      </c>
      <c r="S356" s="4">
        <v>-0.24840314364316007</v>
      </c>
      <c r="T356" s="4">
        <v>-0.99982808395688794</v>
      </c>
      <c r="U356" s="4">
        <v>-3.6070063620191801</v>
      </c>
      <c r="V356" s="4">
        <v>0.13968899073753402</v>
      </c>
      <c r="W356" s="4">
        <v>2.919614813053752</v>
      </c>
      <c r="X356" s="4">
        <v>2.7460310729909247</v>
      </c>
      <c r="Y356" s="4">
        <v>-0.1692838770576435</v>
      </c>
      <c r="Z356" s="4">
        <v>-0.70298312265476537</v>
      </c>
      <c r="AA356" s="6">
        <v>3</v>
      </c>
      <c r="AB356" s="17">
        <f t="shared" si="5"/>
        <v>-0.39385773506644833</v>
      </c>
      <c r="AD356" s="13">
        <v>-0.39385773506644833</v>
      </c>
      <c r="AE356" s="13">
        <v>1.6784601168241715</v>
      </c>
      <c r="AF356" s="13">
        <v>2.3602878031223349</v>
      </c>
      <c r="AG356" s="13">
        <v>2.768204123921957</v>
      </c>
      <c r="AH356" s="13">
        <v>3.2337644373619514</v>
      </c>
      <c r="AI356" s="13">
        <v>3.3562348826270489</v>
      </c>
      <c r="AJ356" s="3">
        <v>37</v>
      </c>
    </row>
    <row r="357" spans="1:36">
      <c r="A357" s="6">
        <v>356</v>
      </c>
      <c r="B357" s="6">
        <v>356</v>
      </c>
      <c r="C357" s="15">
        <v>-1.842172695491985</v>
      </c>
      <c r="D357" s="4">
        <v>1</v>
      </c>
      <c r="E357" s="4">
        <v>3.5312270697719366</v>
      </c>
      <c r="F357" s="4">
        <v>6.2209608033579444</v>
      </c>
      <c r="G357" s="4">
        <v>4.1694639090784689</v>
      </c>
      <c r="H357" s="4">
        <v>-0.29556246899291133</v>
      </c>
      <c r="I357" s="4">
        <v>2.9339540788687999</v>
      </c>
      <c r="J357" s="4">
        <v>1.8765110924642681</v>
      </c>
      <c r="K357" s="4">
        <v>-4.1119938252161266</v>
      </c>
      <c r="L357" s="4">
        <v>4.3333614626926007</v>
      </c>
      <c r="M357" s="4">
        <v>4.9879277102351685</v>
      </c>
      <c r="N357" s="4">
        <v>0.35110525076481303</v>
      </c>
      <c r="O357" s="4">
        <v>-0.45705324676915565</v>
      </c>
      <c r="P357" s="4">
        <v>1.1037002732982759</v>
      </c>
      <c r="Q357" s="4">
        <v>-2.4547629971278866</v>
      </c>
      <c r="R357" s="4">
        <v>1</v>
      </c>
      <c r="S357" s="4">
        <v>-0.72927310942919599</v>
      </c>
      <c r="T357" s="4">
        <v>-1.3429180690149498</v>
      </c>
      <c r="U357" s="4">
        <v>-2.9101790434863588</v>
      </c>
      <c r="V357" s="4">
        <v>-1.3353766482146123E-2</v>
      </c>
      <c r="W357" s="4">
        <v>2.9841983855662484</v>
      </c>
      <c r="X357" s="4">
        <v>2.8631090507225259</v>
      </c>
      <c r="Y357" s="4">
        <v>0.1346785417565354</v>
      </c>
      <c r="Z357" s="4">
        <v>-0.22709700373129962</v>
      </c>
      <c r="AA357" s="6">
        <v>3</v>
      </c>
      <c r="AB357" s="17">
        <f t="shared" si="5"/>
        <v>0.40526508810549733</v>
      </c>
      <c r="AD357" s="13">
        <v>0.40526508810549733</v>
      </c>
      <c r="AE357" s="13">
        <v>2.4975760528886632</v>
      </c>
      <c r="AF357" s="13">
        <v>2.7473991111661213</v>
      </c>
      <c r="AG357" s="13">
        <v>3.0236878495673225</v>
      </c>
      <c r="AH357" s="13">
        <v>3.8500412130722648</v>
      </c>
      <c r="AI357" s="13">
        <v>4.0138573113094145</v>
      </c>
      <c r="AJ357" s="3">
        <v>38</v>
      </c>
    </row>
    <row r="358" spans="1:36">
      <c r="A358" s="6">
        <v>357</v>
      </c>
      <c r="B358" s="6">
        <v>357</v>
      </c>
      <c r="C358" s="15">
        <v>-1.6641541188914355</v>
      </c>
      <c r="D358" s="4">
        <v>1</v>
      </c>
      <c r="E358" s="4">
        <v>3.4056433037617206</v>
      </c>
      <c r="F358" s="4">
        <v>6.1389888605708069</v>
      </c>
      <c r="G358" s="4">
        <v>4.1170608860881792</v>
      </c>
      <c r="H358" s="4">
        <v>-4.4889104605786684E-2</v>
      </c>
      <c r="I358" s="4">
        <v>2.9900367806734365</v>
      </c>
      <c r="J358" s="4">
        <v>1.9662952612841966</v>
      </c>
      <c r="K358" s="4">
        <v>-3.8768071550090446</v>
      </c>
      <c r="L358" s="4">
        <v>4.3333614626926007</v>
      </c>
      <c r="M358" s="4">
        <v>5.0583142040607632</v>
      </c>
      <c r="N358" s="4">
        <v>-9.3829886815109259E-2</v>
      </c>
      <c r="O358" s="4">
        <v>0.97229603396582631</v>
      </c>
      <c r="P358" s="4">
        <v>1.2829840777314057</v>
      </c>
      <c r="Q358" s="4">
        <v>-2.1061555996190227</v>
      </c>
      <c r="R358" s="4">
        <v>2</v>
      </c>
      <c r="S358" s="4">
        <v>-1.2231055859160924</v>
      </c>
      <c r="T358" s="4">
        <v>-1.888212122899992</v>
      </c>
      <c r="U358" s="4">
        <v>-3.1898547851517285</v>
      </c>
      <c r="V358" s="4">
        <v>0.13574344143601522</v>
      </c>
      <c r="W358" s="4">
        <v>3.1450213962283993</v>
      </c>
      <c r="X358" s="4">
        <v>3.1079546127192268</v>
      </c>
      <c r="Y358" s="4">
        <v>-0.18286159430751681</v>
      </c>
      <c r="Z358" s="4">
        <v>-1.7988918470220989</v>
      </c>
      <c r="AA358" s="6">
        <v>3</v>
      </c>
      <c r="AB358" s="17">
        <f t="shared" si="5"/>
        <v>0.9085004663990921</v>
      </c>
      <c r="AD358" s="13">
        <v>0.9085004663990921</v>
      </c>
      <c r="AE358" s="13">
        <v>2.793983219093938</v>
      </c>
      <c r="AF358" s="13">
        <v>2.4481562163132646</v>
      </c>
      <c r="AG358" s="13">
        <v>4.2539943797516386</v>
      </c>
      <c r="AH358" s="13">
        <v>3.9829846043654897</v>
      </c>
      <c r="AI358" s="13">
        <v>4.4864992562704131</v>
      </c>
      <c r="AJ358" s="3">
        <v>39</v>
      </c>
    </row>
    <row r="359" spans="1:36">
      <c r="A359" s="6">
        <v>358</v>
      </c>
      <c r="B359" s="6">
        <v>358</v>
      </c>
      <c r="C359" s="15">
        <v>-2.2161611294759234</v>
      </c>
      <c r="D359" s="4">
        <v>1</v>
      </c>
      <c r="E359" s="4">
        <v>3.1768502122551348</v>
      </c>
      <c r="F359" s="4">
        <v>5.9990844391165759</v>
      </c>
      <c r="G359" s="4">
        <v>4.2043043409893777</v>
      </c>
      <c r="H359" s="4">
        <v>-0.72411527356427063</v>
      </c>
      <c r="I359" s="4">
        <v>2.7763301338070709</v>
      </c>
      <c r="J359" s="4">
        <v>1.6791231334657573</v>
      </c>
      <c r="K359" s="4">
        <v>-4.5206261555621161</v>
      </c>
      <c r="L359" s="4">
        <v>4.6317774202455571</v>
      </c>
      <c r="M359" s="4">
        <v>6.0774853256291514</v>
      </c>
      <c r="N359" s="4">
        <v>4.2770300880372529E-2</v>
      </c>
      <c r="O359" s="4">
        <v>0.83545022982055228</v>
      </c>
      <c r="P359" s="4">
        <v>1.2701055990713157</v>
      </c>
      <c r="Q359" s="4">
        <v>-2.1311970859025311</v>
      </c>
      <c r="R359" s="4">
        <v>2</v>
      </c>
      <c r="S359" s="4">
        <v>-0.20986748353316784</v>
      </c>
      <c r="T359" s="4">
        <v>-0.97682084141057046</v>
      </c>
      <c r="U359" s="4">
        <v>-2.8081796400636252</v>
      </c>
      <c r="V359" s="4">
        <v>-3.5005952480565837E-2</v>
      </c>
      <c r="W359" s="4">
        <v>2.3233136819940303</v>
      </c>
      <c r="X359" s="4">
        <v>1.0812749618849276</v>
      </c>
      <c r="Y359" s="4">
        <v>3.9207194842833193E-2</v>
      </c>
      <c r="Z359" s="4">
        <v>-5.4759898534003704E-2</v>
      </c>
      <c r="AA359" s="6">
        <v>3</v>
      </c>
      <c r="AB359" s="17">
        <f t="shared" si="5"/>
        <v>3.5174075007654085E-2</v>
      </c>
      <c r="AD359" s="13">
        <v>3.5174075007654085E-2</v>
      </c>
      <c r="AE359" s="13">
        <v>1.0486163979024201</v>
      </c>
      <c r="AF359" s="13">
        <v>2.3080700232246154</v>
      </c>
      <c r="AG359" s="13">
        <v>2.2561431695479737</v>
      </c>
      <c r="AH359" s="13">
        <v>2.7374795451262135</v>
      </c>
      <c r="AI359" s="13">
        <v>2.6525374911719513</v>
      </c>
      <c r="AJ359" s="3">
        <v>40</v>
      </c>
    </row>
    <row r="360" spans="1:36">
      <c r="A360" s="6">
        <v>359</v>
      </c>
      <c r="B360" s="6">
        <v>359</v>
      </c>
      <c r="C360" s="15">
        <v>-4.3365787058637624</v>
      </c>
      <c r="D360" s="4">
        <v>1</v>
      </c>
      <c r="E360" s="4">
        <v>3.5385680864573148</v>
      </c>
      <c r="F360" s="4">
        <v>6.2258622540815693</v>
      </c>
      <c r="G360" s="4">
        <v>4.1581317166018295</v>
      </c>
      <c r="H360" s="4">
        <v>-6.3935273816373289E-3</v>
      </c>
      <c r="I360" s="4">
        <v>2.9326733054189891</v>
      </c>
      <c r="J360" s="4">
        <v>1.8861027098251226</v>
      </c>
      <c r="K360" s="4">
        <v>-4.0858413277126537</v>
      </c>
      <c r="L360" s="4">
        <v>4.3333614626926007</v>
      </c>
      <c r="M360" s="4">
        <v>5.7830919784738244</v>
      </c>
      <c r="N360" s="4">
        <v>0.34028773094314169</v>
      </c>
      <c r="O360" s="4">
        <v>-0.41756296697784445</v>
      </c>
      <c r="P360" s="4">
        <v>1.2713283938443047</v>
      </c>
      <c r="Q360" s="4">
        <v>-2.1288194293994969</v>
      </c>
      <c r="R360" s="4">
        <v>2</v>
      </c>
      <c r="S360" s="4">
        <v>-0.58589645305487281</v>
      </c>
      <c r="T360" s="4">
        <v>-1.2277732076268622</v>
      </c>
      <c r="U360" s="4">
        <v>-3.1123467165575653</v>
      </c>
      <c r="V360" s="4">
        <v>-4.5307991355063321E-3</v>
      </c>
      <c r="W360" s="4">
        <v>2.9495471360234817</v>
      </c>
      <c r="X360" s="4">
        <v>2.8016856209919916</v>
      </c>
      <c r="Y360" s="4">
        <v>6.0483754060023556E-2</v>
      </c>
      <c r="Z360" s="4">
        <v>-0.86970384603199502</v>
      </c>
      <c r="AA360" s="6">
        <v>3</v>
      </c>
      <c r="AB360" s="17">
        <f t="shared" si="5"/>
        <v>-1.7113599021594843</v>
      </c>
      <c r="AD360" s="13">
        <v>-1.7113599021594843</v>
      </c>
      <c r="AE360" s="13">
        <v>-0.36747592220412978</v>
      </c>
      <c r="AF360" s="13">
        <v>0.69244693544555191</v>
      </c>
      <c r="AG360" s="13">
        <v>0.55600929234131102</v>
      </c>
      <c r="AH360" s="13">
        <v>1.2659612016600044</v>
      </c>
      <c r="AI360" s="13">
        <v>1.9027491115818984</v>
      </c>
      <c r="AJ360" s="3">
        <v>41</v>
      </c>
    </row>
    <row r="361" spans="1:36">
      <c r="A361" s="6">
        <v>360</v>
      </c>
      <c r="B361" s="6">
        <v>360</v>
      </c>
      <c r="C361" s="15">
        <v>-3.7037534695505152</v>
      </c>
      <c r="D361" s="4">
        <v>1</v>
      </c>
      <c r="E361" s="4">
        <v>3.5256481419366548</v>
      </c>
      <c r="F361" s="4">
        <v>6.2172438691456735</v>
      </c>
      <c r="G361" s="4">
        <v>3.7001714479496997</v>
      </c>
      <c r="H361" s="4">
        <v>-0.42925326214949766</v>
      </c>
      <c r="I361" s="4">
        <v>2.7829431470351893</v>
      </c>
      <c r="J361" s="4">
        <v>1.6644860544079694</v>
      </c>
      <c r="K361" s="4">
        <v>-4.5352334146854192</v>
      </c>
      <c r="L361" s="4">
        <v>4.648059322619603</v>
      </c>
      <c r="M361" s="4">
        <v>5.1373581205779431</v>
      </c>
      <c r="N361" s="4">
        <v>0.35481751009076995</v>
      </c>
      <c r="O361" s="4">
        <v>0.31861301581546148</v>
      </c>
      <c r="P361" s="4">
        <v>1.1518965584459964</v>
      </c>
      <c r="Q361" s="4">
        <v>-2.3610479982295409</v>
      </c>
      <c r="R361" s="4">
        <v>1</v>
      </c>
      <c r="S361" s="4">
        <v>-0.313489007434338</v>
      </c>
      <c r="T361" s="4">
        <v>-1.0399307325844809</v>
      </c>
      <c r="U361" s="4">
        <v>-2.8901942632702871</v>
      </c>
      <c r="V361" s="4">
        <v>6.9409538729082246E-2</v>
      </c>
      <c r="W361" s="4">
        <v>3.8969084398252409</v>
      </c>
      <c r="X361" s="4">
        <v>3.5969672894453311</v>
      </c>
      <c r="Y361" s="4">
        <v>9.9436526012348231E-2</v>
      </c>
      <c r="Z361" s="4">
        <v>-2.1998407017641854</v>
      </c>
      <c r="AA361" s="6">
        <v>3</v>
      </c>
      <c r="AB361" s="17">
        <f t="shared" si="5"/>
        <v>-1.4672441467309252</v>
      </c>
      <c r="AD361" s="13">
        <v>-1.4672441467309252</v>
      </c>
      <c r="AE361" s="13">
        <v>1.2483532600066678</v>
      </c>
      <c r="AF361" s="13">
        <v>1.9033157514228927</v>
      </c>
      <c r="AG361" s="13">
        <v>1.2648891482932085</v>
      </c>
      <c r="AH361" s="13">
        <v>2.1033289521331775</v>
      </c>
      <c r="AI361" s="13">
        <v>2.3810265193006082</v>
      </c>
      <c r="AJ361" s="3">
        <v>42</v>
      </c>
    </row>
    <row r="362" spans="1:36">
      <c r="A362" s="6">
        <v>361</v>
      </c>
      <c r="B362" s="6">
        <v>361</v>
      </c>
      <c r="C362" s="15">
        <v>-1.983243033125645</v>
      </c>
      <c r="D362" s="4">
        <v>1</v>
      </c>
      <c r="E362" s="4">
        <v>3.3724665999247887</v>
      </c>
      <c r="F362" s="4">
        <v>6.1179360426312135</v>
      </c>
      <c r="G362" s="4">
        <v>3.6995731184785328</v>
      </c>
      <c r="H362" s="4">
        <v>-0.63989281327403447</v>
      </c>
      <c r="I362" s="4">
        <v>2.8945733186094555</v>
      </c>
      <c r="J362" s="4">
        <v>1.7894814636568386</v>
      </c>
      <c r="K362" s="4">
        <v>-4.3351056578579881</v>
      </c>
      <c r="L362" s="4">
        <v>4.4271849570351582</v>
      </c>
      <c r="M362" s="4">
        <v>4.6083838827932198</v>
      </c>
      <c r="N362" s="4">
        <v>6.2354348259538325E-2</v>
      </c>
      <c r="O362" s="4">
        <v>0.58254955716197443</v>
      </c>
      <c r="P362" s="4">
        <v>1.3550279005294756</v>
      </c>
      <c r="Q362" s="4">
        <v>-1.9660703886227755</v>
      </c>
      <c r="R362" s="4">
        <v>2</v>
      </c>
      <c r="S362" s="4">
        <v>-0.2400421332160432</v>
      </c>
      <c r="T362" s="4">
        <v>-0.99479108522524273</v>
      </c>
      <c r="U362" s="4">
        <v>-2.9226652544899649</v>
      </c>
      <c r="V362" s="4">
        <v>0.13207894733347636</v>
      </c>
      <c r="W362" s="4">
        <v>3.1700773636766737</v>
      </c>
      <c r="X362" s="4">
        <v>3.140447838605704</v>
      </c>
      <c r="Y362" s="4">
        <v>-0.13736489653956116</v>
      </c>
      <c r="Z362" s="4">
        <v>-1.4987032446903037</v>
      </c>
      <c r="AA362" s="6">
        <v>3</v>
      </c>
      <c r="AB362" s="17">
        <f t="shared" si="5"/>
        <v>0.14097859325957215</v>
      </c>
      <c r="AD362" s="13">
        <v>0.14097859325957215</v>
      </c>
      <c r="AE362" s="13">
        <v>2.0282929736610247</v>
      </c>
      <c r="AF362" s="13">
        <v>2.0680139952808401</v>
      </c>
      <c r="AG362" s="13">
        <v>2.0891814543570484</v>
      </c>
      <c r="AH362" s="13">
        <v>3.4715937122838865</v>
      </c>
      <c r="AI362" s="13">
        <v>3.4751601051725656</v>
      </c>
      <c r="AJ362" s="3">
        <v>43</v>
      </c>
    </row>
    <row r="363" spans="1:36">
      <c r="A363" s="6">
        <v>362</v>
      </c>
      <c r="B363" s="6">
        <v>362</v>
      </c>
      <c r="C363" s="15">
        <v>-3.3195110952728464</v>
      </c>
      <c r="D363" s="4">
        <v>2</v>
      </c>
      <c r="E363" s="4">
        <v>3.5958255666629886</v>
      </c>
      <c r="F363" s="4">
        <v>6.2644994429382761</v>
      </c>
      <c r="G363" s="4">
        <v>3.5543514722911542</v>
      </c>
      <c r="H363" s="4">
        <v>-0.56044378712166587</v>
      </c>
      <c r="I363" s="4">
        <v>2.9635028509133887</v>
      </c>
      <c r="J363" s="4">
        <v>2.0174178867926269</v>
      </c>
      <c r="K363" s="4">
        <v>-3.7645452353763664</v>
      </c>
      <c r="L363" s="4">
        <v>4.3333614626926007</v>
      </c>
      <c r="M363" s="4">
        <v>4.8387619859695308</v>
      </c>
      <c r="N363" s="4">
        <v>0.2849860086508853</v>
      </c>
      <c r="O363" s="4">
        <v>-0.34260789863970398</v>
      </c>
      <c r="P363" s="4">
        <v>1.318793302218904</v>
      </c>
      <c r="Q363" s="4">
        <v>-2.0365265520044429</v>
      </c>
      <c r="R363" s="4">
        <v>2</v>
      </c>
      <c r="S363" s="4">
        <v>-0.42137583290674119</v>
      </c>
      <c r="T363" s="4">
        <v>-1.1101658277229873</v>
      </c>
      <c r="U363" s="4">
        <v>-2.7057905552139219</v>
      </c>
      <c r="V363" s="4">
        <v>0.12452088568941952</v>
      </c>
      <c r="W363" s="4">
        <v>3.5486124425277015</v>
      </c>
      <c r="X363" s="4">
        <v>3.4752933635272369</v>
      </c>
      <c r="Y363" s="4">
        <v>-7.5335638618459877E-2</v>
      </c>
      <c r="Z363" s="4">
        <v>-6.8575372964255643E-2</v>
      </c>
      <c r="AA363" s="6">
        <v>3</v>
      </c>
      <c r="AB363" s="17">
        <f t="shared" si="5"/>
        <v>-2.2940218623335578</v>
      </c>
      <c r="AD363" s="13">
        <v>-2.2940218623335578</v>
      </c>
      <c r="AE363" s="13">
        <v>1.2717249063767546</v>
      </c>
      <c r="AF363" s="13">
        <v>2.1956232959692454</v>
      </c>
      <c r="AG363" s="13">
        <v>1.943793625083553</v>
      </c>
      <c r="AH363" s="13">
        <v>2.6003165012988281</v>
      </c>
      <c r="AI363" s="13">
        <v>2.8512265974442617</v>
      </c>
      <c r="AJ363" s="3">
        <v>44</v>
      </c>
    </row>
    <row r="364" spans="1:36">
      <c r="A364" s="6">
        <v>363</v>
      </c>
      <c r="B364" s="6">
        <v>363</v>
      </c>
      <c r="C364" s="15">
        <v>-3.7412142151311549</v>
      </c>
      <c r="D364" s="4">
        <v>2</v>
      </c>
      <c r="E364" s="4">
        <v>3.5588629940143277</v>
      </c>
      <c r="F364" s="4">
        <v>6.239474815891235</v>
      </c>
      <c r="G364" s="4">
        <v>4.0025209399289867</v>
      </c>
      <c r="H364" s="4">
        <v>-0.15170219669018056</v>
      </c>
      <c r="I364" s="4">
        <v>2.928817834200065</v>
      </c>
      <c r="J364" s="4">
        <v>1.8974887219287564</v>
      </c>
      <c r="K364" s="4">
        <v>-4.0548541460548142</v>
      </c>
      <c r="L364" s="4">
        <v>4.3333614626926007</v>
      </c>
      <c r="M364" s="4">
        <v>5.4735532801621725</v>
      </c>
      <c r="N364" s="4">
        <v>-0.25987337608780431</v>
      </c>
      <c r="O364" s="4">
        <v>0.3216455165692535</v>
      </c>
      <c r="P364" s="4">
        <v>1.6443276790225112</v>
      </c>
      <c r="Q364" s="4">
        <v>-1.677174268351366</v>
      </c>
      <c r="R364" s="4">
        <v>2</v>
      </c>
      <c r="S364" s="4">
        <v>4.4402141132535475E-2</v>
      </c>
      <c r="T364" s="4">
        <v>-0.83699322784070074</v>
      </c>
      <c r="U364" s="4">
        <v>-3.4508701134537612</v>
      </c>
      <c r="V364" s="4">
        <v>3.7527478040515212E-2</v>
      </c>
      <c r="W364" s="4">
        <v>3.9200856715556895</v>
      </c>
      <c r="X364" s="4">
        <v>3.6011537064053485</v>
      </c>
      <c r="Y364" s="4">
        <v>-4.9130792237530932E-2</v>
      </c>
      <c r="Z364" s="4">
        <v>3.2101214000632643E-2</v>
      </c>
      <c r="AA364" s="6">
        <v>3</v>
      </c>
      <c r="AB364" s="17">
        <f t="shared" si="5"/>
        <v>-1.7746663918018777</v>
      </c>
      <c r="AD364" s="13">
        <v>-1.7746663918018777</v>
      </c>
      <c r="AE364" s="13">
        <v>0.30054893815860451</v>
      </c>
      <c r="AF364" s="13">
        <v>1.0408066065717227</v>
      </c>
      <c r="AG364" s="13">
        <v>1.0169682996275995</v>
      </c>
      <c r="AH364" s="13">
        <v>2.4984807698151181</v>
      </c>
      <c r="AI364" s="13">
        <v>2.5651031917822769</v>
      </c>
      <c r="AJ364" s="3">
        <v>45</v>
      </c>
    </row>
    <row r="365" spans="1:36">
      <c r="A365" s="6">
        <v>364</v>
      </c>
      <c r="B365" s="6">
        <v>364</v>
      </c>
      <c r="C365" s="15">
        <v>-3.5008959649697271</v>
      </c>
      <c r="D365" s="4">
        <v>1</v>
      </c>
      <c r="E365" s="4">
        <v>3.4799759807424295</v>
      </c>
      <c r="F365" s="4">
        <v>6.1870766360585208</v>
      </c>
      <c r="G365" s="4">
        <v>4.1550955849005025</v>
      </c>
      <c r="H365" s="4">
        <v>-9.2426613644407997E-3</v>
      </c>
      <c r="I365" s="4">
        <v>2.9762234670106822</v>
      </c>
      <c r="J365" s="4">
        <v>2.0345996344593673</v>
      </c>
      <c r="K365" s="4">
        <v>-3.5083963798438402</v>
      </c>
      <c r="L365" s="4">
        <v>4.3333614626926007</v>
      </c>
      <c r="M365" s="4">
        <v>5.9684894428990622</v>
      </c>
      <c r="N365" s="4">
        <v>0.31253825562315823</v>
      </c>
      <c r="O365" s="4">
        <v>-2.7493807029208596E-2</v>
      </c>
      <c r="P365" s="4">
        <v>1.3621587885803121</v>
      </c>
      <c r="Q365" s="4">
        <v>-1.9522047729683709</v>
      </c>
      <c r="R365" s="4">
        <v>2</v>
      </c>
      <c r="S365" s="4">
        <v>-0.37574470365572837</v>
      </c>
      <c r="T365" s="4">
        <v>-1.0798556007089191</v>
      </c>
      <c r="U365" s="4">
        <v>-2.7704005715960625</v>
      </c>
      <c r="V365" s="4">
        <v>0.113143802336142</v>
      </c>
      <c r="W365" s="4">
        <v>3.4875430811130674</v>
      </c>
      <c r="X365" s="4">
        <v>3.4386156745285863</v>
      </c>
      <c r="Y365" s="4">
        <v>4.7081242770285574E-2</v>
      </c>
      <c r="Z365" s="4">
        <v>-0.37120396486568091</v>
      </c>
      <c r="AA365" s="6">
        <v>3</v>
      </c>
      <c r="AB365" s="17">
        <f t="shared" si="5"/>
        <v>-1.5557075900131325</v>
      </c>
      <c r="AD365" s="13">
        <v>-1.5557075900131325</v>
      </c>
      <c r="AE365" s="13">
        <v>0.32353172534547808</v>
      </c>
      <c r="AF365" s="13">
        <v>1.1552131396913885</v>
      </c>
      <c r="AG365" s="13">
        <v>1.9206069929783358</v>
      </c>
      <c r="AH365" s="13">
        <v>2.7043767957359011</v>
      </c>
      <c r="AI365" s="13">
        <v>3.0532461797545976</v>
      </c>
      <c r="AJ365" s="3">
        <v>46</v>
      </c>
    </row>
    <row r="366" spans="1:36">
      <c r="A366" s="6">
        <v>365</v>
      </c>
      <c r="B366" s="6">
        <v>365</v>
      </c>
      <c r="C366" s="15">
        <v>-2.2551786301314816</v>
      </c>
      <c r="D366" s="4">
        <v>2</v>
      </c>
      <c r="E366" s="4">
        <v>3.4734440627209979</v>
      </c>
      <c r="F366" s="4">
        <v>6.2703216227021024</v>
      </c>
      <c r="G366" s="4">
        <v>3.5499553403240687</v>
      </c>
      <c r="H366" s="4">
        <v>-0.56436846313618805</v>
      </c>
      <c r="I366" s="4">
        <v>2.7589811963353683</v>
      </c>
      <c r="J366" s="4">
        <v>1.9239207008711103</v>
      </c>
      <c r="K366" s="4">
        <v>-3.983960231744172</v>
      </c>
      <c r="L366" s="4">
        <v>4.3333614626926007</v>
      </c>
      <c r="M366" s="4">
        <v>4.5310831053794098</v>
      </c>
      <c r="N366" s="4">
        <v>3.1433482894704892E-2</v>
      </c>
      <c r="O366" s="4">
        <v>8.3397918165336551E-2</v>
      </c>
      <c r="P366" s="4">
        <v>1.1045361309825075</v>
      </c>
      <c r="Q366" s="4">
        <v>-2.4531377182974365</v>
      </c>
      <c r="R366" s="4">
        <v>1</v>
      </c>
      <c r="S366" s="4">
        <v>-0.80281441193651437</v>
      </c>
      <c r="T366" s="4">
        <v>-1.4075580926723774</v>
      </c>
      <c r="U366" s="4">
        <v>-2.9963577166763797</v>
      </c>
      <c r="V366" s="4">
        <v>1.2815502875406379E-2</v>
      </c>
      <c r="W366" s="4">
        <v>2.716441565745535</v>
      </c>
      <c r="X366" s="4">
        <v>2.3015198744951708</v>
      </c>
      <c r="Y366" s="4">
        <v>-1.9795948374245614E-2</v>
      </c>
      <c r="Z366" s="4">
        <v>-0.47864006550268567</v>
      </c>
      <c r="AA366" s="6">
        <v>3</v>
      </c>
      <c r="AB366" s="17">
        <f t="shared" si="5"/>
        <v>-1.2228158921274159</v>
      </c>
      <c r="AD366" s="13">
        <v>-1.2228158921274159</v>
      </c>
      <c r="AE366" s="13">
        <v>2.1216625571137984</v>
      </c>
      <c r="AF366" s="13">
        <v>2.3837963484188691</v>
      </c>
      <c r="AG366" s="13">
        <v>2.3349554730244964</v>
      </c>
      <c r="AH366" s="13">
        <v>3.1481528862492172</v>
      </c>
      <c r="AI366" s="13">
        <v>3.2593265504766822</v>
      </c>
      <c r="AJ366" s="3">
        <v>47</v>
      </c>
    </row>
    <row r="367" spans="1:36">
      <c r="A367" s="6">
        <v>366</v>
      </c>
      <c r="B367" s="6">
        <v>366</v>
      </c>
      <c r="C367" s="15">
        <v>-2.2990371135405931</v>
      </c>
      <c r="D367" s="4">
        <v>1</v>
      </c>
      <c r="E367" s="4">
        <v>3.3696162982495639</v>
      </c>
      <c r="F367" s="4">
        <v>6.1161392639736558</v>
      </c>
      <c r="G367" s="4">
        <v>4.1806562762773938</v>
      </c>
      <c r="H367" s="4">
        <v>-0.70500277958699709</v>
      </c>
      <c r="I367" s="4">
        <v>2.9416044056547133</v>
      </c>
      <c r="J367" s="4">
        <v>1.9690499681066256</v>
      </c>
      <c r="K367" s="4">
        <v>-3.8702301661884699</v>
      </c>
      <c r="L367" s="4">
        <v>4.3333614626926007</v>
      </c>
      <c r="M367" s="4">
        <v>4.7844387807827715</v>
      </c>
      <c r="N367" s="4">
        <v>-0.37667175670785991</v>
      </c>
      <c r="O367" s="4">
        <v>0.58398510217968824</v>
      </c>
      <c r="P367" s="4">
        <v>1.6941827259318436</v>
      </c>
      <c r="Q367" s="4">
        <v>-2.6093181354484392</v>
      </c>
      <c r="R367" s="4">
        <v>1</v>
      </c>
      <c r="S367" s="4">
        <v>-0.74355244951094013</v>
      </c>
      <c r="T367" s="4">
        <v>-1.3551464846336145</v>
      </c>
      <c r="U367" s="4">
        <v>-2.9871186853973248</v>
      </c>
      <c r="V367" s="4">
        <v>-9.0080518938277926E-3</v>
      </c>
      <c r="W367" s="4">
        <v>3.0543525403270233</v>
      </c>
      <c r="X367" s="4">
        <v>2.97786245360951</v>
      </c>
      <c r="Y367" s="4">
        <v>-0.17867601600803501</v>
      </c>
      <c r="Z367" s="4">
        <v>-0.38447417625866898</v>
      </c>
      <c r="AA367" s="6">
        <v>3</v>
      </c>
      <c r="AB367" s="17">
        <f t="shared" si="5"/>
        <v>-0.35533298762216448</v>
      </c>
      <c r="AD367" s="13">
        <v>-0.35533298762216448</v>
      </c>
      <c r="AE367" s="13">
        <v>2.1118724291254889</v>
      </c>
      <c r="AF367" s="13">
        <v>3.0101281538377234</v>
      </c>
      <c r="AG367" s="13">
        <v>3.2266058709301113</v>
      </c>
      <c r="AH367" s="13">
        <v>3.4604092412940015</v>
      </c>
      <c r="AI367" s="13">
        <v>3.6279610391445192</v>
      </c>
      <c r="AJ367" s="3">
        <v>48</v>
      </c>
    </row>
    <row r="368" spans="1:36">
      <c r="A368" s="6">
        <v>367</v>
      </c>
      <c r="B368" s="6">
        <v>367</v>
      </c>
      <c r="C368" s="15">
        <v>-2.8491967492816928</v>
      </c>
      <c r="D368" s="4">
        <v>1</v>
      </c>
      <c r="E368" s="4">
        <v>3.353192203298299</v>
      </c>
      <c r="F368" s="4">
        <v>6.1058227480557647</v>
      </c>
      <c r="G368" s="4">
        <v>3.9943137337550199</v>
      </c>
      <c r="H368" s="4">
        <v>-0.15932346022950125</v>
      </c>
      <c r="I368" s="4">
        <v>2.9245567496506824</v>
      </c>
      <c r="J368" s="4">
        <v>1.7486194380022542</v>
      </c>
      <c r="K368" s="4">
        <v>-4.4196004765746286</v>
      </c>
      <c r="L368" s="4">
        <v>4.5198842024868613</v>
      </c>
      <c r="M368" s="4">
        <v>5.9562356019433134</v>
      </c>
      <c r="N368" s="4">
        <v>-0.1882089155341567</v>
      </c>
      <c r="O368" s="4">
        <v>1.0783472499094668</v>
      </c>
      <c r="P368" s="4">
        <v>1.0950186926641763</v>
      </c>
      <c r="Q368" s="4">
        <v>-2.4716438483608578</v>
      </c>
      <c r="R368" s="4">
        <v>1</v>
      </c>
      <c r="S368" s="4">
        <v>-0.58251240044709629</v>
      </c>
      <c r="T368" s="4">
        <v>-1.2252094150735156</v>
      </c>
      <c r="U368" s="4">
        <v>-3.442413903747819</v>
      </c>
      <c r="V368" s="4">
        <v>3.7190061797862849E-2</v>
      </c>
      <c r="W368" s="4">
        <v>3.2018344747641767</v>
      </c>
      <c r="X368" s="4">
        <v>3.179566092607649</v>
      </c>
      <c r="Y368" s="4">
        <v>3.2367242542106503E-2</v>
      </c>
      <c r="Z368" s="4">
        <v>-3.4858837866647963</v>
      </c>
      <c r="AA368" s="6">
        <v>3</v>
      </c>
      <c r="AB368" s="17">
        <f t="shared" si="5"/>
        <v>-0.32560549411833045</v>
      </c>
      <c r="AD368" s="13">
        <v>-0.32560549411833045</v>
      </c>
      <c r="AE368" s="13">
        <v>1.044050500675427</v>
      </c>
      <c r="AF368" s="13">
        <v>1.9115848622964036</v>
      </c>
      <c r="AG368" s="13">
        <v>1.6223936235943164</v>
      </c>
      <c r="AH368" s="13">
        <v>2.9809739025784454</v>
      </c>
      <c r="AI368" s="13">
        <v>3.0067216683535927</v>
      </c>
      <c r="AJ368" s="3">
        <v>49</v>
      </c>
    </row>
    <row r="369" spans="1:36">
      <c r="A369" s="6">
        <v>368</v>
      </c>
      <c r="B369" s="6">
        <v>368</v>
      </c>
      <c r="C369" s="15">
        <v>-3.4019212232436065</v>
      </c>
      <c r="D369" s="4">
        <v>1</v>
      </c>
      <c r="E369" s="4">
        <v>3.2123375041714572</v>
      </c>
      <c r="F369" s="4">
        <v>6.0199655386207107</v>
      </c>
      <c r="G369" s="4">
        <v>3.7085429988103646</v>
      </c>
      <c r="H369" s="4">
        <v>-0.42166460323251731</v>
      </c>
      <c r="I369" s="4">
        <v>2.7866759828066545</v>
      </c>
      <c r="J369" s="4">
        <v>2.1534606655652668</v>
      </c>
      <c r="K369" s="4">
        <v>-3.5783257905239969</v>
      </c>
      <c r="L369" s="4">
        <v>4.3333614626926007</v>
      </c>
      <c r="M369" s="4">
        <v>4.5692989430195148</v>
      </c>
      <c r="N369" s="4">
        <v>0.22329004534278507</v>
      </c>
      <c r="O369" s="4">
        <v>1.1644283333805638</v>
      </c>
      <c r="P369" s="4">
        <v>1.1497013453196563</v>
      </c>
      <c r="Q369" s="4">
        <v>-2.3653164681974239</v>
      </c>
      <c r="R369" s="4">
        <v>1</v>
      </c>
      <c r="S369" s="4">
        <v>-0.39852700207561959</v>
      </c>
      <c r="T369" s="4">
        <v>-1.0948737849202232</v>
      </c>
      <c r="U369" s="4">
        <v>-3.0048375919068389</v>
      </c>
      <c r="V369" s="4">
        <v>4.3113234148659689E-2</v>
      </c>
      <c r="W369" s="4">
        <v>3.5841345288396633</v>
      </c>
      <c r="X369" s="4">
        <v>3.494108105142578</v>
      </c>
      <c r="Y369" s="4">
        <v>-0.16559043935367179</v>
      </c>
      <c r="Z369" s="4">
        <v>-2.8487411340653614E-3</v>
      </c>
      <c r="AA369" s="6">
        <v>3</v>
      </c>
      <c r="AB369" s="17">
        <f t="shared" si="5"/>
        <v>-1.9976772398771963</v>
      </c>
      <c r="AD369" s="13">
        <v>-1.9976772398771963</v>
      </c>
      <c r="AE369" s="13">
        <v>1.2744965034980589</v>
      </c>
      <c r="AF369" s="13">
        <v>1.7761211591145916</v>
      </c>
      <c r="AG369" s="13">
        <v>1.0990455281396687</v>
      </c>
      <c r="AH369" s="13">
        <v>2.5994994167594045</v>
      </c>
      <c r="AI369" s="13">
        <v>2.8028754148446535</v>
      </c>
      <c r="AJ369" s="3">
        <v>50</v>
      </c>
    </row>
    <row r="370" spans="1:36">
      <c r="A370" s="6">
        <v>369</v>
      </c>
      <c r="B370" s="6">
        <v>369</v>
      </c>
      <c r="C370" s="15">
        <v>-1.6936727938728209</v>
      </c>
      <c r="D370" s="4">
        <v>2</v>
      </c>
      <c r="E370" s="4">
        <v>3.6348612726734095</v>
      </c>
      <c r="F370" s="4">
        <v>6.2912497473382683</v>
      </c>
      <c r="G370" s="4">
        <v>3.9797292532647393</v>
      </c>
      <c r="H370" s="4">
        <v>-0.17285562333690729</v>
      </c>
      <c r="I370" s="4">
        <v>2.9170261582758674</v>
      </c>
      <c r="J370" s="4">
        <v>2.1161206834949362</v>
      </c>
      <c r="K370" s="4">
        <v>-3.5089665982320448</v>
      </c>
      <c r="L370" s="4">
        <v>4.3333614626926007</v>
      </c>
      <c r="M370" s="4">
        <v>4.4826326093065729</v>
      </c>
      <c r="N370" s="4">
        <v>-5.8139584619770819E-2</v>
      </c>
      <c r="O370" s="4">
        <v>0.87003608420085232</v>
      </c>
      <c r="P370" s="4">
        <v>1.201059605163878</v>
      </c>
      <c r="Q370" s="4">
        <v>-2.2654531851669932</v>
      </c>
      <c r="R370" s="4">
        <v>1</v>
      </c>
      <c r="S370" s="4">
        <v>-2.4553155475011728E-2</v>
      </c>
      <c r="T370" s="4">
        <v>-0.87302261283467508</v>
      </c>
      <c r="U370" s="4">
        <v>-3.0920803983908449</v>
      </c>
      <c r="V370" s="4">
        <v>-4.6291119649808823E-2</v>
      </c>
      <c r="W370" s="4">
        <v>2.5175434061738491</v>
      </c>
      <c r="X370" s="4">
        <v>1.7462354048282158</v>
      </c>
      <c r="Y370" s="4">
        <v>5.8795424687847896E-2</v>
      </c>
      <c r="Z370" s="4">
        <v>-3.155036279502587E-2</v>
      </c>
      <c r="AA370" s="6">
        <v>3</v>
      </c>
      <c r="AB370" s="17">
        <f t="shared" si="5"/>
        <v>-0.58420309357076627</v>
      </c>
      <c r="AD370" s="13">
        <v>-0.58420309357076627</v>
      </c>
      <c r="AE370" s="13">
        <v>3.2617054028435564</v>
      </c>
      <c r="AF370" s="13">
        <v>3.6221785968116818</v>
      </c>
      <c r="AG370" s="13">
        <v>3.2228280047066287</v>
      </c>
      <c r="AH370" s="13">
        <v>4.1447524647659462</v>
      </c>
      <c r="AI370" s="13">
        <v>3.8755664684175311</v>
      </c>
      <c r="AJ370" s="3">
        <v>51</v>
      </c>
    </row>
    <row r="371" spans="1:36">
      <c r="A371" s="6">
        <v>370</v>
      </c>
      <c r="B371" s="6">
        <v>370</v>
      </c>
      <c r="C371" s="15">
        <v>-2.1257425215941086</v>
      </c>
      <c r="D371" s="4">
        <v>1</v>
      </c>
      <c r="E371" s="4">
        <v>3.3247426984133046</v>
      </c>
      <c r="F371" s="4">
        <v>6.0881022341825659</v>
      </c>
      <c r="G371" s="4">
        <v>4.0251863364735598</v>
      </c>
      <c r="H371" s="4">
        <v>-0.13063194758919236</v>
      </c>
      <c r="I371" s="4">
        <v>2.9406727465857077</v>
      </c>
      <c r="J371" s="4">
        <v>1.9283434680516942</v>
      </c>
      <c r="K371" s="4">
        <v>-3.9723309591502813</v>
      </c>
      <c r="L371" s="4">
        <v>4.3333614626926007</v>
      </c>
      <c r="M371" s="4">
        <v>4.8096984755308743</v>
      </c>
      <c r="N371" s="4">
        <v>6.3045039051972257E-2</v>
      </c>
      <c r="O371" s="4">
        <v>-0.15900554303467798</v>
      </c>
      <c r="P371" s="4">
        <v>1.6094012702278511</v>
      </c>
      <c r="Q371" s="4">
        <v>-2.5624463219095439</v>
      </c>
      <c r="R371" s="4">
        <v>1</v>
      </c>
      <c r="S371" s="4">
        <v>-0.12587021346496663</v>
      </c>
      <c r="T371" s="4">
        <v>-0.92843358120069519</v>
      </c>
      <c r="U371" s="4">
        <v>-3.4082949876906197</v>
      </c>
      <c r="V371" s="4">
        <v>-4.1190599946082158E-2</v>
      </c>
      <c r="W371" s="4">
        <v>2.8243586174212587</v>
      </c>
      <c r="X371" s="4">
        <v>2.5524157005371584</v>
      </c>
      <c r="Y371" s="4">
        <v>0.18217181069422553</v>
      </c>
      <c r="Z371" s="4">
        <v>-0.54037842775127642</v>
      </c>
      <c r="AA371" s="6">
        <v>3</v>
      </c>
      <c r="AB371" s="17">
        <f t="shared" si="5"/>
        <v>-8.070042392145528E-2</v>
      </c>
      <c r="AD371" s="13">
        <v>-8.070042392145528E-2</v>
      </c>
      <c r="AE371" s="13">
        <v>1.6557870043714611</v>
      </c>
      <c r="AF371" s="13">
        <v>2.8222713451922332</v>
      </c>
      <c r="AG371" s="13">
        <v>3.5656377972558975</v>
      </c>
      <c r="AH371" s="13">
        <v>3.1323152553405249</v>
      </c>
      <c r="AI371" s="13">
        <v>3.6240475566123944</v>
      </c>
      <c r="AJ371" s="3">
        <v>52</v>
      </c>
    </row>
    <row r="372" spans="1:36">
      <c r="A372" s="6">
        <v>371</v>
      </c>
      <c r="B372" s="6">
        <v>371</v>
      </c>
      <c r="C372" s="15">
        <v>-2.5380022514584342</v>
      </c>
      <c r="D372" s="4">
        <v>1</v>
      </c>
      <c r="E372" s="4">
        <v>3.5466188738523479</v>
      </c>
      <c r="F372" s="4">
        <v>6.2312513339735593</v>
      </c>
      <c r="G372" s="4">
        <v>3.8762220395055054</v>
      </c>
      <c r="H372" s="4">
        <v>-0.26847211719891911</v>
      </c>
      <c r="I372" s="4">
        <v>2.8651082992457315</v>
      </c>
      <c r="J372" s="4">
        <v>2.1398271366241279</v>
      </c>
      <c r="K372" s="4">
        <v>-3.5900041170751944</v>
      </c>
      <c r="L372" s="4">
        <v>4.3333614626926007</v>
      </c>
      <c r="M372" s="4">
        <v>5.0219235015712265</v>
      </c>
      <c r="N372" s="4">
        <v>0.26276426334435493</v>
      </c>
      <c r="O372" s="4">
        <v>0.10541737833897609</v>
      </c>
      <c r="P372" s="4">
        <v>1.3506575422785041</v>
      </c>
      <c r="Q372" s="4">
        <v>-2.6258517981378389</v>
      </c>
      <c r="R372" s="4">
        <v>1</v>
      </c>
      <c r="S372" s="4">
        <v>-0.82290705118211571</v>
      </c>
      <c r="T372" s="4">
        <v>-1.4259705291113014</v>
      </c>
      <c r="U372" s="4">
        <v>-3.0646418800741184</v>
      </c>
      <c r="V372" s="4">
        <v>7.6482783014635248E-3</v>
      </c>
      <c r="W372" s="4">
        <v>3.1830530598804865</v>
      </c>
      <c r="X372" s="4">
        <v>3.1567071075924193</v>
      </c>
      <c r="Y372" s="4">
        <v>-9.8432449705219249E-2</v>
      </c>
      <c r="Z372" s="4">
        <v>-1.5709594515210028</v>
      </c>
      <c r="AA372" s="6">
        <v>3</v>
      </c>
      <c r="AB372" s="17">
        <f t="shared" si="5"/>
        <v>-1.3335880654889565</v>
      </c>
      <c r="AD372" s="13">
        <v>-1.3335880654889565</v>
      </c>
      <c r="AE372" s="13">
        <v>1.4575446826480571</v>
      </c>
      <c r="AF372" s="13">
        <v>2.0275033025180034</v>
      </c>
      <c r="AG372" s="13">
        <v>1.902062749275037</v>
      </c>
      <c r="AH372" s="13">
        <v>3.2784646162798583</v>
      </c>
      <c r="AI372" s="13">
        <v>3.2748780149834857</v>
      </c>
      <c r="AJ372" s="3">
        <v>53</v>
      </c>
    </row>
    <row r="373" spans="1:36">
      <c r="A373" s="6">
        <v>372</v>
      </c>
      <c r="B373" s="6">
        <v>372</v>
      </c>
      <c r="C373" s="15">
        <v>-3.3080416908560926</v>
      </c>
      <c r="D373" s="4">
        <v>1</v>
      </c>
      <c r="E373" s="4">
        <v>3.5377838562731996</v>
      </c>
      <c r="F373" s="4">
        <v>6.2253380689161713</v>
      </c>
      <c r="G373" s="4">
        <v>3.8817587888018927</v>
      </c>
      <c r="H373" s="4">
        <v>-0.2633768012270245</v>
      </c>
      <c r="I373" s="4">
        <v>2.8678176662063306</v>
      </c>
      <c r="J373" s="4">
        <v>1.7444402325169723</v>
      </c>
      <c r="K373" s="4">
        <v>-4.4272252138778265</v>
      </c>
      <c r="L373" s="4">
        <v>4.5282874606492802</v>
      </c>
      <c r="M373" s="4">
        <v>5.8244722944673466</v>
      </c>
      <c r="N373" s="4">
        <v>0.31129659690592798</v>
      </c>
      <c r="O373" s="4">
        <v>0.56284387164762539</v>
      </c>
      <c r="P373" s="4">
        <v>1.5809858021744452</v>
      </c>
      <c r="Q373" s="4">
        <v>-1.5267078020908904</v>
      </c>
      <c r="R373" s="4">
        <v>2</v>
      </c>
      <c r="S373" s="4">
        <v>7.3145160476365989E-2</v>
      </c>
      <c r="T373" s="4">
        <v>-0.82234996729278398</v>
      </c>
      <c r="U373" s="4">
        <v>-2.8767744280731078</v>
      </c>
      <c r="V373" s="4">
        <v>6.7311990654225731E-2</v>
      </c>
      <c r="W373" s="4">
        <v>2.2414033239412898</v>
      </c>
      <c r="X373" s="4">
        <v>0.76299799374674904</v>
      </c>
      <c r="Y373" s="4">
        <v>-0.22016448306616751</v>
      </c>
      <c r="Z373" s="4">
        <v>-2.4068719289441631</v>
      </c>
      <c r="AA373" s="6">
        <v>3</v>
      </c>
      <c r="AB373" s="17">
        <f t="shared" si="5"/>
        <v>-1.3045669195616387</v>
      </c>
      <c r="AD373" s="13">
        <v>-1.3045669195616387</v>
      </c>
      <c r="AE373" s="13">
        <v>-7.4615793380789885E-2</v>
      </c>
      <c r="AF373" s="13">
        <v>0.97338914391403164</v>
      </c>
      <c r="AG373" s="13">
        <v>1.4418000210252979</v>
      </c>
      <c r="AH373" s="13">
        <v>1.9894484510697967</v>
      </c>
      <c r="AI373" s="13">
        <v>2.0400378117800115</v>
      </c>
      <c r="AJ373" s="3">
        <v>54</v>
      </c>
    </row>
    <row r="374" spans="1:36">
      <c r="A374" s="6">
        <v>373</v>
      </c>
      <c r="B374" s="6">
        <v>373</v>
      </c>
      <c r="C374" s="15">
        <v>-2.1902632675795424</v>
      </c>
      <c r="D374" s="4">
        <v>2</v>
      </c>
      <c r="E374" s="4">
        <v>3.6432270941481715</v>
      </c>
      <c r="F374" s="4">
        <v>6.1618315532299981</v>
      </c>
      <c r="G374" s="4">
        <v>3.8978851302859137</v>
      </c>
      <c r="H374" s="4">
        <v>-0.24852343051331977</v>
      </c>
      <c r="I374" s="4">
        <v>2.8757526247564242</v>
      </c>
      <c r="J374" s="4">
        <v>1.8002016685169702</v>
      </c>
      <c r="K374" s="4">
        <v>-4.5531533722524031</v>
      </c>
      <c r="L374" s="4">
        <v>4.6680713375685166</v>
      </c>
      <c r="M374" s="4">
        <v>4.4298316952208383</v>
      </c>
      <c r="N374" s="4">
        <v>5.3887949026598355E-3</v>
      </c>
      <c r="O374" s="4">
        <v>1.1417908573750517</v>
      </c>
      <c r="P374" s="4">
        <v>1.4014038689406427</v>
      </c>
      <c r="Q374" s="4">
        <v>-1.8758948944899509</v>
      </c>
      <c r="R374" s="4">
        <v>2</v>
      </c>
      <c r="S374" s="4">
        <v>-0.38378761969967634</v>
      </c>
      <c r="T374" s="4">
        <v>-1.0851318044746001</v>
      </c>
      <c r="U374" s="4">
        <v>-3.0993572394378051</v>
      </c>
      <c r="V374" s="4">
        <v>8.7113288760097083E-3</v>
      </c>
      <c r="W374" s="4">
        <v>2.6908483376217056</v>
      </c>
      <c r="X374" s="4">
        <v>2.2369318017107664</v>
      </c>
      <c r="Y374" s="4">
        <v>1.1842299865574892E-2</v>
      </c>
      <c r="Z374" s="4">
        <v>-1.3144111444479416</v>
      </c>
      <c r="AA374" s="6">
        <v>3</v>
      </c>
      <c r="AB374" s="17">
        <f t="shared" si="5"/>
        <v>-1.1765522087499438</v>
      </c>
      <c r="AD374" s="13">
        <v>-1.1765522087499438</v>
      </c>
      <c r="AE374" s="13">
        <v>7.9968017056424414E-4</v>
      </c>
      <c r="AF374" s="13">
        <v>1.0599407580198403</v>
      </c>
      <c r="AG374" s="13">
        <v>1.7570127328982201</v>
      </c>
      <c r="AH374" s="13">
        <v>2.3754637384066184</v>
      </c>
      <c r="AI374" s="13">
        <v>2.5700134364185585</v>
      </c>
      <c r="AJ374" s="3">
        <v>55</v>
      </c>
    </row>
    <row r="375" spans="1:36">
      <c r="A375" s="6">
        <v>374</v>
      </c>
      <c r="B375" s="6">
        <v>374</v>
      </c>
      <c r="C375" s="15">
        <v>-2.14287505687295</v>
      </c>
      <c r="D375" s="4">
        <v>2</v>
      </c>
      <c r="E375" s="4">
        <v>3.3925990346053623</v>
      </c>
      <c r="F375" s="4">
        <v>6.0150460831067081</v>
      </c>
      <c r="G375" s="4">
        <v>3.8878699876342124</v>
      </c>
      <c r="H375" s="4">
        <v>-0.25775023046202467</v>
      </c>
      <c r="I375" s="4">
        <v>2.8708170301140115</v>
      </c>
      <c r="J375" s="4">
        <v>2.2479459609640724</v>
      </c>
      <c r="K375" s="4">
        <v>-3.5282149436426624</v>
      </c>
      <c r="L375" s="4">
        <v>4.3333614626926007</v>
      </c>
      <c r="M375" s="4">
        <v>4.2653350023649832</v>
      </c>
      <c r="N375" s="4">
        <v>0.23414929559110151</v>
      </c>
      <c r="O375" s="4">
        <v>-0.56773877343840684</v>
      </c>
      <c r="P375" s="4">
        <v>1.375286504303511</v>
      </c>
      <c r="Q375" s="4">
        <v>-1.9266786590621519</v>
      </c>
      <c r="R375" s="4">
        <v>2</v>
      </c>
      <c r="S375" s="4">
        <v>-0.91502701635969652</v>
      </c>
      <c r="T375" s="4">
        <v>-1.5150187994913629</v>
      </c>
      <c r="U375" s="4">
        <v>-2.964236927353431</v>
      </c>
      <c r="V375" s="4">
        <v>0.11133995188994644</v>
      </c>
      <c r="W375" s="4">
        <v>3.3245165878603542</v>
      </c>
      <c r="X375" s="4">
        <v>3.3101615487720899</v>
      </c>
      <c r="Y375" s="4">
        <v>-1.0938396782980638E-2</v>
      </c>
      <c r="Z375" s="4">
        <v>-2.2134165626917932E-2</v>
      </c>
      <c r="AA375" s="6">
        <v>3</v>
      </c>
      <c r="AB375" s="17">
        <f t="shared" si="5"/>
        <v>-0.74637919515688189</v>
      </c>
      <c r="AD375" s="13">
        <v>-0.74637919515688189</v>
      </c>
      <c r="AE375" s="13">
        <v>1.495798778943046</v>
      </c>
      <c r="AF375" s="13">
        <v>2.800325477211381</v>
      </c>
      <c r="AG375" s="13">
        <v>2.811388673808398</v>
      </c>
      <c r="AH375" s="13">
        <v>3.7285567937666984</v>
      </c>
      <c r="AI375" s="13">
        <v>3.8917386621254391</v>
      </c>
      <c r="AJ375" s="3">
        <v>56</v>
      </c>
    </row>
    <row r="376" spans="1:36">
      <c r="A376" s="6">
        <v>375</v>
      </c>
      <c r="B376" s="6">
        <v>375</v>
      </c>
      <c r="C376" s="15">
        <v>-3.0012937548926111</v>
      </c>
      <c r="D376" s="4">
        <v>2</v>
      </c>
      <c r="E376" s="4">
        <v>3.4919754608019438</v>
      </c>
      <c r="F376" s="4">
        <v>6.1949571423454186</v>
      </c>
      <c r="G376" s="4">
        <v>3.4539975375571235</v>
      </c>
      <c r="H376" s="4">
        <v>-0.64956243828029481</v>
      </c>
      <c r="I376" s="4">
        <v>2.9694852151317401</v>
      </c>
      <c r="J376" s="4">
        <v>2.1132179368506474</v>
      </c>
      <c r="K376" s="4">
        <v>-4.5711400969167837</v>
      </c>
      <c r="L376" s="4">
        <v>4.6882004855403574</v>
      </c>
      <c r="M376" s="4">
        <v>4.3318587773765103</v>
      </c>
      <c r="N376" s="4">
        <v>-0.33823021980875434</v>
      </c>
      <c r="O376" s="4">
        <v>6.7853725471057877E-2</v>
      </c>
      <c r="P376" s="4">
        <v>1.1138230954778572</v>
      </c>
      <c r="Q376" s="4">
        <v>-2.4350797317786999</v>
      </c>
      <c r="R376" s="4">
        <v>1</v>
      </c>
      <c r="S376" s="4">
        <v>-0.22194865371806735</v>
      </c>
      <c r="T376" s="4">
        <v>-0.98397695777413374</v>
      </c>
      <c r="U376" s="4">
        <v>-3.4875558211092135</v>
      </c>
      <c r="V376" s="4">
        <v>5.0682481872850266E-2</v>
      </c>
      <c r="W376" s="4">
        <v>3.335254428404129</v>
      </c>
      <c r="X376" s="4">
        <v>3.320124034107006</v>
      </c>
      <c r="Y376" s="4">
        <v>0.10060977572392625</v>
      </c>
      <c r="Z376" s="4">
        <v>-1.5242538252207694E-2</v>
      </c>
      <c r="AA376" s="6">
        <v>3</v>
      </c>
      <c r="AB376" s="17">
        <f t="shared" si="5"/>
        <v>-1.7256908692583501</v>
      </c>
      <c r="AD376" s="13">
        <v>-1.7256908692583501</v>
      </c>
      <c r="AE376" s="13">
        <v>1.2954118646427175</v>
      </c>
      <c r="AF376" s="13">
        <v>1.7329113934188496</v>
      </c>
      <c r="AG376" s="13">
        <v>0.81766305525751293</v>
      </c>
      <c r="AH376" s="13">
        <v>2.34688901855057</v>
      </c>
      <c r="AI376" s="13">
        <v>2.4708922384024219</v>
      </c>
      <c r="AJ376" s="3">
        <v>57</v>
      </c>
    </row>
    <row r="377" spans="1:36">
      <c r="A377" s="6">
        <v>376</v>
      </c>
      <c r="B377" s="6">
        <v>376</v>
      </c>
      <c r="C377" s="15">
        <v>-2.0088301553293628</v>
      </c>
      <c r="D377" s="4">
        <v>2</v>
      </c>
      <c r="E377" s="4">
        <v>3.4763943727799775</v>
      </c>
      <c r="F377" s="4">
        <v>6.1847307569358252</v>
      </c>
      <c r="G377" s="4">
        <v>4.153184004586187</v>
      </c>
      <c r="H377" s="4">
        <v>-1.1036232360564318E-2</v>
      </c>
      <c r="I377" s="4">
        <v>2.7962712090212971</v>
      </c>
      <c r="J377" s="4">
        <v>2.1205723625459929</v>
      </c>
      <c r="K377" s="4">
        <v>-3.6088829806943368</v>
      </c>
      <c r="L377" s="4">
        <v>4.3333614626926007</v>
      </c>
      <c r="M377" s="4">
        <v>4.7785127796267384</v>
      </c>
      <c r="N377" s="4">
        <v>0.38820263941903216</v>
      </c>
      <c r="O377" s="4">
        <v>1.2199819785592427</v>
      </c>
      <c r="P377" s="4">
        <v>1.3514624736318064</v>
      </c>
      <c r="Q377" s="4">
        <v>-1.9730031631460212</v>
      </c>
      <c r="R377" s="4">
        <v>2</v>
      </c>
      <c r="S377" s="4">
        <v>-0.33479946858333048</v>
      </c>
      <c r="T377" s="4">
        <v>-1.0534185620314662</v>
      </c>
      <c r="U377" s="4">
        <v>-3.2811922994306042</v>
      </c>
      <c r="V377" s="4">
        <v>0.11270574735319863</v>
      </c>
      <c r="W377" s="4">
        <v>2.8318291988259396</v>
      </c>
      <c r="X377" s="4">
        <v>2.568526556107336</v>
      </c>
      <c r="Y377" s="4">
        <v>-0.13346763889520066</v>
      </c>
      <c r="Z377" s="4">
        <v>-1.0158456541672074</v>
      </c>
      <c r="AA377" s="6">
        <v>3</v>
      </c>
      <c r="AB377" s="17">
        <f t="shared" si="5"/>
        <v>-0.42700544434636706</v>
      </c>
      <c r="AD377" s="13">
        <v>-0.42700544434636706</v>
      </c>
      <c r="AE377" s="13">
        <v>2.236156787338007</v>
      </c>
      <c r="AF377" s="13">
        <v>2.1024375939740967</v>
      </c>
      <c r="AG377" s="13">
        <v>3.510081681493598</v>
      </c>
      <c r="AH377" s="13">
        <v>3.545442015369948</v>
      </c>
      <c r="AI377" s="13">
        <v>3.6932449116235762</v>
      </c>
      <c r="AJ377" s="3">
        <v>58</v>
      </c>
    </row>
    <row r="378" spans="1:36">
      <c r="A378" s="6">
        <v>377</v>
      </c>
      <c r="B378" s="6">
        <v>377</v>
      </c>
      <c r="C378" s="15">
        <v>-1.8226286388232618</v>
      </c>
      <c r="D378" s="4">
        <v>2</v>
      </c>
      <c r="E378" s="4">
        <v>3.6485032467845326</v>
      </c>
      <c r="F378" s="4">
        <v>6.3006754630307844</v>
      </c>
      <c r="G378" s="4">
        <v>3.2310592809316132</v>
      </c>
      <c r="H378" s="4">
        <v>-0.8436971478537485</v>
      </c>
      <c r="I378" s="4">
        <v>2.8171879933721331</v>
      </c>
      <c r="J378" s="4">
        <v>1.8418962734840143</v>
      </c>
      <c r="K378" s="4">
        <v>-4.2052196660415646</v>
      </c>
      <c r="L378" s="4">
        <v>4.3333614626926007</v>
      </c>
      <c r="M378" s="4">
        <v>5.9803308086634308</v>
      </c>
      <c r="N378" s="4">
        <v>0.38828004613155165</v>
      </c>
      <c r="O378" s="4">
        <v>0.61709935496927548</v>
      </c>
      <c r="P378" s="4">
        <v>1.4600320670263494</v>
      </c>
      <c r="Q378" s="4">
        <v>-1.7618956204344098</v>
      </c>
      <c r="R378" s="4">
        <v>2</v>
      </c>
      <c r="S378" s="4">
        <v>-0.13681819303354936</v>
      </c>
      <c r="T378" s="4">
        <v>-1.3680735534070521</v>
      </c>
      <c r="U378" s="4">
        <v>-3.2340464078913067</v>
      </c>
      <c r="V378" s="4">
        <v>-2.7493951591931343E-2</v>
      </c>
      <c r="W378" s="4">
        <v>3.4772044437542111</v>
      </c>
      <c r="X378" s="4">
        <v>3.43183317576417</v>
      </c>
      <c r="Y378" s="4">
        <v>-0.15645379079326582</v>
      </c>
      <c r="Z378" s="4">
        <v>-1.506706836745686</v>
      </c>
      <c r="AA378" s="6">
        <v>3</v>
      </c>
      <c r="AB378" s="17">
        <f t="shared" si="5"/>
        <v>-2.190417796123298</v>
      </c>
      <c r="AD378" s="13">
        <v>-2.190417796123298</v>
      </c>
      <c r="AE378" s="13">
        <v>-0.69824012762595467</v>
      </c>
      <c r="AF378" s="13">
        <v>0.25557201853354722</v>
      </c>
      <c r="AG378" s="13">
        <v>0.45571452451129124</v>
      </c>
      <c r="AH378" s="13">
        <v>1.1683870766009272</v>
      </c>
      <c r="AI378" s="13">
        <v>1.4601951689594248</v>
      </c>
      <c r="AJ378" s="3">
        <v>59</v>
      </c>
    </row>
    <row r="379" spans="1:36">
      <c r="A379" s="6">
        <v>378</v>
      </c>
      <c r="B379" s="6">
        <v>378</v>
      </c>
      <c r="C379" s="15">
        <v>-2.4399046420544606</v>
      </c>
      <c r="D379" s="4">
        <v>2</v>
      </c>
      <c r="E379" s="4">
        <v>3.2297582537334084</v>
      </c>
      <c r="F379" s="4">
        <v>6.0303274647093108</v>
      </c>
      <c r="G379" s="4">
        <v>4.0701592571682834</v>
      </c>
      <c r="H379" s="4">
        <v>-8.8726217194055726E-2</v>
      </c>
      <c r="I379" s="4">
        <v>2.9645744390444388</v>
      </c>
      <c r="J379" s="4">
        <v>1.8679705189922395</v>
      </c>
      <c r="K379" s="4">
        <v>-4.1352370286456379</v>
      </c>
      <c r="L379" s="4">
        <v>4.3333614626926007</v>
      </c>
      <c r="M379" s="4">
        <v>4.7517671955884424</v>
      </c>
      <c r="N379" s="4">
        <v>-0.13795241405932102</v>
      </c>
      <c r="O379" s="4">
        <v>-0.12367630707433282</v>
      </c>
      <c r="P379" s="4">
        <v>1.2626373268989548</v>
      </c>
      <c r="Q379" s="4">
        <v>-2.1457187262376767</v>
      </c>
      <c r="R379" s="4">
        <v>2</v>
      </c>
      <c r="S379" s="4">
        <v>-1.3072551723630086</v>
      </c>
      <c r="T379" s="4">
        <v>-2.0200996987197453</v>
      </c>
      <c r="U379" s="4">
        <v>-3.5627480966402416</v>
      </c>
      <c r="V379" s="4">
        <v>0.10158372990556951</v>
      </c>
      <c r="W379" s="4">
        <v>3.7382403071484469</v>
      </c>
      <c r="X379" s="4">
        <v>3.5571409694788767</v>
      </c>
      <c r="Y379" s="4">
        <v>-0.10519888593987858</v>
      </c>
      <c r="Z379" s="4">
        <v>-0.10094696789303233</v>
      </c>
      <c r="AA379" s="6">
        <v>3</v>
      </c>
      <c r="AB379" s="17">
        <f t="shared" si="5"/>
        <v>-8.9902918381326719E-3</v>
      </c>
      <c r="AD379" s="13">
        <v>-8.9902918381326719E-3</v>
      </c>
      <c r="AE379" s="13">
        <v>1.1390822212218228</v>
      </c>
      <c r="AF379" s="13">
        <v>2.300081962775927</v>
      </c>
      <c r="AG379" s="13">
        <v>2.2506600201291262</v>
      </c>
      <c r="AH379" s="13">
        <v>3.7813446817860297</v>
      </c>
      <c r="AI379" s="13">
        <v>3.7787430097721861</v>
      </c>
      <c r="AJ379" s="3">
        <v>60</v>
      </c>
    </row>
    <row r="380" spans="1:36">
      <c r="A380" s="6">
        <v>379</v>
      </c>
      <c r="B380" s="6">
        <v>379</v>
      </c>
      <c r="C380" s="15">
        <v>-3.6076770909340063</v>
      </c>
      <c r="D380" s="4">
        <v>2</v>
      </c>
      <c r="E380" s="4">
        <v>3.4550547198068897</v>
      </c>
      <c r="F380" s="4">
        <v>6.1708139580342971</v>
      </c>
      <c r="G380" s="4">
        <v>3.7893392709397675</v>
      </c>
      <c r="H380" s="4">
        <v>-0.34812582266649672</v>
      </c>
      <c r="I380" s="4">
        <v>2.8235951423964245</v>
      </c>
      <c r="J380" s="4">
        <v>2.16975028800718</v>
      </c>
      <c r="K380" s="4">
        <v>-3.5660731463664828</v>
      </c>
      <c r="L380" s="4">
        <v>4.3333614626926007</v>
      </c>
      <c r="M380" s="4">
        <v>5.9482086716519547</v>
      </c>
      <c r="N380" s="4">
        <v>-0.2155711314114627</v>
      </c>
      <c r="O380" s="4">
        <v>0.45050890795739978</v>
      </c>
      <c r="P380" s="4">
        <v>1.2241562152185694</v>
      </c>
      <c r="Q380" s="4">
        <v>-2.2205431100606492</v>
      </c>
      <c r="R380" s="4">
        <v>1</v>
      </c>
      <c r="S380" s="4">
        <v>-0.95307812178306617</v>
      </c>
      <c r="T380" s="4">
        <v>-1.5542480254867048</v>
      </c>
      <c r="U380" s="4">
        <v>-3.4253138840326836</v>
      </c>
      <c r="V380" s="4">
        <v>2.5607145076869418E-2</v>
      </c>
      <c r="W380" s="4">
        <v>2.0929353879744399</v>
      </c>
      <c r="X380" s="4">
        <v>0.12722524279530698</v>
      </c>
      <c r="Y380" s="4">
        <v>-0.22245035381156922</v>
      </c>
      <c r="Z380" s="4">
        <v>-3.6325518927059837</v>
      </c>
      <c r="AA380" s="6">
        <v>3</v>
      </c>
      <c r="AB380" s="17">
        <f t="shared" si="5"/>
        <v>-1.8533583154470126</v>
      </c>
      <c r="AD380" s="13">
        <v>-1.8533583154470126</v>
      </c>
      <c r="AE380" s="13">
        <v>0.79678621531943117</v>
      </c>
      <c r="AF380" s="13">
        <v>0.79903755581737745</v>
      </c>
      <c r="AG380" s="13">
        <v>1.6417889293184265</v>
      </c>
      <c r="AH380" s="13">
        <v>2.3522320328834594</v>
      </c>
      <c r="AI380" s="13">
        <v>2.3631155927340779</v>
      </c>
      <c r="AJ380" s="3">
        <v>61</v>
      </c>
    </row>
    <row r="381" spans="1:36">
      <c r="A381" s="6">
        <v>380</v>
      </c>
      <c r="B381" s="6">
        <v>380</v>
      </c>
      <c r="C381" s="15">
        <v>-2.5821277934793105</v>
      </c>
      <c r="D381" s="4">
        <v>2</v>
      </c>
      <c r="E381" s="4">
        <v>3.5452811033663019</v>
      </c>
      <c r="F381" s="4">
        <v>6.2303548564576738</v>
      </c>
      <c r="G381" s="4">
        <v>3.9044066481567969</v>
      </c>
      <c r="H381" s="4">
        <v>-0.24251135667908916</v>
      </c>
      <c r="I381" s="4">
        <v>2.878979993327464</v>
      </c>
      <c r="J381" s="4">
        <v>1.8785820123877617</v>
      </c>
      <c r="K381" s="4">
        <v>-4.1063486657055481</v>
      </c>
      <c r="L381" s="4">
        <v>4.3333614626926007</v>
      </c>
      <c r="M381" s="4">
        <v>5.6252644974712398</v>
      </c>
      <c r="N381" s="4">
        <v>0.3119428306423454</v>
      </c>
      <c r="O381" s="4">
        <v>0.38989925817044058</v>
      </c>
      <c r="P381" s="4">
        <v>1.4229578913806362</v>
      </c>
      <c r="Q381" s="4">
        <v>-1.8339842953010748</v>
      </c>
      <c r="R381" s="4">
        <v>2</v>
      </c>
      <c r="S381" s="4">
        <v>-0.44578744981109031</v>
      </c>
      <c r="T381" s="4">
        <v>-1.126766386391123</v>
      </c>
      <c r="U381" s="4">
        <v>-3.231573947637751</v>
      </c>
      <c r="V381" s="4">
        <v>0.10635261054408202</v>
      </c>
      <c r="W381" s="4">
        <v>2.6135255614452477</v>
      </c>
      <c r="X381" s="4">
        <v>2.029619872188368</v>
      </c>
      <c r="Y381" s="4">
        <v>0.12477783877948237</v>
      </c>
      <c r="Z381" s="4">
        <v>-1.0350841629033845</v>
      </c>
      <c r="AA381" s="6">
        <v>3</v>
      </c>
      <c r="AB381" s="17">
        <f t="shared" si="5"/>
        <v>-0.99096040021118459</v>
      </c>
      <c r="AD381" s="13">
        <v>-0.99096040021118459</v>
      </c>
      <c r="AE381" s="13">
        <v>0.38594244161930052</v>
      </c>
      <c r="AF381" s="13">
        <v>1.3664997337917111</v>
      </c>
      <c r="AG381" s="13">
        <v>1.7453315128476425</v>
      </c>
      <c r="AH381" s="13">
        <v>2.7748985525266718</v>
      </c>
      <c r="AI381" s="13">
        <v>2.8856941683450539</v>
      </c>
      <c r="AJ381" s="3">
        <v>62</v>
      </c>
    </row>
    <row r="382" spans="1:36">
      <c r="A382" s="6">
        <v>381</v>
      </c>
      <c r="B382" s="6">
        <v>381</v>
      </c>
      <c r="C382" s="15">
        <v>-2.3430723896388352</v>
      </c>
      <c r="D382" s="4">
        <v>2</v>
      </c>
      <c r="E382" s="4">
        <v>3.3416711337206846</v>
      </c>
      <c r="F382" s="4">
        <v>6.0986236487267229</v>
      </c>
      <c r="G382" s="4">
        <v>4.0013905169998418</v>
      </c>
      <c r="H382" s="4">
        <v>-0.15275217952172335</v>
      </c>
      <c r="I382" s="4">
        <v>2.9282299335032742</v>
      </c>
      <c r="J382" s="4">
        <v>1.9811278934528729</v>
      </c>
      <c r="K382" s="4">
        <v>-3.8420568471450474</v>
      </c>
      <c r="L382" s="4">
        <v>4.3333614626926007</v>
      </c>
      <c r="M382" s="4">
        <v>6.0151587331827834</v>
      </c>
      <c r="N382" s="4">
        <v>0.28129724901399489</v>
      </c>
      <c r="O382" s="4">
        <v>0.41934172531326119</v>
      </c>
      <c r="P382" s="4">
        <v>1.1960955632857684</v>
      </c>
      <c r="Q382" s="4">
        <v>-2.2751054888188729</v>
      </c>
      <c r="R382" s="4">
        <v>1</v>
      </c>
      <c r="S382" s="4">
        <v>-0.90961582216553571</v>
      </c>
      <c r="T382" s="4">
        <v>-1.509562984222478</v>
      </c>
      <c r="U382" s="4">
        <v>-3.4034942643520649</v>
      </c>
      <c r="V382" s="4">
        <v>1.6122537154827934E-2</v>
      </c>
      <c r="W382" s="4">
        <v>2.4458003728174309</v>
      </c>
      <c r="X382" s="4">
        <v>1.5150949382408772</v>
      </c>
      <c r="Y382" s="4">
        <v>0.17936562205567005</v>
      </c>
      <c r="Z382" s="4">
        <v>-9.0327879345378087E-2</v>
      </c>
      <c r="AA382" s="6">
        <v>3</v>
      </c>
      <c r="AB382" s="17">
        <f t="shared" si="5"/>
        <v>-0.51821955831970312</v>
      </c>
      <c r="AD382" s="13">
        <v>-0.51821955831970312</v>
      </c>
      <c r="AE382" s="13">
        <v>1.6816841526398736</v>
      </c>
      <c r="AF382" s="13">
        <v>2.6173958328340792</v>
      </c>
      <c r="AG382" s="13">
        <v>2.6979998652487085</v>
      </c>
      <c r="AH382" s="13">
        <v>3.283126804669724</v>
      </c>
      <c r="AI382" s="13">
        <v>3.4276770144665338</v>
      </c>
      <c r="AJ382" s="3">
        <v>63</v>
      </c>
    </row>
    <row r="383" spans="1:36">
      <c r="A383" s="6">
        <v>382</v>
      </c>
      <c r="B383" s="6">
        <v>382</v>
      </c>
      <c r="C383" s="15">
        <v>-2.7332811837655671</v>
      </c>
      <c r="D383" s="4">
        <v>2</v>
      </c>
      <c r="E383" s="4">
        <v>3.5351846793813242</v>
      </c>
      <c r="F383" s="4">
        <v>6.2236017350376756</v>
      </c>
      <c r="G383" s="4">
        <v>3.8618709108293965</v>
      </c>
      <c r="H383" s="4">
        <v>-0.28166853975649542</v>
      </c>
      <c r="I383" s="4">
        <v>2.8581213371909069</v>
      </c>
      <c r="J383" s="4">
        <v>1.8363934441848166</v>
      </c>
      <c r="K383" s="4">
        <v>-4.2196737677041822</v>
      </c>
      <c r="L383" s="4">
        <v>4.3333614626926007</v>
      </c>
      <c r="M383" s="4">
        <v>4.9967440125645961</v>
      </c>
      <c r="N383" s="4">
        <v>0.3581725215686325</v>
      </c>
      <c r="O383" s="4">
        <v>0.41724885050776772</v>
      </c>
      <c r="P383" s="4">
        <v>1.4520227042486091</v>
      </c>
      <c r="Q383" s="4">
        <v>-1.7774693813911273</v>
      </c>
      <c r="R383" s="4">
        <v>2</v>
      </c>
      <c r="S383" s="4">
        <v>-5.339341073954814E-2</v>
      </c>
      <c r="T383" s="4">
        <v>-0.88848543897951116</v>
      </c>
      <c r="U383" s="4">
        <v>-3.5321822395449454</v>
      </c>
      <c r="V383" s="4">
        <v>-2.0876081498286122E-2</v>
      </c>
      <c r="W383" s="4">
        <v>3.6786836243397452</v>
      </c>
      <c r="X383" s="4">
        <v>3.536079901784158</v>
      </c>
      <c r="Y383" s="4">
        <v>1.8130451305991325E-2</v>
      </c>
      <c r="Z383" s="4">
        <v>-1.7519422437582355</v>
      </c>
      <c r="AA383" s="6">
        <v>3</v>
      </c>
      <c r="AB383" s="17">
        <f t="shared" si="5"/>
        <v>-1.331844055341119</v>
      </c>
      <c r="AD383" s="13">
        <v>-1.331844055341119</v>
      </c>
      <c r="AE383" s="13">
        <v>-0.57408496340518145</v>
      </c>
      <c r="AF383" s="13">
        <v>0.58928554102585484</v>
      </c>
      <c r="AG383" s="13">
        <v>0.47654468978911652</v>
      </c>
      <c r="AH383" s="13">
        <v>2.4286008135769053</v>
      </c>
      <c r="AI383" s="13">
        <v>2.5968951517360477</v>
      </c>
      <c r="AJ383" s="3">
        <v>64</v>
      </c>
    </row>
    <row r="384" spans="1:36">
      <c r="A384" s="6">
        <v>383</v>
      </c>
      <c r="B384" s="6">
        <v>383</v>
      </c>
      <c r="C384" s="15">
        <v>-1.8535227381441521</v>
      </c>
      <c r="D384" s="4">
        <v>2</v>
      </c>
      <c r="E384" s="4">
        <v>3.2684038076696775</v>
      </c>
      <c r="F384" s="4">
        <v>6.0920000128089882</v>
      </c>
      <c r="G384" s="4">
        <v>3.3179279177323706</v>
      </c>
      <c r="H384" s="4">
        <v>-0.76872035449503373</v>
      </c>
      <c r="I384" s="4">
        <v>2.8237646821650522</v>
      </c>
      <c r="J384" s="4">
        <v>1.8605440036445022</v>
      </c>
      <c r="K384" s="4">
        <v>-4.1553601463264913</v>
      </c>
      <c r="L384" s="4">
        <v>4.3333614626926007</v>
      </c>
      <c r="M384" s="4">
        <v>4.4345111467265399</v>
      </c>
      <c r="N384" s="4">
        <v>-4.5208700141322375E-2</v>
      </c>
      <c r="O384" s="4">
        <v>-4.7526295538947286E-2</v>
      </c>
      <c r="P384" s="4">
        <v>1.1905702253820052</v>
      </c>
      <c r="Q384" s="4">
        <v>-2.2858492014095235</v>
      </c>
      <c r="R384" s="4">
        <v>1</v>
      </c>
      <c r="S384" s="4">
        <v>-5.909121653766583E-2</v>
      </c>
      <c r="T384" s="4">
        <v>-0.89156883161379796</v>
      </c>
      <c r="U384" s="4">
        <v>-2.9601800125073625</v>
      </c>
      <c r="V384" s="4">
        <v>9.0109964907716736E-2</v>
      </c>
      <c r="W384" s="4">
        <v>3.0852194641513941</v>
      </c>
      <c r="X384" s="4">
        <v>3.0244006388630953</v>
      </c>
      <c r="Y384" s="4">
        <v>2.7567763216449895E-2</v>
      </c>
      <c r="Z384" s="4">
        <v>-0.22072187627537995</v>
      </c>
      <c r="AA384" s="6">
        <v>3</v>
      </c>
      <c r="AB384" s="17">
        <f t="shared" si="5"/>
        <v>-1.8360248855260703</v>
      </c>
      <c r="AD384" s="13">
        <v>-1.8360248855260703</v>
      </c>
      <c r="AE384" s="13">
        <v>1.2622039758888401</v>
      </c>
      <c r="AF384" s="13">
        <v>1.8390882486344333</v>
      </c>
      <c r="AG384" s="13">
        <v>0.99102707798817224</v>
      </c>
      <c r="AH384" s="13">
        <v>2.3888545281462217</v>
      </c>
      <c r="AI384" s="13">
        <v>2.2622109148557321</v>
      </c>
      <c r="AJ384" s="3">
        <v>65</v>
      </c>
    </row>
    <row r="385" spans="1:36">
      <c r="A385" s="6">
        <v>384</v>
      </c>
      <c r="B385" s="6">
        <v>384</v>
      </c>
      <c r="C385" s="15">
        <v>-3.0049991900807385</v>
      </c>
      <c r="D385" s="4">
        <v>1</v>
      </c>
      <c r="E385" s="4">
        <v>3.5487664665383716</v>
      </c>
      <c r="F385" s="4">
        <v>6.2326913231091483</v>
      </c>
      <c r="G385" s="4">
        <v>3.7398285367749571</v>
      </c>
      <c r="H385" s="4">
        <v>-0.39325274538583743</v>
      </c>
      <c r="I385" s="4">
        <v>2.8007795182772734</v>
      </c>
      <c r="J385" s="4">
        <v>2.2125591989364772</v>
      </c>
      <c r="K385" s="4">
        <v>-3.5415940027860553</v>
      </c>
      <c r="L385" s="4">
        <v>4.3333614626926007</v>
      </c>
      <c r="M385" s="4">
        <v>5.3679767368909745</v>
      </c>
      <c r="N385" s="4">
        <v>7.7491216272247671E-2</v>
      </c>
      <c r="O385" s="4">
        <v>-0.49100126293421947</v>
      </c>
      <c r="P385" s="4">
        <v>1.3031121606053773</v>
      </c>
      <c r="Q385" s="4">
        <v>-2.0670176606974109</v>
      </c>
      <c r="R385" s="4">
        <v>2</v>
      </c>
      <c r="S385" s="4">
        <v>0.34511166266429177</v>
      </c>
      <c r="T385" s="4">
        <v>-0.69347749477684484</v>
      </c>
      <c r="U385" s="4">
        <v>-3.0183009218825605</v>
      </c>
      <c r="V385" s="4">
        <v>4.2266464983736651E-2</v>
      </c>
      <c r="W385" s="4">
        <v>3.1463887457695274</v>
      </c>
      <c r="X385" s="4">
        <v>3.1097654951277667</v>
      </c>
      <c r="Y385" s="4">
        <v>2.527670477809596E-2</v>
      </c>
      <c r="Z385" s="4">
        <v>-4.2551828317476274E-2</v>
      </c>
      <c r="AA385" s="6">
        <v>3</v>
      </c>
      <c r="AB385" s="17">
        <f t="shared" si="5"/>
        <v>-2.198315171818249</v>
      </c>
      <c r="AD385" s="13">
        <v>-2.198315171818249</v>
      </c>
      <c r="AE385" s="13">
        <v>-0.58702295660155612</v>
      </c>
      <c r="AF385" s="13">
        <v>0.34903584014144878</v>
      </c>
      <c r="AG385" s="13">
        <v>0.44539070098048383</v>
      </c>
      <c r="AH385" s="13">
        <v>2.0966427489996109</v>
      </c>
      <c r="AI385" s="13">
        <v>2.5354413231620478</v>
      </c>
      <c r="AJ385" s="3">
        <v>66</v>
      </c>
    </row>
    <row r="386" spans="1:36">
      <c r="A386" s="6">
        <v>385</v>
      </c>
      <c r="B386" s="6">
        <v>385</v>
      </c>
      <c r="C386" s="15">
        <v>-2.4445371184451106</v>
      </c>
      <c r="D386" s="4">
        <v>2</v>
      </c>
      <c r="E386" s="4">
        <v>3.4904258851829573</v>
      </c>
      <c r="F386" s="4">
        <v>6.1939376538582271</v>
      </c>
      <c r="G386" s="4">
        <v>4.0513044680557782</v>
      </c>
      <c r="H386" s="4">
        <v>-0.10631072473705079</v>
      </c>
      <c r="I386" s="4">
        <v>2.954492405169038</v>
      </c>
      <c r="J386" s="4">
        <v>2.0739987797608963</v>
      </c>
      <c r="K386" s="4">
        <v>-3.6672727415498776</v>
      </c>
      <c r="L386" s="4">
        <v>4.3333614626926007</v>
      </c>
      <c r="M386" s="4">
        <v>5.446585150137043</v>
      </c>
      <c r="N386" s="4">
        <v>0.25648945889442215</v>
      </c>
      <c r="O386" s="4">
        <v>0.86896967037937534</v>
      </c>
      <c r="P386" s="4">
        <v>1.2421690086251349</v>
      </c>
      <c r="Q386" s="4">
        <v>-2.1855182339923269</v>
      </c>
      <c r="R386" s="4">
        <v>1</v>
      </c>
      <c r="S386" s="4">
        <v>-0.29277350160187737</v>
      </c>
      <c r="T386" s="4">
        <v>-1.026991560990838</v>
      </c>
      <c r="U386" s="4">
        <v>-3.1704867743919931</v>
      </c>
      <c r="V386" s="4">
        <v>1.8468872323592504E-2</v>
      </c>
      <c r="W386" s="4">
        <v>2.9806900121678086</v>
      </c>
      <c r="X386" s="4">
        <v>2.8570349847047174</v>
      </c>
      <c r="Y386" s="4">
        <v>7.1913661386855787E-2</v>
      </c>
      <c r="Z386" s="4">
        <v>-0.57347186586993149</v>
      </c>
      <c r="AA386" s="6">
        <v>3</v>
      </c>
      <c r="AB386" s="17">
        <f t="shared" si="5"/>
        <v>-0.71945008898099772</v>
      </c>
      <c r="AD386" s="13">
        <v>-0.71945008898099772</v>
      </c>
      <c r="AE386" s="13">
        <v>1.9117179147414385</v>
      </c>
      <c r="AF386" s="13">
        <v>1.9704494397879597</v>
      </c>
      <c r="AG386" s="13">
        <v>2.5815038797756698</v>
      </c>
      <c r="AH386" s="13">
        <v>3.4101240864786764</v>
      </c>
      <c r="AI386" s="13">
        <v>3.3388963554647759</v>
      </c>
      <c r="AJ386" s="3">
        <v>67</v>
      </c>
    </row>
    <row r="387" spans="1:36">
      <c r="A387" s="6">
        <v>386</v>
      </c>
      <c r="B387" s="6">
        <v>386</v>
      </c>
      <c r="C387" s="15">
        <v>-3.1214393486534404</v>
      </c>
      <c r="D387" s="4">
        <v>2</v>
      </c>
      <c r="E387" s="4">
        <v>3.3098836066865065</v>
      </c>
      <c r="F387" s="4">
        <v>6.0789226223859849</v>
      </c>
      <c r="G387" s="4">
        <v>4.1080046068921421</v>
      </c>
      <c r="H387" s="4">
        <v>-5.336407504144948E-2</v>
      </c>
      <c r="I387" s="4">
        <v>2.9850777252238512</v>
      </c>
      <c r="J387" s="4">
        <v>1.9330610640150034</v>
      </c>
      <c r="K387" s="4">
        <v>-3.9600226145776412</v>
      </c>
      <c r="L387" s="4">
        <v>4.3333614626926007</v>
      </c>
      <c r="M387" s="4">
        <v>5.2506096895702266</v>
      </c>
      <c r="N387" s="4">
        <v>-0.35012076395327335</v>
      </c>
      <c r="O387" s="4">
        <v>1.0457562565409313</v>
      </c>
      <c r="P387" s="4">
        <v>1.2292305506762213</v>
      </c>
      <c r="Q387" s="4">
        <v>-2.2106763466707702</v>
      </c>
      <c r="R387" s="4">
        <v>1</v>
      </c>
      <c r="S387" s="4">
        <v>-0.62809705772599222</v>
      </c>
      <c r="T387" s="4">
        <v>-1.2603094419132896</v>
      </c>
      <c r="U387" s="4">
        <v>-3.1296378297863852</v>
      </c>
      <c r="V387" s="4">
        <v>4.3817001968309378E-2</v>
      </c>
      <c r="W387" s="4">
        <v>2.5424695930788541</v>
      </c>
      <c r="X387" s="4">
        <v>1.822646600589749</v>
      </c>
      <c r="Y387" s="4">
        <v>6.0116646381741683E-2</v>
      </c>
      <c r="Z387" s="4">
        <v>-0.34149353131700949</v>
      </c>
      <c r="AA387" s="6">
        <v>3</v>
      </c>
      <c r="AB387" s="17">
        <f t="shared" ref="AB387:AB450" si="6">AD387</f>
        <v>-1.6155565934422775</v>
      </c>
      <c r="AD387" s="13">
        <v>-1.6155565934422775</v>
      </c>
      <c r="AE387" s="13">
        <v>1.5153250156003859</v>
      </c>
      <c r="AF387" s="13">
        <v>2.240464978485651</v>
      </c>
      <c r="AG387" s="13">
        <v>2.2031182863734338</v>
      </c>
      <c r="AH387" s="13">
        <v>2.7371558262408637</v>
      </c>
      <c r="AI387" s="13">
        <v>2.9450703587517628</v>
      </c>
      <c r="AJ387" s="3">
        <v>68</v>
      </c>
    </row>
    <row r="388" spans="1:36">
      <c r="A388" s="6">
        <v>387</v>
      </c>
      <c r="B388" s="6">
        <v>387</v>
      </c>
      <c r="C388" s="15">
        <v>-2.1463786810513823</v>
      </c>
      <c r="D388" s="4">
        <v>1</v>
      </c>
      <c r="E388" s="4">
        <v>3.4466473424751713</v>
      </c>
      <c r="F388" s="4">
        <v>6.1653594512837113</v>
      </c>
      <c r="G388" s="4">
        <v>4.0804636344916965</v>
      </c>
      <c r="H388" s="4">
        <v>-7.910667857415872E-2</v>
      </c>
      <c r="I388" s="4">
        <v>2.9701217557265318</v>
      </c>
      <c r="J388" s="4">
        <v>2.1460519021479771</v>
      </c>
      <c r="K388" s="4">
        <v>-3.5845047919276718</v>
      </c>
      <c r="L388" s="4">
        <v>4.3333614626926007</v>
      </c>
      <c r="M388" s="4">
        <v>5.0544436247499016</v>
      </c>
      <c r="N388" s="4">
        <v>-0.23925700918199763</v>
      </c>
      <c r="O388" s="4">
        <v>0.1356874898065526</v>
      </c>
      <c r="P388" s="4">
        <v>1.5601990000395727</v>
      </c>
      <c r="Q388" s="4">
        <v>-1.5671265840198092</v>
      </c>
      <c r="R388" s="4">
        <v>2</v>
      </c>
      <c r="S388" s="4">
        <v>-0.97832948845277301</v>
      </c>
      <c r="T388" s="4">
        <v>-1.5811574191928943</v>
      </c>
      <c r="U388" s="4">
        <v>-3.2874902010462543</v>
      </c>
      <c r="V388" s="4">
        <v>4.0897099575391206E-2</v>
      </c>
      <c r="W388" s="4">
        <v>3.0960392413552835</v>
      </c>
      <c r="X388" s="4">
        <v>3.0401570129167554</v>
      </c>
      <c r="Y388" s="4">
        <v>0.15265769346631347</v>
      </c>
      <c r="Z388" s="4">
        <v>-1.5967910413182049</v>
      </c>
      <c r="AA388" s="6">
        <v>3</v>
      </c>
      <c r="AB388" s="17">
        <f t="shared" si="6"/>
        <v>-0.97270236580011793</v>
      </c>
      <c r="AD388" s="13">
        <v>-0.97270236580011793</v>
      </c>
      <c r="AE388" s="13">
        <v>0.99369611871854979</v>
      </c>
      <c r="AF388" s="13">
        <v>1.3743735902241969</v>
      </c>
      <c r="AG388" s="13">
        <v>2.5145463549056863</v>
      </c>
      <c r="AH388" s="13">
        <v>3.3404915065447605</v>
      </c>
      <c r="AI388" s="13">
        <v>3.5064878948698674</v>
      </c>
      <c r="AJ388" s="3">
        <v>69</v>
      </c>
    </row>
    <row r="389" spans="1:36">
      <c r="A389" s="6">
        <v>388</v>
      </c>
      <c r="B389" s="6">
        <v>388</v>
      </c>
      <c r="C389" s="15">
        <v>-3.078099060992264</v>
      </c>
      <c r="D389" s="4">
        <v>2</v>
      </c>
      <c r="E389" s="4">
        <v>3.5873585478080696</v>
      </c>
      <c r="F389" s="4">
        <v>6.2587407031817497</v>
      </c>
      <c r="G389" s="4">
        <v>3.4685968930159299</v>
      </c>
      <c r="H389" s="4">
        <v>-0.63666037810101361</v>
      </c>
      <c r="I389" s="4">
        <v>2.7770336120314569</v>
      </c>
      <c r="J389" s="4">
        <v>2.1552228328713285</v>
      </c>
      <c r="K389" s="4">
        <v>-3.576913308301291</v>
      </c>
      <c r="L389" s="4">
        <v>4.3333614626926007</v>
      </c>
      <c r="M389" s="4">
        <v>5.4838609752595087</v>
      </c>
      <c r="N389" s="4">
        <v>-0.3208268267517248</v>
      </c>
      <c r="O389" s="4">
        <v>0.60186871957071197</v>
      </c>
      <c r="P389" s="4">
        <v>1.1407057178697091</v>
      </c>
      <c r="Q389" s="4">
        <v>-2.3828079660167663</v>
      </c>
      <c r="R389" s="4">
        <v>1</v>
      </c>
      <c r="S389" s="4">
        <v>-1.375478253848166</v>
      </c>
      <c r="T389" s="4">
        <v>-2.1414739331677612</v>
      </c>
      <c r="U389" s="4">
        <v>-3.1687900576923869</v>
      </c>
      <c r="V389" s="4">
        <v>-2.4655171629102732E-2</v>
      </c>
      <c r="W389" s="4">
        <v>3.3764036731313203</v>
      </c>
      <c r="X389" s="4">
        <v>3.3562508805380777</v>
      </c>
      <c r="Y389" s="4">
        <v>-1.7191598497396446E-2</v>
      </c>
      <c r="Z389" s="4">
        <v>-0.73941441994689661</v>
      </c>
      <c r="AA389" s="6">
        <v>3</v>
      </c>
      <c r="AB389" s="17">
        <f t="shared" si="6"/>
        <v>-2.1748077230522194</v>
      </c>
      <c r="AD389" s="13">
        <v>-2.1748077230522194</v>
      </c>
      <c r="AE389" s="13">
        <v>0.7731129621978271</v>
      </c>
      <c r="AF389" s="13">
        <v>1.4501607814483046</v>
      </c>
      <c r="AG389" s="13">
        <v>0.83806969727955494</v>
      </c>
      <c r="AH389" s="13">
        <v>2.4023399261310381</v>
      </c>
      <c r="AI389" s="13">
        <v>2.4477238586602841</v>
      </c>
      <c r="AJ389" s="3">
        <v>70</v>
      </c>
    </row>
    <row r="390" spans="1:36">
      <c r="A390" s="6">
        <v>389</v>
      </c>
      <c r="B390" s="6">
        <v>389</v>
      </c>
      <c r="C390" s="15">
        <v>-1.9872988123187119</v>
      </c>
      <c r="D390" s="4">
        <v>1</v>
      </c>
      <c r="E390" s="4">
        <v>3.2892298326624609</v>
      </c>
      <c r="F390" s="4">
        <v>6.0662499720220424</v>
      </c>
      <c r="G390" s="4">
        <v>3.8904025997502605</v>
      </c>
      <c r="H390" s="4">
        <v>-0.25541766070497612</v>
      </c>
      <c r="I390" s="4">
        <v>2.8720627665587539</v>
      </c>
      <c r="J390" s="4">
        <v>2.1815248027800624</v>
      </c>
      <c r="K390" s="4">
        <v>-3.5582877426930266</v>
      </c>
      <c r="L390" s="4">
        <v>4.3333614626926007</v>
      </c>
      <c r="M390" s="4">
        <v>5.8092230398258176</v>
      </c>
      <c r="N390" s="4">
        <v>-0.37104098633287563</v>
      </c>
      <c r="O390" s="4">
        <v>-0.30834638074165599</v>
      </c>
      <c r="P390" s="4">
        <v>1.0862769286299856</v>
      </c>
      <c r="Q390" s="4">
        <v>-2.4886417228717841</v>
      </c>
      <c r="R390" s="4">
        <v>1</v>
      </c>
      <c r="S390" s="4">
        <v>-0.25175707910536399</v>
      </c>
      <c r="T390" s="4">
        <v>-1.0018557771394541</v>
      </c>
      <c r="U390" s="4">
        <v>-3.8613825784746494</v>
      </c>
      <c r="V390" s="4">
        <v>0.13782619965566642</v>
      </c>
      <c r="W390" s="4">
        <v>2.9262423303481762</v>
      </c>
      <c r="X390" s="4">
        <v>2.758563690211298</v>
      </c>
      <c r="Y390" s="4">
        <v>-0.15574997055277182</v>
      </c>
      <c r="Z390" s="4">
        <v>-0.5435660768506444</v>
      </c>
      <c r="AA390" s="6">
        <v>3</v>
      </c>
      <c r="AB390" s="17">
        <f t="shared" si="6"/>
        <v>-0.25147872749156802</v>
      </c>
      <c r="AD390" s="13">
        <v>-0.25147872749156802</v>
      </c>
      <c r="AE390" s="13">
        <v>3.0732949855017813</v>
      </c>
      <c r="AF390" s="13">
        <v>2.9804155694420977</v>
      </c>
      <c r="AG390" s="13">
        <v>3.5975040230227728</v>
      </c>
      <c r="AH390" s="13">
        <v>4.0485972638373378</v>
      </c>
      <c r="AI390" s="13">
        <v>4.001040701745799</v>
      </c>
      <c r="AJ390" s="3">
        <v>71</v>
      </c>
    </row>
    <row r="391" spans="1:36">
      <c r="A391" s="6">
        <v>390</v>
      </c>
      <c r="B391" s="6">
        <v>390</v>
      </c>
      <c r="C391" s="15">
        <v>-2.217936091368113</v>
      </c>
      <c r="D391" s="4">
        <v>1</v>
      </c>
      <c r="E391" s="4">
        <v>3.6438143752278771</v>
      </c>
      <c r="F391" s="4">
        <v>6.2974312770892125</v>
      </c>
      <c r="G391" s="4">
        <v>3.9137229674299996</v>
      </c>
      <c r="H391" s="4">
        <v>-0.23391750990211885</v>
      </c>
      <c r="I391" s="4">
        <v>2.8836088956552652</v>
      </c>
      <c r="J391" s="4">
        <v>2.1328887839076378</v>
      </c>
      <c r="K391" s="4">
        <v>-3.5964756075360058</v>
      </c>
      <c r="L391" s="4">
        <v>4.3333614626926007</v>
      </c>
      <c r="M391" s="4">
        <v>4.8980201748744019</v>
      </c>
      <c r="N391" s="4">
        <v>-0.16625728399975262</v>
      </c>
      <c r="O391" s="4">
        <v>0.98065326302201816</v>
      </c>
      <c r="P391" s="4">
        <v>1.1090044040889495</v>
      </c>
      <c r="Q391" s="4">
        <v>-2.4444494094793545</v>
      </c>
      <c r="R391" s="4">
        <v>1</v>
      </c>
      <c r="S391" s="4">
        <v>5.2869458356775971E-2</v>
      </c>
      <c r="T391" s="4">
        <v>-1.2868016814917993</v>
      </c>
      <c r="U391" s="4">
        <v>-2.8371613264623865</v>
      </c>
      <c r="V391" s="4">
        <v>5.3878981177231187E-2</v>
      </c>
      <c r="W391" s="4">
        <v>2.8935127456572256</v>
      </c>
      <c r="X391" s="4">
        <v>2.6954995855660071</v>
      </c>
      <c r="Y391" s="4">
        <v>7.4058982223586284E-2</v>
      </c>
      <c r="Z391" s="4">
        <v>-0.70940772934065288</v>
      </c>
      <c r="AA391" s="6">
        <v>3</v>
      </c>
      <c r="AB391" s="17">
        <f t="shared" si="6"/>
        <v>-0.91257265250574426</v>
      </c>
      <c r="AD391" s="13">
        <v>-0.91257265250574426</v>
      </c>
      <c r="AE391" s="13">
        <v>1.7273987100676651</v>
      </c>
      <c r="AF391" s="13">
        <v>2.7440606386252431</v>
      </c>
      <c r="AG391" s="13">
        <v>3.253161302834751</v>
      </c>
      <c r="AH391" s="13">
        <v>2.9143052748582616</v>
      </c>
      <c r="AI391" s="13">
        <v>3.5301767629186158</v>
      </c>
      <c r="AJ391" s="3">
        <v>72</v>
      </c>
    </row>
    <row r="392" spans="1:36">
      <c r="A392" s="6">
        <v>391</v>
      </c>
      <c r="B392" s="6">
        <v>391</v>
      </c>
      <c r="C392" s="15">
        <v>-2.0692819525259156</v>
      </c>
      <c r="D392" s="4">
        <v>2</v>
      </c>
      <c r="E392" s="4">
        <v>3.4211463664567234</v>
      </c>
      <c r="F392" s="4">
        <v>6.1489138284054556</v>
      </c>
      <c r="G392" s="4">
        <v>3.9478610338127957</v>
      </c>
      <c r="H392" s="4">
        <v>-0.20237433760537318</v>
      </c>
      <c r="I392" s="4">
        <v>2.9007561474555326</v>
      </c>
      <c r="J392" s="4">
        <v>1.9134410690466348</v>
      </c>
      <c r="K392" s="4">
        <v>-4.0118200830026227</v>
      </c>
      <c r="L392" s="4">
        <v>4.3333614626926007</v>
      </c>
      <c r="M392" s="4">
        <v>5.4539603935425056</v>
      </c>
      <c r="N392" s="4">
        <v>-0.18685853415808737</v>
      </c>
      <c r="O392" s="4">
        <v>0.75364842500305895</v>
      </c>
      <c r="P392" s="4">
        <v>1.3246150588835737</v>
      </c>
      <c r="Q392" s="4">
        <v>-2.025206469600918</v>
      </c>
      <c r="R392" s="4">
        <v>2</v>
      </c>
      <c r="S392" s="4">
        <v>-1.1183293880185678</v>
      </c>
      <c r="T392" s="4">
        <v>-1.7451101791438932</v>
      </c>
      <c r="U392" s="4">
        <v>-3.0380050319644814</v>
      </c>
      <c r="V392" s="4">
        <v>-1.5181332923240648E-3</v>
      </c>
      <c r="W392" s="4">
        <v>3.13040218311051</v>
      </c>
      <c r="X392" s="4">
        <v>3.0883185025442161</v>
      </c>
      <c r="Y392" s="4">
        <v>4.3214313249575691E-2</v>
      </c>
      <c r="Z392" s="4">
        <v>-1.0649037567578286</v>
      </c>
      <c r="AA392" s="6">
        <v>3</v>
      </c>
      <c r="AB392" s="17">
        <f t="shared" si="6"/>
        <v>4.5546814955970363E-2</v>
      </c>
      <c r="AD392" s="13">
        <v>4.5546814955970363E-2</v>
      </c>
      <c r="AE392" s="13">
        <v>1.4110113636567274</v>
      </c>
      <c r="AF392" s="13">
        <v>2.3848100332497149</v>
      </c>
      <c r="AG392" s="13">
        <v>3.3153126425049857</v>
      </c>
      <c r="AH392" s="13">
        <v>3.4671411649561903</v>
      </c>
      <c r="AI392" s="13">
        <v>3.838397993553408</v>
      </c>
      <c r="AJ392" s="3">
        <v>73</v>
      </c>
    </row>
    <row r="393" spans="1:36">
      <c r="A393" s="6">
        <v>392</v>
      </c>
      <c r="B393" s="6">
        <v>392</v>
      </c>
      <c r="C393" s="15">
        <v>-2.4332387945979561</v>
      </c>
      <c r="D393" s="4">
        <v>1</v>
      </c>
      <c r="E393" s="4">
        <v>3.5099660107718589</v>
      </c>
      <c r="F393" s="4">
        <v>6.2068328690635655</v>
      </c>
      <c r="G393" s="4">
        <v>4.2914286271844837</v>
      </c>
      <c r="H393" s="4">
        <v>-0.51337448018912279</v>
      </c>
      <c r="I393" s="4">
        <v>2.7246064698787196</v>
      </c>
      <c r="J393" s="4">
        <v>1.9615794001502165</v>
      </c>
      <c r="K393" s="4">
        <v>-3.8881908183521752</v>
      </c>
      <c r="L393" s="4">
        <v>4.3333614626926007</v>
      </c>
      <c r="M393" s="4">
        <v>4.824601562980245</v>
      </c>
      <c r="N393" s="4">
        <v>-0.30331913611956796</v>
      </c>
      <c r="O393" s="4">
        <v>-0.54094769728774561</v>
      </c>
      <c r="P393" s="4">
        <v>1.234610687759859</v>
      </c>
      <c r="Q393" s="4">
        <v>-2.2002149690081421</v>
      </c>
      <c r="R393" s="4">
        <v>1</v>
      </c>
      <c r="S393" s="4">
        <v>-0.35289370944815357</v>
      </c>
      <c r="T393" s="4">
        <v>-1.0650153441510102</v>
      </c>
      <c r="U393" s="4">
        <v>-3.2555409391247916</v>
      </c>
      <c r="V393" s="4">
        <v>9.8577688484798143E-2</v>
      </c>
      <c r="W393" s="4">
        <v>3.6362778192887806</v>
      </c>
      <c r="X393" s="4">
        <v>3.5186373486165579</v>
      </c>
      <c r="Y393" s="4">
        <v>-0.14772135007145373</v>
      </c>
      <c r="Z393" s="4">
        <v>2.9146964394536155E-2</v>
      </c>
      <c r="AA393" s="6">
        <v>3</v>
      </c>
      <c r="AB393" s="17">
        <f t="shared" si="6"/>
        <v>-0.37878909789824144</v>
      </c>
      <c r="AD393" s="13">
        <v>-0.37878909789824144</v>
      </c>
      <c r="AE393" s="13">
        <v>1.2018605751396618</v>
      </c>
      <c r="AF393" s="13">
        <v>1.9011667855314953</v>
      </c>
      <c r="AG393" s="13">
        <v>2.0305663738976993</v>
      </c>
      <c r="AH393" s="13">
        <v>3.7691682853427393</v>
      </c>
      <c r="AI393" s="13">
        <v>3.6509439147708993</v>
      </c>
      <c r="AJ393" s="3">
        <v>74</v>
      </c>
    </row>
    <row r="394" spans="1:36">
      <c r="A394" s="6">
        <v>393</v>
      </c>
      <c r="B394" s="6">
        <v>393</v>
      </c>
      <c r="C394" s="15">
        <v>-1.3769012970038381</v>
      </c>
      <c r="D394" s="4">
        <v>2</v>
      </c>
      <c r="E394" s="4">
        <v>3.4768423041912313</v>
      </c>
      <c r="F394" s="4">
        <v>6.185023984119959</v>
      </c>
      <c r="G394" s="4">
        <v>4.133517263860381</v>
      </c>
      <c r="H394" s="4">
        <v>-2.9476503528678647E-2</v>
      </c>
      <c r="I394" s="4">
        <v>2.9990999667564582</v>
      </c>
      <c r="J394" s="4">
        <v>1.794901871546029</v>
      </c>
      <c r="K394" s="4">
        <v>-4.3226462230347167</v>
      </c>
      <c r="L394" s="4">
        <v>4.4135786702233046</v>
      </c>
      <c r="M394" s="4">
        <v>5.2908369623107419</v>
      </c>
      <c r="N394" s="4">
        <v>0.14979120305904273</v>
      </c>
      <c r="O394" s="4">
        <v>-0.18227249271528978</v>
      </c>
      <c r="P394" s="4">
        <v>1.2656104897165354</v>
      </c>
      <c r="Q394" s="4">
        <v>-2.1399375763146042</v>
      </c>
      <c r="R394" s="4">
        <v>2</v>
      </c>
      <c r="S394" s="4">
        <v>-0.53989127714959806</v>
      </c>
      <c r="T394" s="4">
        <v>-1.1934696553254247</v>
      </c>
      <c r="U394" s="4">
        <v>-2.7478244042706179</v>
      </c>
      <c r="V394" s="4">
        <v>6.2937315746420849E-2</v>
      </c>
      <c r="W394" s="4">
        <v>2.7385594944010561</v>
      </c>
      <c r="X394" s="4">
        <v>2.3557480580040351</v>
      </c>
      <c r="Y394" s="4">
        <v>9.4591891845592121E-2</v>
      </c>
      <c r="Z394" s="4">
        <v>-0.23343773588134653</v>
      </c>
      <c r="AA394" s="6">
        <v>3</v>
      </c>
      <c r="AB394" s="17">
        <f t="shared" si="6"/>
        <v>1.7879689609867366</v>
      </c>
      <c r="AD394" s="13">
        <v>1.7879689609867366</v>
      </c>
      <c r="AE394" s="13">
        <v>2.8587090773873234</v>
      </c>
      <c r="AF394" s="13">
        <v>3.2053852346857017</v>
      </c>
      <c r="AG394" s="13">
        <v>4.3882571844245177</v>
      </c>
      <c r="AH394" s="13">
        <v>4.222723118425133</v>
      </c>
      <c r="AI394" s="13">
        <v>4.5789904682047062</v>
      </c>
      <c r="AJ394" s="3">
        <v>75</v>
      </c>
    </row>
    <row r="395" spans="1:36">
      <c r="A395" s="6">
        <v>394</v>
      </c>
      <c r="B395" s="6">
        <v>394</v>
      </c>
      <c r="C395" s="15">
        <v>-2.339012966206568</v>
      </c>
      <c r="D395" s="4">
        <v>2</v>
      </c>
      <c r="E395" s="4">
        <v>3.4517291028011186</v>
      </c>
      <c r="F395" s="4">
        <v>6.1686544514052573</v>
      </c>
      <c r="G395" s="4">
        <v>3.7979505654734589</v>
      </c>
      <c r="H395" s="4">
        <v>-0.34025698355414929</v>
      </c>
      <c r="I395" s="4">
        <v>2.8276256432505935</v>
      </c>
      <c r="J395" s="4">
        <v>2.0514833059760473</v>
      </c>
      <c r="K395" s="4">
        <v>-3.7024446347512114</v>
      </c>
      <c r="L395" s="4">
        <v>4.3333614626926007</v>
      </c>
      <c r="M395" s="4">
        <v>4.4081917546153351</v>
      </c>
      <c r="N395" s="4">
        <v>5.3581220917276226E-2</v>
      </c>
      <c r="O395" s="4">
        <v>1.1300886008030104</v>
      </c>
      <c r="P395" s="4">
        <v>1.3224946190779585</v>
      </c>
      <c r="Q395" s="4">
        <v>-2.0293295470007258</v>
      </c>
      <c r="R395" s="4">
        <v>2</v>
      </c>
      <c r="S395" s="4">
        <v>-0.50457450840864848</v>
      </c>
      <c r="T395" s="4">
        <v>-1.1679118181187806</v>
      </c>
      <c r="U395" s="4">
        <v>-2.9178820479071019</v>
      </c>
      <c r="V395" s="4">
        <v>5.2071963023022437E-2</v>
      </c>
      <c r="W395" s="4">
        <v>2.7870218445033306</v>
      </c>
      <c r="X395" s="4">
        <v>2.4694815539684685</v>
      </c>
      <c r="Y395" s="4">
        <v>0.14313412967371089</v>
      </c>
      <c r="Z395" s="4">
        <v>-2.3057809347095288</v>
      </c>
      <c r="AA395" s="6">
        <v>3</v>
      </c>
      <c r="AB395" s="17">
        <f t="shared" si="6"/>
        <v>-1.3436564164356566</v>
      </c>
      <c r="AD395" s="13">
        <v>-1.3436564164356566</v>
      </c>
      <c r="AE395" s="13">
        <v>0.99232541815015263</v>
      </c>
      <c r="AF395" s="13">
        <v>2.3072740824801774</v>
      </c>
      <c r="AG395" s="13">
        <v>1.8690753856601012</v>
      </c>
      <c r="AH395" s="13">
        <v>3.0193511391526249</v>
      </c>
      <c r="AI395" s="13">
        <v>3.0560745025601528</v>
      </c>
      <c r="AJ395" s="3">
        <v>76</v>
      </c>
    </row>
    <row r="396" spans="1:36">
      <c r="A396" s="6">
        <v>395</v>
      </c>
      <c r="B396" s="6">
        <v>395</v>
      </c>
      <c r="C396" s="15">
        <v>-3.1919779548474922</v>
      </c>
      <c r="D396" s="4">
        <v>1</v>
      </c>
      <c r="E396" s="4">
        <v>3.4701731940606821</v>
      </c>
      <c r="F396" s="4">
        <v>6.1806629099876869</v>
      </c>
      <c r="G396" s="4">
        <v>3.7875685961054399</v>
      </c>
      <c r="H396" s="4">
        <v>-0.34974310668268371</v>
      </c>
      <c r="I396" s="4">
        <v>2.8227686694393368</v>
      </c>
      <c r="J396" s="4">
        <v>1.9585056521726276</v>
      </c>
      <c r="K396" s="4">
        <v>-3.8956926474404447</v>
      </c>
      <c r="L396" s="4">
        <v>4.3333614626926007</v>
      </c>
      <c r="M396" s="4">
        <v>4.9691974247227746</v>
      </c>
      <c r="N396" s="4">
        <v>0.31767659982532986</v>
      </c>
      <c r="O396" s="4">
        <v>0.12543064261790807</v>
      </c>
      <c r="P396" s="4">
        <v>1.1923346355276734</v>
      </c>
      <c r="Q396" s="4">
        <v>-2.2824184039040576</v>
      </c>
      <c r="R396" s="4">
        <v>1</v>
      </c>
      <c r="S396" s="4">
        <v>-0.49547955754077305</v>
      </c>
      <c r="T396" s="4">
        <v>-1.1614344556454692</v>
      </c>
      <c r="U396" s="4">
        <v>-2.6944561785567647</v>
      </c>
      <c r="V396" s="4">
        <v>9.1197309748953528E-2</v>
      </c>
      <c r="W396" s="4">
        <v>3.5689712541446257</v>
      </c>
      <c r="X396" s="4">
        <v>3.4862934556810097</v>
      </c>
      <c r="Y396" s="4">
        <v>0.14008157404830318</v>
      </c>
      <c r="Z396" s="4">
        <v>-0.71515776529212272</v>
      </c>
      <c r="AA396" s="6">
        <v>3</v>
      </c>
      <c r="AB396" s="17">
        <f t="shared" si="6"/>
        <v>-1.8428843567442073</v>
      </c>
      <c r="AD396" s="13">
        <v>-1.8428843567442073</v>
      </c>
      <c r="AE396" s="13">
        <v>0.7727436348310881</v>
      </c>
      <c r="AF396" s="13">
        <v>1.4122544627894222</v>
      </c>
      <c r="AG396" s="13">
        <v>1.247951411498146</v>
      </c>
      <c r="AH396" s="13">
        <v>2.1367193928313095</v>
      </c>
      <c r="AI396" s="13">
        <v>2.4522112669498584</v>
      </c>
      <c r="AJ396" s="3">
        <v>77</v>
      </c>
    </row>
    <row r="397" spans="1:36">
      <c r="A397" s="6">
        <v>396</v>
      </c>
      <c r="B397" s="6">
        <v>396</v>
      </c>
      <c r="C397" s="15">
        <v>-1.4652871152961546</v>
      </c>
      <c r="D397" s="4">
        <v>2</v>
      </c>
      <c r="E397" s="4">
        <v>3.6311600183403727</v>
      </c>
      <c r="F397" s="4">
        <v>6.2886992846530401</v>
      </c>
      <c r="G397" s="4">
        <v>3.7065648479874307</v>
      </c>
      <c r="H397" s="4">
        <v>-0.42345829679369634</v>
      </c>
      <c r="I397" s="4">
        <v>2.785792372012212</v>
      </c>
      <c r="J397" s="4">
        <v>1.954225158280499</v>
      </c>
      <c r="K397" s="4">
        <v>-3.9062437751133881</v>
      </c>
      <c r="L397" s="4">
        <v>4.3333614626926007</v>
      </c>
      <c r="M397" s="4">
        <v>5.903889779068507</v>
      </c>
      <c r="N397" s="4">
        <v>0.39699030455572099</v>
      </c>
      <c r="O397" s="4">
        <v>1.1446369650492498</v>
      </c>
      <c r="P397" s="4">
        <v>1.6101264994658933</v>
      </c>
      <c r="Q397" s="4">
        <v>-1.4700453351352969</v>
      </c>
      <c r="R397" s="4">
        <v>2</v>
      </c>
      <c r="S397" s="4">
        <v>-9.2635647708824334E-2</v>
      </c>
      <c r="T397" s="4">
        <v>-0.90991686299667285</v>
      </c>
      <c r="U397" s="4">
        <v>-3.3064690909734153</v>
      </c>
      <c r="V397" s="4">
        <v>0.12758988573346358</v>
      </c>
      <c r="W397" s="4">
        <v>3.2037052238415993</v>
      </c>
      <c r="X397" s="4">
        <v>3.1817996964232487</v>
      </c>
      <c r="Y397" s="4">
        <v>7.3242527751971563E-3</v>
      </c>
      <c r="Z397" s="4">
        <v>2.5730780554876202E-2</v>
      </c>
      <c r="AA397" s="6">
        <v>3</v>
      </c>
      <c r="AB397" s="17">
        <f t="shared" si="6"/>
        <v>-0.32794866568033598</v>
      </c>
      <c r="AD397" s="13">
        <v>-0.32794866568033598</v>
      </c>
      <c r="AE397" s="13">
        <v>0.71647300586344209</v>
      </c>
      <c r="AF397" s="13">
        <v>1.568324208704184</v>
      </c>
      <c r="AG397" s="13">
        <v>1.9884905965904316</v>
      </c>
      <c r="AH397" s="13">
        <v>3.1821288495010847</v>
      </c>
      <c r="AI397" s="13">
        <v>3.4400975306197119</v>
      </c>
      <c r="AJ397" s="3">
        <v>78</v>
      </c>
    </row>
    <row r="398" spans="1:36">
      <c r="A398" s="6">
        <v>397</v>
      </c>
      <c r="B398" s="6">
        <v>397</v>
      </c>
      <c r="C398" s="15">
        <v>-1.6228872449750031</v>
      </c>
      <c r="D398" s="4">
        <v>1</v>
      </c>
      <c r="E398" s="4">
        <v>3.5437034501165718</v>
      </c>
      <c r="F398" s="4">
        <v>6.2292981352822432</v>
      </c>
      <c r="G398" s="4">
        <v>4.1294324681823591</v>
      </c>
      <c r="H398" s="4">
        <v>-0.72355374323663313</v>
      </c>
      <c r="I398" s="4">
        <v>2.7867663893862842</v>
      </c>
      <c r="J398" s="4">
        <v>1.8691245966190073</v>
      </c>
      <c r="K398" s="4">
        <v>-4.1321012082695665</v>
      </c>
      <c r="L398" s="4">
        <v>4.3333614626926007</v>
      </c>
      <c r="M398" s="4">
        <v>4.9939889885712834</v>
      </c>
      <c r="N398" s="4">
        <v>0.29457240651351851</v>
      </c>
      <c r="O398" s="4">
        <v>-0.17972448972313654</v>
      </c>
      <c r="P398" s="4">
        <v>1.1873015797630291</v>
      </c>
      <c r="Q398" s="4">
        <v>-2.2922049012242005</v>
      </c>
      <c r="R398" s="4">
        <v>1</v>
      </c>
      <c r="S398" s="4">
        <v>-0.48687905330977105</v>
      </c>
      <c r="T398" s="4">
        <v>-1.1553475921939824</v>
      </c>
      <c r="U398" s="4">
        <v>-3.0385614358018134</v>
      </c>
      <c r="V398" s="4">
        <v>-3.5828134879299901E-2</v>
      </c>
      <c r="W398" s="4">
        <v>3.2118077860763661</v>
      </c>
      <c r="X398" s="4">
        <v>3.1913840779258185</v>
      </c>
      <c r="Y398" s="4">
        <v>2.8543272817109066E-2</v>
      </c>
      <c r="Z398" s="4">
        <v>-0.28368456148924109</v>
      </c>
      <c r="AA398" s="6">
        <v>3</v>
      </c>
      <c r="AB398" s="17">
        <f t="shared" si="6"/>
        <v>0.20644490169115834</v>
      </c>
      <c r="AD398" s="13">
        <v>0.20644490169115834</v>
      </c>
      <c r="AE398" s="13">
        <v>1.8097958317141536</v>
      </c>
      <c r="AF398" s="13">
        <v>2.8893156448495008</v>
      </c>
      <c r="AG398" s="13">
        <v>3.0578616450195399</v>
      </c>
      <c r="AH398" s="13">
        <v>3.5421180727185324</v>
      </c>
      <c r="AI398" s="13">
        <v>3.8341047062667153</v>
      </c>
      <c r="AJ398" s="3">
        <v>79</v>
      </c>
    </row>
    <row r="399" spans="1:36">
      <c r="A399" s="6">
        <v>398</v>
      </c>
      <c r="B399" s="6">
        <v>398</v>
      </c>
      <c r="C399" s="15">
        <v>-2.8816559611210755</v>
      </c>
      <c r="D399" s="4">
        <v>1</v>
      </c>
      <c r="E399" s="4">
        <v>3.3053038781249793</v>
      </c>
      <c r="F399" s="4">
        <v>6.0761038897981265</v>
      </c>
      <c r="G399" s="4">
        <v>3.731705979312955</v>
      </c>
      <c r="H399" s="4">
        <v>-0.40063704999287242</v>
      </c>
      <c r="I399" s="4">
        <v>2.7970945699170828</v>
      </c>
      <c r="J399" s="4">
        <v>2.0697828339378028</v>
      </c>
      <c r="K399" s="4">
        <v>-3.6735045332941554</v>
      </c>
      <c r="L399" s="4">
        <v>4.3333614626926007</v>
      </c>
      <c r="M399" s="4">
        <v>4.9230474899756391</v>
      </c>
      <c r="N399" s="4">
        <v>-0.11243786513965065</v>
      </c>
      <c r="O399" s="4">
        <v>0.9003860238349225</v>
      </c>
      <c r="P399" s="4">
        <v>1.2986007431315394</v>
      </c>
      <c r="Q399" s="4">
        <v>-2.0757898613409846</v>
      </c>
      <c r="R399" s="4">
        <v>2</v>
      </c>
      <c r="S399" s="4">
        <v>-0.62419334826076689</v>
      </c>
      <c r="T399" s="4">
        <v>-1.2572548939105879</v>
      </c>
      <c r="U399" s="4">
        <v>-2.819661901413832</v>
      </c>
      <c r="V399" s="4">
        <v>-2.6757301205752537E-2</v>
      </c>
      <c r="W399" s="4">
        <v>3.2885460087034781</v>
      </c>
      <c r="X399" s="4">
        <v>3.2751194680756344</v>
      </c>
      <c r="Y399" s="4">
        <v>0.13682133110884959</v>
      </c>
      <c r="Z399" s="4">
        <v>-0.82743568400103529</v>
      </c>
      <c r="AA399" s="6">
        <v>3</v>
      </c>
      <c r="AB399" s="17">
        <f t="shared" si="6"/>
        <v>-1.6179238160843987</v>
      </c>
      <c r="AD399" s="13">
        <v>-1.6179238160843987</v>
      </c>
      <c r="AE399" s="13">
        <v>0.81252893758002587</v>
      </c>
      <c r="AF399" s="13">
        <v>1.8446365088288219</v>
      </c>
      <c r="AG399" s="13">
        <v>1.7929920426306005</v>
      </c>
      <c r="AH399" s="13">
        <v>2.6715245197527602</v>
      </c>
      <c r="AI399" s="13">
        <v>2.7148933995842044</v>
      </c>
      <c r="AJ399" s="3">
        <v>80</v>
      </c>
    </row>
    <row r="400" spans="1:36">
      <c r="A400" s="6">
        <v>399</v>
      </c>
      <c r="B400" s="6">
        <v>399</v>
      </c>
      <c r="C400" s="15">
        <v>-2.4471698006395597</v>
      </c>
      <c r="D400" s="4">
        <v>2</v>
      </c>
      <c r="E400" s="4">
        <v>3.5922525403888392</v>
      </c>
      <c r="F400" s="4">
        <v>6.2620673907029314</v>
      </c>
      <c r="G400" s="4">
        <v>4.021880272330022</v>
      </c>
      <c r="H400" s="4">
        <v>-0.13370742611377093</v>
      </c>
      <c r="I400" s="4">
        <v>2.9389355599405271</v>
      </c>
      <c r="J400" s="4">
        <v>1.8388088907111857</v>
      </c>
      <c r="K400" s="4">
        <v>-4.2133466490593836</v>
      </c>
      <c r="L400" s="4">
        <v>4.3333614626926007</v>
      </c>
      <c r="M400" s="4">
        <v>5.2412579056900652</v>
      </c>
      <c r="N400" s="4">
        <v>0.20569141637669064</v>
      </c>
      <c r="O400" s="4">
        <v>0.18939240011394862</v>
      </c>
      <c r="P400" s="4">
        <v>1.3931899330946118</v>
      </c>
      <c r="Q400" s="4">
        <v>-1.8918664364127886</v>
      </c>
      <c r="R400" s="4">
        <v>2</v>
      </c>
      <c r="S400" s="4">
        <v>-1.2942432928199106</v>
      </c>
      <c r="T400" s="4">
        <v>-1.998534452392996</v>
      </c>
      <c r="U400" s="4">
        <v>-3.097187273550813</v>
      </c>
      <c r="V400" s="4">
        <v>9.9158184377886205E-2</v>
      </c>
      <c r="W400" s="4">
        <v>2.645409135653924</v>
      </c>
      <c r="X400" s="4">
        <v>2.1173397601881896</v>
      </c>
      <c r="Y400" s="4">
        <v>4.2670144678549377E-2</v>
      </c>
      <c r="Z400" s="4">
        <v>-0.6776234720453812</v>
      </c>
      <c r="AA400" s="6">
        <v>3</v>
      </c>
      <c r="AB400" s="17">
        <f t="shared" si="6"/>
        <v>-0.5483544356584048</v>
      </c>
      <c r="AD400" s="13">
        <v>-0.5483544356584048</v>
      </c>
      <c r="AE400" s="13">
        <v>1.9058914032729675</v>
      </c>
      <c r="AF400" s="13">
        <v>2.4808986283904613</v>
      </c>
      <c r="AG400" s="13">
        <v>2.6770410142278651</v>
      </c>
      <c r="AH400" s="13">
        <v>3.4648917966423425</v>
      </c>
      <c r="AI400" s="13">
        <v>3.3673303121505782</v>
      </c>
      <c r="AJ400" s="3">
        <v>81</v>
      </c>
    </row>
    <row r="401" spans="1:36">
      <c r="A401" s="6">
        <v>400</v>
      </c>
      <c r="B401" s="6">
        <v>400</v>
      </c>
      <c r="C401" s="15">
        <v>-1.7674636290905055</v>
      </c>
      <c r="D401" s="4">
        <v>1</v>
      </c>
      <c r="E401" s="4">
        <v>3.4983750835599263</v>
      </c>
      <c r="F401" s="4">
        <v>6.1991732682097744</v>
      </c>
      <c r="G401" s="4">
        <v>3.5983020180023457</v>
      </c>
      <c r="H401" s="4">
        <v>-0.52110614741145445</v>
      </c>
      <c r="I401" s="4">
        <v>2.7389014467957375</v>
      </c>
      <c r="J401" s="4">
        <v>1.8586154988257588</v>
      </c>
      <c r="K401" s="4">
        <v>-4.1605663745998296</v>
      </c>
      <c r="L401" s="4">
        <v>4.3333614626926007</v>
      </c>
      <c r="M401" s="4">
        <v>4.6403444046877391</v>
      </c>
      <c r="N401" s="4">
        <v>0.1504287846472451</v>
      </c>
      <c r="O401" s="4">
        <v>0.64181355696106579</v>
      </c>
      <c r="P401" s="4">
        <v>1.3830915526273317</v>
      </c>
      <c r="Q401" s="4">
        <v>-1.9115021762102773</v>
      </c>
      <c r="R401" s="4">
        <v>2</v>
      </c>
      <c r="S401" s="4">
        <v>-0.89316239593185487</v>
      </c>
      <c r="T401" s="4">
        <v>-1.4931544132138139</v>
      </c>
      <c r="U401" s="4">
        <v>-3.0013898322363479</v>
      </c>
      <c r="V401" s="4">
        <v>3.5531414934016514E-2</v>
      </c>
      <c r="W401" s="4">
        <v>2.7314660672263447</v>
      </c>
      <c r="X401" s="4">
        <v>2.3385162352836666</v>
      </c>
      <c r="Y401" s="4">
        <v>0.11451256186458265</v>
      </c>
      <c r="Z401" s="4">
        <v>-8.5035655190281736E-2</v>
      </c>
      <c r="AA401" s="6">
        <v>3</v>
      </c>
      <c r="AB401" s="17">
        <f t="shared" si="6"/>
        <v>-0.83020478296102618</v>
      </c>
      <c r="AD401" s="13">
        <v>-0.83020478296102618</v>
      </c>
      <c r="AE401" s="13">
        <v>1.8443044798918216</v>
      </c>
      <c r="AF401" s="13">
        <v>2.7343025722462757</v>
      </c>
      <c r="AG401" s="13">
        <v>2.8253590502758774</v>
      </c>
      <c r="AH401" s="13">
        <v>3.3863544347923811</v>
      </c>
      <c r="AI401" s="13">
        <v>3.4090332674299302</v>
      </c>
      <c r="AJ401" s="3">
        <v>82</v>
      </c>
    </row>
    <row r="402" spans="1:36">
      <c r="A402" s="6">
        <v>401</v>
      </c>
      <c r="B402" s="6">
        <v>401</v>
      </c>
      <c r="C402" s="15">
        <v>-1.2557140377719498</v>
      </c>
      <c r="D402" s="4">
        <v>2</v>
      </c>
      <c r="E402" s="4">
        <v>3.2931657089226776</v>
      </c>
      <c r="F402" s="4">
        <v>6.0686571251017467</v>
      </c>
      <c r="G402" s="4">
        <v>3.8268957963633348</v>
      </c>
      <c r="H402" s="4">
        <v>-0.31376494335040178</v>
      </c>
      <c r="I402" s="4">
        <v>2.8413088262482686</v>
      </c>
      <c r="J402" s="4">
        <v>1.999841918920044</v>
      </c>
      <c r="K402" s="4">
        <v>-3.8006858828037107</v>
      </c>
      <c r="L402" s="4">
        <v>4.3333614626926007</v>
      </c>
      <c r="M402" s="4">
        <v>5.262506928005787</v>
      </c>
      <c r="N402" s="4">
        <v>-0.32824312985836562</v>
      </c>
      <c r="O402" s="4">
        <v>1.1223995364534705</v>
      </c>
      <c r="P402" s="4">
        <v>1.1298286718217159</v>
      </c>
      <c r="Q402" s="4">
        <v>-2.4039577777767529</v>
      </c>
      <c r="R402" s="4">
        <v>1</v>
      </c>
      <c r="S402" s="4">
        <v>-0.86880818428880835</v>
      </c>
      <c r="T402" s="4">
        <v>-1.4693503527482743</v>
      </c>
      <c r="U402" s="4">
        <v>-2.9678489111485731</v>
      </c>
      <c r="V402" s="4">
        <v>5.9610930010376664E-2</v>
      </c>
      <c r="W402" s="4">
        <v>3.3777283253682642</v>
      </c>
      <c r="X402" s="4">
        <v>3.3573609306518182</v>
      </c>
      <c r="Y402" s="4">
        <v>-0.20925165986501346</v>
      </c>
      <c r="Z402" s="4">
        <v>-2.901886853218977</v>
      </c>
      <c r="AA402" s="6">
        <v>3</v>
      </c>
      <c r="AB402" s="17">
        <f t="shared" si="6"/>
        <v>0.12274846525905342</v>
      </c>
      <c r="AD402" s="13">
        <v>0.12274846525905342</v>
      </c>
      <c r="AE402" s="13">
        <v>2.3401698533213167</v>
      </c>
      <c r="AF402" s="13">
        <v>2.1412301916349246</v>
      </c>
      <c r="AG402" s="13">
        <v>3.3375473545856993</v>
      </c>
      <c r="AH402" s="13">
        <v>3.6143983354266283</v>
      </c>
      <c r="AI402" s="13">
        <v>3.8610454506632785</v>
      </c>
      <c r="AJ402" s="3">
        <v>83</v>
      </c>
    </row>
    <row r="403" spans="1:36">
      <c r="A403" s="6">
        <v>402</v>
      </c>
      <c r="B403" s="6">
        <v>402</v>
      </c>
      <c r="C403" s="15">
        <v>-1.9888502371342052</v>
      </c>
      <c r="D403" s="4">
        <v>1</v>
      </c>
      <c r="E403" s="4">
        <v>3.4297320820367228</v>
      </c>
      <c r="F403" s="4">
        <v>6.154434135405884</v>
      </c>
      <c r="G403" s="4">
        <v>4.0400823884990222</v>
      </c>
      <c r="H403" s="4">
        <v>-0.11676608515311274</v>
      </c>
      <c r="I403" s="4">
        <v>2.9485337405314196</v>
      </c>
      <c r="J403" s="4">
        <v>2.1097487155811758</v>
      </c>
      <c r="K403" s="4">
        <v>-3.6207957627999816</v>
      </c>
      <c r="L403" s="4">
        <v>4.3333614626926007</v>
      </c>
      <c r="M403" s="4">
        <v>5.1685897851100169</v>
      </c>
      <c r="N403" s="4">
        <v>-5.9297103852358445E-2</v>
      </c>
      <c r="O403" s="4">
        <v>0.86679911332824067</v>
      </c>
      <c r="P403" s="4">
        <v>1.1581015505642676</v>
      </c>
      <c r="Q403" s="4">
        <v>-2.3489827357773474</v>
      </c>
      <c r="R403" s="4">
        <v>1</v>
      </c>
      <c r="S403" s="4">
        <v>-0.78265597835446565</v>
      </c>
      <c r="T403" s="4">
        <v>-1.3894198851736836</v>
      </c>
      <c r="U403" s="4">
        <v>-3.221257222098258</v>
      </c>
      <c r="V403" s="4">
        <v>9.9995156566070151E-2</v>
      </c>
      <c r="W403" s="4">
        <v>3.5314133281496871</v>
      </c>
      <c r="X403" s="4">
        <v>3.4655334685155208</v>
      </c>
      <c r="Y403" s="4">
        <v>-5.3743509256415755E-3</v>
      </c>
      <c r="Z403" s="4">
        <v>-0.56829231264042057</v>
      </c>
      <c r="AA403" s="6">
        <v>3</v>
      </c>
      <c r="AB403" s="17">
        <f t="shared" si="6"/>
        <v>-0.22974026184352242</v>
      </c>
      <c r="AD403" s="13">
        <v>-0.22974026184352242</v>
      </c>
      <c r="AE403" s="13">
        <v>1.9606861584467294</v>
      </c>
      <c r="AF403" s="13">
        <v>2.5422317164072696</v>
      </c>
      <c r="AG403" s="13">
        <v>3.2912336950579038</v>
      </c>
      <c r="AH403" s="13">
        <v>3.8145865667366703</v>
      </c>
      <c r="AI403" s="13">
        <v>4.0874542115173469</v>
      </c>
      <c r="AJ403" s="3">
        <v>84</v>
      </c>
    </row>
    <row r="404" spans="1:36">
      <c r="A404" s="6">
        <v>403</v>
      </c>
      <c r="B404" s="6">
        <v>403</v>
      </c>
      <c r="C404" s="15">
        <v>-1.7395044868995455</v>
      </c>
      <c r="D404" s="4">
        <v>2</v>
      </c>
      <c r="E404" s="4">
        <v>3.456579717886362</v>
      </c>
      <c r="F404" s="4">
        <v>6.1718050653118741</v>
      </c>
      <c r="G404" s="4">
        <v>4.1615992942707081</v>
      </c>
      <c r="H404" s="4">
        <v>-3.1388697473200044E-3</v>
      </c>
      <c r="I404" s="4">
        <v>2.9615613335748381</v>
      </c>
      <c r="J404" s="4">
        <v>2.013217156299159</v>
      </c>
      <c r="K404" s="4">
        <v>-3.772935251002921</v>
      </c>
      <c r="L404" s="4">
        <v>4.3333614626926007</v>
      </c>
      <c r="M404" s="4">
        <v>5.8060007570803265</v>
      </c>
      <c r="N404" s="4">
        <v>-7.2246627800862231E-2</v>
      </c>
      <c r="O404" s="4">
        <v>-0.29912321834043776</v>
      </c>
      <c r="P404" s="4">
        <v>1.1335591021461853</v>
      </c>
      <c r="Q404" s="4">
        <v>-2.3967041632569517</v>
      </c>
      <c r="R404" s="4">
        <v>1</v>
      </c>
      <c r="S404" s="4">
        <v>-5.4431365025108737E-2</v>
      </c>
      <c r="T404" s="4">
        <v>-1.3198687278483003</v>
      </c>
      <c r="U404" s="4">
        <v>-3.1808090078836058</v>
      </c>
      <c r="V404" s="4">
        <v>6.8940934805092986E-4</v>
      </c>
      <c r="W404" s="4">
        <v>3.2211391529860913</v>
      </c>
      <c r="X404" s="4">
        <v>3.2022423401386546</v>
      </c>
      <c r="Y404" s="4">
        <v>0.16212298318583657</v>
      </c>
      <c r="Z404" s="4">
        <v>-0.6261994484241391</v>
      </c>
      <c r="AA404" s="6">
        <v>3</v>
      </c>
      <c r="AB404" s="17">
        <f t="shared" si="6"/>
        <v>0.96114936818238172</v>
      </c>
      <c r="AD404" s="13">
        <v>0.96114936818238172</v>
      </c>
      <c r="AE404" s="13">
        <v>3.4552435500792424</v>
      </c>
      <c r="AF404" s="13">
        <v>3.0499836883859066</v>
      </c>
      <c r="AG404" s="13">
        <v>4.2874961508276481</v>
      </c>
      <c r="AH404" s="13">
        <v>4.1915317671907655</v>
      </c>
      <c r="AI404" s="13">
        <v>4.3079225086666098</v>
      </c>
      <c r="AJ404" s="3">
        <v>85</v>
      </c>
    </row>
    <row r="405" spans="1:36">
      <c r="A405" s="6">
        <v>404</v>
      </c>
      <c r="B405" s="6">
        <v>404</v>
      </c>
      <c r="C405" s="15">
        <v>-1.036033725672947</v>
      </c>
      <c r="D405" s="4">
        <v>2</v>
      </c>
      <c r="E405" s="4">
        <v>3.5165874711318423</v>
      </c>
      <c r="F405" s="4">
        <v>6.2112220070892485</v>
      </c>
      <c r="G405" s="4">
        <v>3.5800904615438269</v>
      </c>
      <c r="H405" s="4">
        <v>-0.53742827298371942</v>
      </c>
      <c r="I405" s="4">
        <v>2.7312953917708791</v>
      </c>
      <c r="J405" s="4">
        <v>1.8095506552721066</v>
      </c>
      <c r="K405" s="4">
        <v>-4.287710346051087</v>
      </c>
      <c r="L405" s="4">
        <v>4.3755089411317378</v>
      </c>
      <c r="M405" s="4">
        <v>5.527365006434998</v>
      </c>
      <c r="N405" s="4">
        <v>9.1301857805272599E-2</v>
      </c>
      <c r="O405" s="4">
        <v>0.90710037357273621</v>
      </c>
      <c r="P405" s="4">
        <v>1.7503564770113362</v>
      </c>
      <c r="Q405" s="4">
        <v>-2.0817428447313739</v>
      </c>
      <c r="R405" s="4">
        <v>2</v>
      </c>
      <c r="S405" s="4">
        <v>-0.4804254132399185</v>
      </c>
      <c r="T405" s="4">
        <v>-1.1508043448279488</v>
      </c>
      <c r="U405" s="4">
        <v>-3.1413818017903337</v>
      </c>
      <c r="V405" s="4">
        <v>-2.2474016370814115E-2</v>
      </c>
      <c r="W405" s="4">
        <v>3.7017708820249844</v>
      </c>
      <c r="X405" s="4">
        <v>3.5446997859052858</v>
      </c>
      <c r="Y405" s="4">
        <v>-2.2398956636615192E-2</v>
      </c>
      <c r="Z405" s="4">
        <v>-0.79785958263434309</v>
      </c>
      <c r="AA405" s="6">
        <v>3</v>
      </c>
      <c r="AB405" s="17">
        <f t="shared" si="6"/>
        <v>1.2744965034980589</v>
      </c>
      <c r="AD405" s="13">
        <v>1.2744965034980589</v>
      </c>
      <c r="AE405" s="13">
        <v>1.3692244964242957</v>
      </c>
      <c r="AF405" s="13">
        <v>2.9219780849653292</v>
      </c>
      <c r="AG405" s="13">
        <v>3.4109166627230656</v>
      </c>
      <c r="AH405" s="13">
        <v>3.6802674772653723</v>
      </c>
      <c r="AI405" s="13">
        <v>3.9757674613793887</v>
      </c>
      <c r="AJ405" s="3">
        <v>86</v>
      </c>
    </row>
    <row r="406" spans="1:36">
      <c r="A406" s="6">
        <v>405</v>
      </c>
      <c r="B406" s="6">
        <v>405</v>
      </c>
      <c r="C406" s="15">
        <v>-2.2390754731201215</v>
      </c>
      <c r="D406" s="4">
        <v>2</v>
      </c>
      <c r="E406" s="4">
        <v>3.4021789968692171</v>
      </c>
      <c r="F406" s="4">
        <v>6.1367786078070372</v>
      </c>
      <c r="G406" s="4">
        <v>3.2832286926590828</v>
      </c>
      <c r="H406" s="4">
        <v>-0.79877614965886168</v>
      </c>
      <c r="I406" s="4">
        <v>2.7406440598171873</v>
      </c>
      <c r="J406" s="4">
        <v>1.7659749711606287</v>
      </c>
      <c r="K406" s="4">
        <v>-4.3858569087226824</v>
      </c>
      <c r="L406" s="4">
        <v>4.4827726328984516</v>
      </c>
      <c r="M406" s="4">
        <v>4.7720020663259977</v>
      </c>
      <c r="N406" s="4">
        <v>0.32297249925403887</v>
      </c>
      <c r="O406" s="4">
        <v>0.30805500012703602</v>
      </c>
      <c r="P406" s="4">
        <v>1.142989071115073</v>
      </c>
      <c r="Q406" s="4">
        <v>-2.5832398424322891</v>
      </c>
      <c r="R406" s="4">
        <v>1</v>
      </c>
      <c r="S406" s="4">
        <v>-0.11064033619008312</v>
      </c>
      <c r="T406" s="4">
        <v>-0.91990563728439301</v>
      </c>
      <c r="U406" s="4">
        <v>-3.4606639189358308</v>
      </c>
      <c r="V406" s="4">
        <v>-2.2890140237746253E-2</v>
      </c>
      <c r="W406" s="4">
        <v>2.8775696584305148</v>
      </c>
      <c r="X406" s="4">
        <v>2.6637068345526709</v>
      </c>
      <c r="Y406" s="4">
        <v>-0.1183228887618301</v>
      </c>
      <c r="Z406" s="4">
        <v>-7.9770253711731728E-2</v>
      </c>
      <c r="AA406" s="6">
        <v>3</v>
      </c>
      <c r="AB406" s="17">
        <f t="shared" si="6"/>
        <v>-0.89864729670155985</v>
      </c>
      <c r="AD406" s="13">
        <v>-0.89864729670155985</v>
      </c>
      <c r="AE406" s="13">
        <v>1.5051212961681049</v>
      </c>
      <c r="AF406" s="13">
        <v>2.0940591815032175</v>
      </c>
      <c r="AG406" s="13">
        <v>2.3069754412953385</v>
      </c>
      <c r="AH406" s="13">
        <v>2.8956356570157058</v>
      </c>
      <c r="AI406" s="13">
        <v>3.1603988951092248</v>
      </c>
      <c r="AJ406" s="3">
        <v>87</v>
      </c>
    </row>
    <row r="407" spans="1:36">
      <c r="A407" s="6">
        <v>406</v>
      </c>
      <c r="B407" s="6">
        <v>406</v>
      </c>
      <c r="C407" s="15">
        <v>-2.2707479203275036</v>
      </c>
      <c r="D407" s="4">
        <v>2</v>
      </c>
      <c r="E407" s="4">
        <v>3.6625698026586053</v>
      </c>
      <c r="F407" s="4">
        <v>6.0467998603881776</v>
      </c>
      <c r="G407" s="4">
        <v>3.7687739807910234</v>
      </c>
      <c r="H407" s="4">
        <v>-0.36689419902796638</v>
      </c>
      <c r="I407" s="4">
        <v>2.8140442507821204</v>
      </c>
      <c r="J407" s="4">
        <v>2.0630923006065935</v>
      </c>
      <c r="K407" s="4">
        <v>-3.6837277840619764</v>
      </c>
      <c r="L407" s="4">
        <v>4.3333614626926007</v>
      </c>
      <c r="M407" s="4">
        <v>5.8748194814007455</v>
      </c>
      <c r="N407" s="4">
        <v>0.14015631261146352</v>
      </c>
      <c r="O407" s="4">
        <v>0.21396820210578735</v>
      </c>
      <c r="P407" s="4">
        <v>1.0840330052128384</v>
      </c>
      <c r="Q407" s="4">
        <v>-2.493004907294015</v>
      </c>
      <c r="R407" s="4">
        <v>1</v>
      </c>
      <c r="S407" s="4">
        <v>-1.0264416827702263</v>
      </c>
      <c r="T407" s="4">
        <v>-1.6345237583665604</v>
      </c>
      <c r="U407" s="4">
        <v>-3.2655441060844659</v>
      </c>
      <c r="V407" s="4">
        <v>6.5145926766808443E-2</v>
      </c>
      <c r="W407" s="4">
        <v>2.7587420992663532</v>
      </c>
      <c r="X407" s="4">
        <v>2.4039569955861446</v>
      </c>
      <c r="Y407" s="4">
        <v>9.0145611821925001E-2</v>
      </c>
      <c r="Z407" s="4">
        <v>-0.1637927581374061</v>
      </c>
      <c r="AA407" s="6">
        <v>3</v>
      </c>
      <c r="AB407" s="17">
        <f t="shared" si="6"/>
        <v>-0.60455039432930313</v>
      </c>
      <c r="AD407" s="13">
        <v>-0.60455039432930313</v>
      </c>
      <c r="AE407" s="13">
        <v>2.103158068297152</v>
      </c>
      <c r="AF407" s="13">
        <v>3.0570625287055968</v>
      </c>
      <c r="AG407" s="13">
        <v>2.6390573296152584</v>
      </c>
      <c r="AH407" s="13">
        <v>3.4623238383227322</v>
      </c>
      <c r="AI407" s="13">
        <v>3.5417416266544639</v>
      </c>
      <c r="AJ407" s="3">
        <v>88</v>
      </c>
    </row>
    <row r="408" spans="1:36">
      <c r="A408" s="6">
        <v>407</v>
      </c>
      <c r="B408" s="6">
        <v>407</v>
      </c>
      <c r="C408" s="15">
        <v>-2.8840636534771664</v>
      </c>
      <c r="D408" s="4">
        <v>2</v>
      </c>
      <c r="E408" s="4">
        <v>3.4578164768414439</v>
      </c>
      <c r="F408" s="4">
        <v>6.1726092323960184</v>
      </c>
      <c r="G408" s="4">
        <v>3.7293783033619703</v>
      </c>
      <c r="H408" s="4">
        <v>-0.40275215859946895</v>
      </c>
      <c r="I408" s="4">
        <v>2.796041590573294</v>
      </c>
      <c r="J408" s="4">
        <v>2.0204255572190575</v>
      </c>
      <c r="K408" s="4">
        <v>-3.7586353216811648</v>
      </c>
      <c r="L408" s="4">
        <v>4.3333614626926007</v>
      </c>
      <c r="M408" s="4">
        <v>4.2619302899549325</v>
      </c>
      <c r="N408" s="4">
        <v>-6.3806308033048835E-3</v>
      </c>
      <c r="O408" s="4">
        <v>0.26593269951003995</v>
      </c>
      <c r="P408" s="4">
        <v>1.5856023524470637</v>
      </c>
      <c r="Q408" s="4">
        <v>-1.5177311765607993</v>
      </c>
      <c r="R408" s="4">
        <v>2</v>
      </c>
      <c r="S408" s="4">
        <v>-1.209137817668315</v>
      </c>
      <c r="T408" s="4">
        <v>-1.8679101318166416</v>
      </c>
      <c r="U408" s="4">
        <v>-3.2117900878472634</v>
      </c>
      <c r="V408" s="4">
        <v>9.6678970804479625E-3</v>
      </c>
      <c r="W408" s="4">
        <v>2.7217876029586812</v>
      </c>
      <c r="X408" s="4">
        <v>2.3147616571456817</v>
      </c>
      <c r="Y408" s="4">
        <v>-1.6278082803604023E-2</v>
      </c>
      <c r="Z408" s="4">
        <v>-1.0070816282283515</v>
      </c>
      <c r="AA408" s="6">
        <v>3</v>
      </c>
      <c r="AB408" s="17">
        <f t="shared" si="6"/>
        <v>-1.8767292952381474</v>
      </c>
      <c r="AD408" s="13">
        <v>-1.8767292952381474</v>
      </c>
      <c r="AE408" s="13">
        <v>0.72391883922669897</v>
      </c>
      <c r="AF408" s="13">
        <v>1.8053171471601208</v>
      </c>
      <c r="AG408" s="13">
        <v>1.6312776790385564</v>
      </c>
      <c r="AH408" s="13">
        <v>2.7260210864234464</v>
      </c>
      <c r="AI408" s="13">
        <v>2.7127723674375392</v>
      </c>
      <c r="AJ408" s="3">
        <v>89</v>
      </c>
    </row>
    <row r="409" spans="1:36">
      <c r="A409" s="6">
        <v>408</v>
      </c>
      <c r="B409" s="6">
        <v>408</v>
      </c>
      <c r="C409" s="15">
        <v>-0.82357276915258959</v>
      </c>
      <c r="D409" s="4">
        <v>1</v>
      </c>
      <c r="E409" s="4">
        <v>3.4512671776552244</v>
      </c>
      <c r="F409" s="4">
        <v>6.1683546971425525</v>
      </c>
      <c r="G409" s="4">
        <v>3.9360228519254035</v>
      </c>
      <c r="H409" s="4">
        <v>-0.21332193524600104</v>
      </c>
      <c r="I409" s="4">
        <v>2.8947769349930472</v>
      </c>
      <c r="J409" s="4">
        <v>1.9959638614627124</v>
      </c>
      <c r="K409" s="4">
        <v>-3.8090207696121063</v>
      </c>
      <c r="L409" s="4">
        <v>4.3333614626926007</v>
      </c>
      <c r="M409" s="4">
        <v>4.9909216484638632</v>
      </c>
      <c r="N409" s="4">
        <v>9.6091958518325971E-2</v>
      </c>
      <c r="O409" s="4">
        <v>0.1557747360389842</v>
      </c>
      <c r="P409" s="4">
        <v>1.1708066072614836</v>
      </c>
      <c r="Q409" s="4">
        <v>-2.3242784588660936</v>
      </c>
      <c r="R409" s="4">
        <v>1</v>
      </c>
      <c r="S409" s="4">
        <v>-0.38799573931590819</v>
      </c>
      <c r="T409" s="4">
        <v>-1.0879034905641074</v>
      </c>
      <c r="U409" s="4">
        <v>-3.0021740756726571</v>
      </c>
      <c r="V409" s="4">
        <v>0.10471409273193197</v>
      </c>
      <c r="W409" s="4">
        <v>3.2510091449538745</v>
      </c>
      <c r="X409" s="4">
        <v>3.2357260255083551</v>
      </c>
      <c r="Y409" s="4">
        <v>4.0373032922995572E-2</v>
      </c>
      <c r="Z409" s="4">
        <v>-0.72350076660970253</v>
      </c>
      <c r="AA409" s="6">
        <v>3</v>
      </c>
      <c r="AB409" s="17">
        <f t="shared" si="6"/>
        <v>1.7349068909685783</v>
      </c>
      <c r="AD409" s="13">
        <v>1.7349068909685783</v>
      </c>
      <c r="AE409" s="13">
        <v>3.7730137796907264</v>
      </c>
      <c r="AF409" s="13">
        <v>3.8571654719434267</v>
      </c>
      <c r="AG409" s="13">
        <v>5.1212221287256634</v>
      </c>
      <c r="AH409" s="13">
        <v>4.5386029417159781</v>
      </c>
      <c r="AI409" s="13">
        <v>4.703928958011355</v>
      </c>
      <c r="AJ409" s="3">
        <v>90</v>
      </c>
    </row>
    <row r="410" spans="1:36">
      <c r="A410" s="6">
        <v>409</v>
      </c>
      <c r="B410" s="6">
        <v>409</v>
      </c>
      <c r="C410" s="15">
        <v>-2.3716934245003092</v>
      </c>
      <c r="D410" s="4">
        <v>1</v>
      </c>
      <c r="E410" s="4">
        <v>3.4248248241995149</v>
      </c>
      <c r="F410" s="4">
        <v>6.1512768726835354</v>
      </c>
      <c r="G410" s="4">
        <v>3.4210869907655481</v>
      </c>
      <c r="H410" s="4">
        <v>-0.67856571020294665</v>
      </c>
      <c r="I410" s="4">
        <v>2.7768969631549623</v>
      </c>
      <c r="J410" s="4">
        <v>1.9950200227854422</v>
      </c>
      <c r="K410" s="4">
        <v>-3.8110685358637211</v>
      </c>
      <c r="L410" s="4">
        <v>4.3333614626926007</v>
      </c>
      <c r="M410" s="4">
        <v>4.386322458100568</v>
      </c>
      <c r="N410" s="4">
        <v>-0.3317697059819848</v>
      </c>
      <c r="O410" s="4">
        <v>0.86991381832893366</v>
      </c>
      <c r="P410" s="4">
        <v>1.1645033042439432</v>
      </c>
      <c r="Q410" s="4">
        <v>-2.3365348814001998</v>
      </c>
      <c r="R410" s="4">
        <v>1</v>
      </c>
      <c r="S410" s="4">
        <v>-0.11272427693489748</v>
      </c>
      <c r="T410" s="4">
        <v>-0.92106825042716189</v>
      </c>
      <c r="U410" s="4">
        <v>-3.1772889952396373</v>
      </c>
      <c r="V410" s="4">
        <v>5.7621233184457069E-2</v>
      </c>
      <c r="W410" s="4">
        <v>3.6521190199033753</v>
      </c>
      <c r="X410" s="4">
        <v>3.5254051582463646</v>
      </c>
      <c r="Y410" s="4">
        <v>-8.6677631643771499E-2</v>
      </c>
      <c r="Z410" s="4">
        <v>-1.7229814540105322</v>
      </c>
      <c r="AA410" s="6">
        <v>3</v>
      </c>
      <c r="AB410" s="17">
        <f t="shared" si="6"/>
        <v>-0.54660825390576284</v>
      </c>
      <c r="AD410" s="13">
        <v>-0.54660825390576284</v>
      </c>
      <c r="AE410" s="13">
        <v>1.4834210718506133</v>
      </c>
      <c r="AF410" s="13">
        <v>2.3078710974232832</v>
      </c>
      <c r="AG410" s="13">
        <v>2.6453233711939048</v>
      </c>
      <c r="AH410" s="13">
        <v>2.3308809621488931</v>
      </c>
      <c r="AI410" s="13">
        <v>3.7077257419102962</v>
      </c>
      <c r="AJ410" s="3">
        <v>91</v>
      </c>
    </row>
    <row r="411" spans="1:36">
      <c r="A411" s="6">
        <v>410</v>
      </c>
      <c r="B411" s="6">
        <v>410</v>
      </c>
      <c r="C411" s="15">
        <v>-0.96874495458075938</v>
      </c>
      <c r="D411" s="4">
        <v>1</v>
      </c>
      <c r="E411" s="4">
        <v>3.2218844191871261</v>
      </c>
      <c r="F411" s="4">
        <v>6.0256350208449243</v>
      </c>
      <c r="G411" s="4">
        <v>3.702551940841512</v>
      </c>
      <c r="H411" s="4">
        <v>-0.42709599334132875</v>
      </c>
      <c r="I411" s="4">
        <v>2.7840028360763771</v>
      </c>
      <c r="J411" s="4">
        <v>1.952277306063074</v>
      </c>
      <c r="K411" s="4">
        <v>-3.911084034858749</v>
      </c>
      <c r="L411" s="4">
        <v>4.3333614626926007</v>
      </c>
      <c r="M411" s="4">
        <v>4.5612418634029526</v>
      </c>
      <c r="N411" s="4">
        <v>-0.28051669068909313</v>
      </c>
      <c r="O411" s="4">
        <v>0.99346591835395304</v>
      </c>
      <c r="P411" s="4">
        <v>1.3390618174293776</v>
      </c>
      <c r="Q411" s="4">
        <v>-1.9971155502062996</v>
      </c>
      <c r="R411" s="4">
        <v>2</v>
      </c>
      <c r="S411" s="4">
        <v>-1.3469905511456948</v>
      </c>
      <c r="T411" s="4">
        <v>-2.0889897330397318</v>
      </c>
      <c r="U411" s="4">
        <v>-3.5264112124002374</v>
      </c>
      <c r="V411" s="4">
        <v>9.2335080582725673E-2</v>
      </c>
      <c r="W411" s="4">
        <v>3.3858753165616333</v>
      </c>
      <c r="X411" s="4">
        <v>-0.17037626343083409</v>
      </c>
      <c r="Y411" s="4">
        <v>-9.0411383159364374E-3</v>
      </c>
      <c r="Z411" s="4">
        <v>-0.26132419973639404</v>
      </c>
      <c r="AA411" s="6">
        <v>3</v>
      </c>
      <c r="AB411" s="17">
        <f t="shared" si="6"/>
        <v>1.7052570536047034</v>
      </c>
      <c r="AD411" s="13">
        <v>1.7052570536047034</v>
      </c>
      <c r="AE411" s="13">
        <v>2.2825150299401114</v>
      </c>
      <c r="AF411" s="13">
        <v>4.1052350450532735</v>
      </c>
      <c r="AG411" s="13">
        <v>5.023551519362802</v>
      </c>
      <c r="AH411" s="13">
        <v>4.2541506486196461</v>
      </c>
      <c r="AI411" s="13">
        <v>4.9768027055598036</v>
      </c>
      <c r="AJ411" s="3">
        <v>92</v>
      </c>
    </row>
    <row r="412" spans="1:36">
      <c r="A412" s="6">
        <v>411</v>
      </c>
      <c r="B412" s="6">
        <v>411</v>
      </c>
      <c r="C412" s="15">
        <v>-1.9243409182617517</v>
      </c>
      <c r="D412" s="4">
        <v>1</v>
      </c>
      <c r="E412" s="4">
        <v>3.3146949186840833</v>
      </c>
      <c r="F412" s="4">
        <v>6.0818892337052102</v>
      </c>
      <c r="G412" s="4">
        <v>3.3837263337924228</v>
      </c>
      <c r="H412" s="4">
        <v>-0.71135152352598841</v>
      </c>
      <c r="I412" s="4">
        <v>2.9553634227976531</v>
      </c>
      <c r="J412" s="4">
        <v>2.1162170657019943</v>
      </c>
      <c r="K412" s="4">
        <v>-3.6135607620920331</v>
      </c>
      <c r="L412" s="4">
        <v>4.3333614626926007</v>
      </c>
      <c r="M412" s="4">
        <v>5.6154696627210816</v>
      </c>
      <c r="N412" s="4">
        <v>-0.11131773777695989</v>
      </c>
      <c r="O412" s="4">
        <v>0.56101464726713113</v>
      </c>
      <c r="P412" s="4">
        <v>1.3483606767424852</v>
      </c>
      <c r="Q412" s="4">
        <v>-1.9790344348752569</v>
      </c>
      <c r="R412" s="4">
        <v>2</v>
      </c>
      <c r="S412" s="4">
        <v>-0.96691792135619969</v>
      </c>
      <c r="T412" s="4">
        <v>-1.5689068063789791</v>
      </c>
      <c r="U412" s="4">
        <v>-2.8834439738226854</v>
      </c>
      <c r="V412" s="4">
        <v>2.918731649644029E-2</v>
      </c>
      <c r="W412" s="4">
        <v>2.5866289111445484</v>
      </c>
      <c r="X412" s="4">
        <v>1.9531507603218687</v>
      </c>
      <c r="Y412" s="4">
        <v>0.11690334473392339</v>
      </c>
      <c r="Z412" s="4">
        <v>-0.57748617740293973</v>
      </c>
      <c r="AA412" s="6">
        <v>3</v>
      </c>
      <c r="AB412" s="17">
        <f t="shared" si="6"/>
        <v>-1.035947396677918</v>
      </c>
      <c r="AD412" s="13">
        <v>-1.035947396677918</v>
      </c>
      <c r="AE412" s="13">
        <v>1.8057938581918582</v>
      </c>
      <c r="AF412" s="13">
        <v>2.740259210124226</v>
      </c>
      <c r="AG412" s="13">
        <v>2.8004470503681778</v>
      </c>
      <c r="AH412" s="13">
        <v>3.2301322331239</v>
      </c>
      <c r="AI412" s="13">
        <v>3.1743804249816368</v>
      </c>
      <c r="AJ412" s="3">
        <v>93</v>
      </c>
    </row>
    <row r="413" spans="1:36">
      <c r="A413" s="6">
        <v>412</v>
      </c>
      <c r="B413" s="6">
        <v>412</v>
      </c>
      <c r="C413" s="15">
        <v>-1.3078327723768695</v>
      </c>
      <c r="D413" s="4">
        <v>1</v>
      </c>
      <c r="E413" s="4">
        <v>3.1878373013167542</v>
      </c>
      <c r="F413" s="4">
        <v>6.0055167503386189</v>
      </c>
      <c r="G413" s="4">
        <v>3.7218767343833803</v>
      </c>
      <c r="H413" s="4">
        <v>-0.4095656049204448</v>
      </c>
      <c r="I413" s="4">
        <v>2.7926572088615829</v>
      </c>
      <c r="J413" s="4">
        <v>1.9899698180235368</v>
      </c>
      <c r="K413" s="4">
        <v>-3.8221517228617872</v>
      </c>
      <c r="L413" s="4">
        <v>4.3333614626926007</v>
      </c>
      <c r="M413" s="4">
        <v>5.549685799324485</v>
      </c>
      <c r="N413" s="4">
        <v>0.31255561239962404</v>
      </c>
      <c r="O413" s="4">
        <v>1.0249154949949562</v>
      </c>
      <c r="P413" s="4">
        <v>1.5388211226623747</v>
      </c>
      <c r="Q413" s="4">
        <v>-1.6086946789199161</v>
      </c>
      <c r="R413" s="4">
        <v>2</v>
      </c>
      <c r="S413" s="4">
        <v>-0.28098754465975689</v>
      </c>
      <c r="T413" s="4">
        <v>-1.0197039420340295</v>
      </c>
      <c r="U413" s="4">
        <v>-3.6532556831712379</v>
      </c>
      <c r="V413" s="4">
        <v>4.1755543404969182E-2</v>
      </c>
      <c r="W413" s="4">
        <v>2.427650589998867</v>
      </c>
      <c r="X413" s="4">
        <v>1.4539553493120727</v>
      </c>
      <c r="Y413" s="4">
        <v>-0.21760916471876343</v>
      </c>
      <c r="Z413" s="4">
        <v>-3.6425154704944042E-2</v>
      </c>
      <c r="AA413" s="6">
        <v>3</v>
      </c>
      <c r="AB413" s="17">
        <f t="shared" si="6"/>
        <v>-0.29177041836038742</v>
      </c>
      <c r="AD413" s="13">
        <v>-0.29177041836038742</v>
      </c>
      <c r="AE413" s="13">
        <v>2.2711150655245578</v>
      </c>
      <c r="AF413" s="13">
        <v>3.6088617461279049</v>
      </c>
      <c r="AG413" s="13">
        <v>2.6816377771503772</v>
      </c>
      <c r="AH413" s="13">
        <v>3.9429207167559901</v>
      </c>
      <c r="AI413" s="13">
        <v>3.8504454296953265</v>
      </c>
      <c r="AJ413" s="3">
        <v>94</v>
      </c>
    </row>
    <row r="414" spans="1:36">
      <c r="A414" s="6">
        <v>413</v>
      </c>
      <c r="B414" s="6">
        <v>413</v>
      </c>
      <c r="C414" s="15">
        <v>-1.5062598413241604</v>
      </c>
      <c r="D414" s="4">
        <v>2</v>
      </c>
      <c r="E414" s="4">
        <v>3.4842260064698198</v>
      </c>
      <c r="F414" s="4">
        <v>6.1898640734933066</v>
      </c>
      <c r="G414" s="4">
        <v>3.9023995957563327</v>
      </c>
      <c r="H414" s="4">
        <v>-0.24436194949998113</v>
      </c>
      <c r="I414" s="4">
        <v>2.8779856108132873</v>
      </c>
      <c r="J414" s="4">
        <v>1.7916034511465408</v>
      </c>
      <c r="K414" s="4">
        <v>-4.3302597681664405</v>
      </c>
      <c r="L414" s="4">
        <v>4.4218911630514697</v>
      </c>
      <c r="M414" s="4">
        <v>5.4710934284289214</v>
      </c>
      <c r="N414" s="4">
        <v>-0.12262429878505783</v>
      </c>
      <c r="O414" s="4">
        <v>-0.3625958527643342</v>
      </c>
      <c r="P414" s="4">
        <v>1.4050345647458715</v>
      </c>
      <c r="Q414" s="4">
        <v>-1.8688352082020057</v>
      </c>
      <c r="R414" s="4">
        <v>2</v>
      </c>
      <c r="S414" s="4">
        <v>4.2231776863667157E-2</v>
      </c>
      <c r="T414" s="4">
        <v>-1.0615622176416561</v>
      </c>
      <c r="U414" s="4">
        <v>-2.9121659070544146</v>
      </c>
      <c r="V414" s="4">
        <v>9.4192515981514749E-2</v>
      </c>
      <c r="W414" s="4">
        <v>2.7724438475312452</v>
      </c>
      <c r="X414" s="4">
        <v>2.4359979141587691</v>
      </c>
      <c r="Y414" s="4">
        <v>9.1082976227730456E-2</v>
      </c>
      <c r="Z414" s="4">
        <v>-0.81654436382326567</v>
      </c>
      <c r="AA414" s="6">
        <v>3</v>
      </c>
      <c r="AB414" s="17">
        <f t="shared" si="6"/>
        <v>1.5384788234936064</v>
      </c>
      <c r="AD414" s="13">
        <v>1.5384788234936064</v>
      </c>
      <c r="AE414" s="13">
        <v>2.8110278800582424</v>
      </c>
      <c r="AF414" s="13">
        <v>3.182170345859785</v>
      </c>
      <c r="AG414" s="13">
        <v>4.5744119647310555</v>
      </c>
      <c r="AH414" s="13">
        <v>3.9675523152206265</v>
      </c>
      <c r="AI414" s="13">
        <v>4.4548239268331509</v>
      </c>
      <c r="AJ414" s="3">
        <v>95</v>
      </c>
    </row>
    <row r="415" spans="1:36">
      <c r="A415" s="6">
        <v>414</v>
      </c>
      <c r="B415" s="6">
        <v>414</v>
      </c>
      <c r="C415" s="15">
        <v>-1.6615655379445611</v>
      </c>
      <c r="D415" s="4">
        <v>2</v>
      </c>
      <c r="E415" s="4">
        <v>3.2998975857050925</v>
      </c>
      <c r="F415" s="4">
        <v>6.0727828156703643</v>
      </c>
      <c r="G415" s="4">
        <v>4.2455949346894934</v>
      </c>
      <c r="H415" s="4">
        <v>-0.74159844498820215</v>
      </c>
      <c r="I415" s="4">
        <v>2.9717262108182014</v>
      </c>
      <c r="J415" s="4">
        <v>1.7115915490269629</v>
      </c>
      <c r="K415" s="4">
        <v>-4.4801998217842023</v>
      </c>
      <c r="L415" s="4">
        <v>4.5868558436286131</v>
      </c>
      <c r="M415" s="4">
        <v>4.4182310550097794</v>
      </c>
      <c r="N415" s="4">
        <v>-5.0320918789877836E-2</v>
      </c>
      <c r="O415" s="4">
        <v>0.41513083200780132</v>
      </c>
      <c r="P415" s="4">
        <v>1.5575113503449449</v>
      </c>
      <c r="Q415" s="4">
        <v>-1.5723525695371403</v>
      </c>
      <c r="R415" s="4">
        <v>2</v>
      </c>
      <c r="S415" s="4">
        <v>-0.72236162254771863</v>
      </c>
      <c r="T415" s="4">
        <v>-1.3370525482438596</v>
      </c>
      <c r="U415" s="4">
        <v>-3.1574919115784659</v>
      </c>
      <c r="V415" s="4">
        <v>7.9550995930336793E-2</v>
      </c>
      <c r="W415" s="4">
        <v>3.5028041166633899</v>
      </c>
      <c r="X415" s="4">
        <v>3.6227435047634216</v>
      </c>
      <c r="Y415" s="4">
        <v>0.15319913886956002</v>
      </c>
      <c r="Z415" s="4">
        <v>-1.3658464686060678</v>
      </c>
      <c r="AA415" s="6">
        <v>3</v>
      </c>
      <c r="AB415" s="17">
        <f t="shared" si="6"/>
        <v>1.7840632625935846</v>
      </c>
      <c r="AD415" s="13">
        <v>1.7840632625935846</v>
      </c>
      <c r="AE415" s="13">
        <v>1.6602640977431897</v>
      </c>
      <c r="AF415" s="13">
        <v>1.5715906556576507</v>
      </c>
      <c r="AG415" s="13">
        <v>2.864712011115587</v>
      </c>
      <c r="AH415" s="13">
        <v>3.7460864778835141</v>
      </c>
      <c r="AI415" s="13">
        <v>4.0101836642089328</v>
      </c>
      <c r="AJ415" s="3">
        <v>96</v>
      </c>
    </row>
    <row r="416" spans="1:36">
      <c r="A416" s="6">
        <v>415</v>
      </c>
      <c r="B416" s="6">
        <v>415</v>
      </c>
      <c r="C416" s="15">
        <v>-1.0340338476362325</v>
      </c>
      <c r="D416" s="4">
        <v>2</v>
      </c>
      <c r="E416" s="4">
        <v>3.6099393208977619</v>
      </c>
      <c r="F416" s="4">
        <v>6.2741333308806988</v>
      </c>
      <c r="G416" s="4">
        <v>3.758256643001622</v>
      </c>
      <c r="H416" s="4">
        <v>-0.37647946467383714</v>
      </c>
      <c r="I416" s="4">
        <v>2.809200444852781</v>
      </c>
      <c r="J416" s="4">
        <v>2.1423627571014934</v>
      </c>
      <c r="K416" s="4">
        <v>-3.5877294873135765</v>
      </c>
      <c r="L416" s="4">
        <v>4.3333614626926007</v>
      </c>
      <c r="M416" s="4">
        <v>4.4720502964269508</v>
      </c>
      <c r="N416" s="4">
        <v>-0.34267229075500499</v>
      </c>
      <c r="O416" s="4">
        <v>0.30358092322051439</v>
      </c>
      <c r="P416" s="4">
        <v>1.4796638060476939</v>
      </c>
      <c r="Q416" s="4">
        <v>-1.723722794559573</v>
      </c>
      <c r="R416" s="4">
        <v>2</v>
      </c>
      <c r="S416" s="4">
        <v>-1.0798225347526693</v>
      </c>
      <c r="T416" s="4">
        <v>-1.697270574067572</v>
      </c>
      <c r="U416" s="4">
        <v>-3.6284254000922842</v>
      </c>
      <c r="V416" s="4">
        <v>0.11700429441782904</v>
      </c>
      <c r="W416" s="4">
        <v>3.3326931959935013</v>
      </c>
      <c r="X416" s="4">
        <v>3.3177682027973661</v>
      </c>
      <c r="Y416" s="4">
        <v>-0.14686485702247651</v>
      </c>
      <c r="Z416" s="4">
        <v>-0.34473160959860638</v>
      </c>
      <c r="AA416" s="6">
        <v>3</v>
      </c>
      <c r="AB416" s="17">
        <f t="shared" si="6"/>
        <v>0.76820826978182433</v>
      </c>
      <c r="AD416" s="13">
        <v>0.76820826978182433</v>
      </c>
      <c r="AE416" s="13">
        <v>2.3995302990505247</v>
      </c>
      <c r="AF416" s="13">
        <v>3.3422962737419941</v>
      </c>
      <c r="AG416" s="13">
        <v>4.6496654258746428</v>
      </c>
      <c r="AH416" s="13">
        <v>4.6073677695315789</v>
      </c>
      <c r="AI416" s="13">
        <v>4.9692575896422779</v>
      </c>
      <c r="AJ416" s="3">
        <v>97</v>
      </c>
    </row>
    <row r="417" spans="1:36">
      <c r="A417" s="6">
        <v>416</v>
      </c>
      <c r="B417" s="6">
        <v>416</v>
      </c>
      <c r="C417" s="15">
        <v>-1.6070133501437218</v>
      </c>
      <c r="D417" s="4">
        <v>2</v>
      </c>
      <c r="E417" s="4">
        <v>3.2428676249195147</v>
      </c>
      <c r="F417" s="4">
        <v>6.0381731297694836</v>
      </c>
      <c r="G417" s="4">
        <v>4.1106916691374744</v>
      </c>
      <c r="H417" s="4">
        <v>-5.085000552006342E-2</v>
      </c>
      <c r="I417" s="4">
        <v>2.9865469920768191</v>
      </c>
      <c r="J417" s="4">
        <v>1.6736144657793028</v>
      </c>
      <c r="K417" s="4">
        <v>-4.5263736839805118</v>
      </c>
      <c r="L417" s="4">
        <v>4.638180620220365</v>
      </c>
      <c r="M417" s="4">
        <v>5.613276983782443</v>
      </c>
      <c r="N417" s="4">
        <v>0.25557181976362808</v>
      </c>
      <c r="O417" s="4">
        <v>0.93023636983785674</v>
      </c>
      <c r="P417" s="4">
        <v>1.1323538265493145</v>
      </c>
      <c r="Q417" s="4">
        <v>-2.3990477546953111</v>
      </c>
      <c r="R417" s="4">
        <v>1</v>
      </c>
      <c r="S417" s="4">
        <v>-2.0959304078310786E-3</v>
      </c>
      <c r="T417" s="4">
        <v>-0.86114550098496312</v>
      </c>
      <c r="U417" s="4">
        <v>-2.9280995963094547</v>
      </c>
      <c r="V417" s="4">
        <v>1.3949656938812666E-2</v>
      </c>
      <c r="W417" s="4">
        <v>2.4143936671229498</v>
      </c>
      <c r="X417" s="4">
        <v>1.4086118590297847</v>
      </c>
      <c r="Y417" s="4">
        <v>-0.124196026142778</v>
      </c>
      <c r="Z417" s="4">
        <v>-0.49771408234405329</v>
      </c>
      <c r="AA417" s="6">
        <v>3</v>
      </c>
      <c r="AB417" s="17">
        <f t="shared" si="6"/>
        <v>1.7402731737608539</v>
      </c>
      <c r="AD417" s="13">
        <v>1.7402731737608539</v>
      </c>
      <c r="AE417" s="13">
        <v>2.8063256770368064</v>
      </c>
      <c r="AF417" s="13">
        <v>2.7714005166029718</v>
      </c>
      <c r="AG417" s="13">
        <v>3.5227953534096428</v>
      </c>
      <c r="AH417" s="13">
        <v>3.6183765144763327</v>
      </c>
      <c r="AI417" s="13">
        <v>3.7380742982941282</v>
      </c>
      <c r="AJ417" s="3">
        <v>98</v>
      </c>
    </row>
    <row r="418" spans="1:36">
      <c r="A418" s="6">
        <v>417</v>
      </c>
      <c r="B418" s="6">
        <v>417</v>
      </c>
      <c r="C418" s="15">
        <v>-1.2897391201411099</v>
      </c>
      <c r="D418" s="4">
        <v>1</v>
      </c>
      <c r="E418" s="4">
        <v>3.495628434521528</v>
      </c>
      <c r="F418" s="4">
        <v>6.1973626248764582</v>
      </c>
      <c r="G418" s="4">
        <v>3.9078178063731404</v>
      </c>
      <c r="H418" s="4">
        <v>-0.23936545156511044</v>
      </c>
      <c r="I418" s="4">
        <v>2.8806723420884839</v>
      </c>
      <c r="J418" s="4">
        <v>1.8442910680655715</v>
      </c>
      <c r="K418" s="4">
        <v>-4.1988869148523715</v>
      </c>
      <c r="L418" s="4">
        <v>4.3333614626926007</v>
      </c>
      <c r="M418" s="4">
        <v>5.1204168322324142</v>
      </c>
      <c r="N418" s="4">
        <v>-0.30997733197637167</v>
      </c>
      <c r="O418" s="4">
        <v>-0.52610950513113597</v>
      </c>
      <c r="P418" s="4">
        <v>1.6756882422853587</v>
      </c>
      <c r="Q418" s="4">
        <v>-2.619795985624497</v>
      </c>
      <c r="R418" s="4">
        <v>1</v>
      </c>
      <c r="S418" s="4">
        <v>-0.14469546565516753</v>
      </c>
      <c r="T418" s="4">
        <v>-0.93907625738357225</v>
      </c>
      <c r="U418" s="4">
        <v>-2.9491358850105227</v>
      </c>
      <c r="V418" s="4">
        <v>1.5073741884143432E-2</v>
      </c>
      <c r="W418" s="4">
        <v>2.9881193384912375</v>
      </c>
      <c r="X418" s="4">
        <v>2.8698590817882095</v>
      </c>
      <c r="Y418" s="4">
        <v>-0.19939445616806731</v>
      </c>
      <c r="Z418" s="4">
        <v>-0.24507806366691368</v>
      </c>
      <c r="AA418" s="6">
        <v>3</v>
      </c>
      <c r="AB418" s="17">
        <f t="shared" si="6"/>
        <v>0.75856031910817745</v>
      </c>
      <c r="AD418" s="13">
        <v>0.75856031910817745</v>
      </c>
      <c r="AE418" s="13">
        <v>3.1055279393768753</v>
      </c>
      <c r="AF418" s="13">
        <v>4.0700177160643642</v>
      </c>
      <c r="AG418" s="13">
        <v>4.3727083540348879</v>
      </c>
      <c r="AH418" s="13">
        <v>4.3439352835511587</v>
      </c>
      <c r="AI418" s="13">
        <v>4.3530611563808668</v>
      </c>
      <c r="AJ418" s="3">
        <v>99</v>
      </c>
    </row>
    <row r="419" spans="1:36">
      <c r="A419" s="6">
        <v>418</v>
      </c>
      <c r="B419" s="6">
        <v>418</v>
      </c>
      <c r="C419" s="15">
        <v>-2.4939936182420821</v>
      </c>
      <c r="D419" s="4">
        <v>1</v>
      </c>
      <c r="E419" s="4">
        <v>3.3337768255337332</v>
      </c>
      <c r="F419" s="4">
        <v>6.0937087656352862</v>
      </c>
      <c r="G419" s="4">
        <v>3.9902470534852692</v>
      </c>
      <c r="H419" s="4">
        <v>-0.16309814680762352</v>
      </c>
      <c r="I419" s="4">
        <v>2.9224516079539287</v>
      </c>
      <c r="J419" s="4">
        <v>1.8835994141282963</v>
      </c>
      <c r="K419" s="4">
        <v>-4.092666833619532</v>
      </c>
      <c r="L419" s="4">
        <v>4.3333614626926007</v>
      </c>
      <c r="M419" s="4">
        <v>5.5226204026698316</v>
      </c>
      <c r="N419" s="4">
        <v>-0.38351848859745885</v>
      </c>
      <c r="O419" s="4">
        <v>0.22277438695915588</v>
      </c>
      <c r="P419" s="4">
        <v>1.4095339577557646</v>
      </c>
      <c r="Q419" s="4">
        <v>-1.8600863884605465</v>
      </c>
      <c r="R419" s="4">
        <v>2</v>
      </c>
      <c r="S419" s="4">
        <v>-0.61779979502576443</v>
      </c>
      <c r="T419" s="4">
        <v>-1.2522721771331251</v>
      </c>
      <c r="U419" s="4">
        <v>-3.5055050779442203</v>
      </c>
      <c r="V419" s="4">
        <v>-8.3744207866014459E-3</v>
      </c>
      <c r="W419" s="4">
        <v>2.6018689539029292</v>
      </c>
      <c r="X419" s="4">
        <v>1.9967581236807004</v>
      </c>
      <c r="Y419" s="4">
        <v>0.16022341467781523</v>
      </c>
      <c r="Z419" s="4">
        <v>-1.0015880930662211</v>
      </c>
      <c r="AA419" s="6">
        <v>3</v>
      </c>
      <c r="AB419" s="17">
        <f t="shared" si="6"/>
        <v>-0.46040187398946769</v>
      </c>
      <c r="AD419" s="13">
        <v>-0.46040187398946769</v>
      </c>
      <c r="AE419" s="13">
        <v>0.97130907962756696</v>
      </c>
      <c r="AF419" s="13">
        <v>1.8646691046153732</v>
      </c>
      <c r="AG419" s="13">
        <v>3.0310994173912822</v>
      </c>
      <c r="AH419" s="13">
        <v>2.411618854018168</v>
      </c>
      <c r="AI419" s="13">
        <v>3.2677421766114763</v>
      </c>
      <c r="AJ419" s="3">
        <v>100</v>
      </c>
    </row>
    <row r="420" spans="1:36">
      <c r="A420" s="6">
        <v>419</v>
      </c>
      <c r="B420" s="6">
        <v>419</v>
      </c>
      <c r="C420" s="15">
        <v>-2.6603031485014319</v>
      </c>
      <c r="D420" s="4">
        <v>2</v>
      </c>
      <c r="E420" s="4">
        <v>3.514963774143713</v>
      </c>
      <c r="F420" s="4">
        <v>6.2101448077108561</v>
      </c>
      <c r="G420" s="4">
        <v>4.0118674592032137</v>
      </c>
      <c r="H420" s="4">
        <v>-0.14301754214336448</v>
      </c>
      <c r="I420" s="4">
        <v>2.9336909110443905</v>
      </c>
      <c r="J420" s="4">
        <v>1.8229276681609086</v>
      </c>
      <c r="K420" s="4">
        <v>-4.2543749813797627</v>
      </c>
      <c r="L420" s="4">
        <v>4.3392923391059322</v>
      </c>
      <c r="M420" s="4">
        <v>4.6014753537544557</v>
      </c>
      <c r="N420" s="4">
        <v>6.0288204219246792E-2</v>
      </c>
      <c r="O420" s="4">
        <v>-0.48623376723945821</v>
      </c>
      <c r="P420" s="4">
        <v>1.2299075460156441</v>
      </c>
      <c r="Q420" s="4">
        <v>-2.2093599668441146</v>
      </c>
      <c r="R420" s="4">
        <v>1</v>
      </c>
      <c r="S420" s="4">
        <v>-0.85961976421598274</v>
      </c>
      <c r="T420" s="4">
        <v>-1.4605146921259764</v>
      </c>
      <c r="U420" s="4">
        <v>-3.0504943259403823</v>
      </c>
      <c r="V420" s="4">
        <v>0.11887260249003663</v>
      </c>
      <c r="W420" s="4">
        <v>2.6231283724444592</v>
      </c>
      <c r="X420" s="4">
        <v>2.0563725123651713</v>
      </c>
      <c r="Y420" s="4">
        <v>0.10110125535540251</v>
      </c>
      <c r="Z420" s="4">
        <v>-4.7773098395921894</v>
      </c>
      <c r="AA420" s="6">
        <v>3</v>
      </c>
      <c r="AB420" s="17">
        <f t="shared" si="6"/>
        <v>-0.15918332235533292</v>
      </c>
      <c r="AD420" s="13">
        <v>-0.15918332235533292</v>
      </c>
      <c r="AE420" s="13">
        <v>0.47536423548783158</v>
      </c>
      <c r="AF420" s="13">
        <v>1.2554735771883392</v>
      </c>
      <c r="AG420" s="13">
        <v>3.51648842599689</v>
      </c>
      <c r="AH420" s="13">
        <v>2.6513387461847682</v>
      </c>
      <c r="AI420" s="13">
        <v>3.7336615968858293</v>
      </c>
      <c r="AJ420" s="3">
        <v>101</v>
      </c>
    </row>
    <row r="421" spans="1:36">
      <c r="A421" s="6">
        <v>420</v>
      </c>
      <c r="B421" s="6">
        <v>420</v>
      </c>
      <c r="C421" s="15">
        <v>-1.7285740000695133</v>
      </c>
      <c r="D421" s="4">
        <v>2</v>
      </c>
      <c r="E421" s="4">
        <v>3.3226884669258103</v>
      </c>
      <c r="F421" s="4">
        <v>6.0868300720348314</v>
      </c>
      <c r="G421" s="4">
        <v>3.5057627205438209</v>
      </c>
      <c r="H421" s="4">
        <v>-0.60371766968214335</v>
      </c>
      <c r="I421" s="4">
        <v>2.961140266271808</v>
      </c>
      <c r="J421" s="4">
        <v>1.8218013963070407</v>
      </c>
      <c r="K421" s="4">
        <v>-4.2572286559400645</v>
      </c>
      <c r="L421" s="4">
        <v>4.3423886000760819</v>
      </c>
      <c r="M421" s="4">
        <v>4.5028162773323865</v>
      </c>
      <c r="N421" s="4">
        <v>-9.9872373112856155E-2</v>
      </c>
      <c r="O421" s="4">
        <v>0.47007421010308043</v>
      </c>
      <c r="P421" s="4">
        <v>1.37871164435027</v>
      </c>
      <c r="Q421" s="4">
        <v>-1.9200186645267869</v>
      </c>
      <c r="R421" s="4">
        <v>2</v>
      </c>
      <c r="S421" s="4">
        <v>-3.2590638784063063E-2</v>
      </c>
      <c r="T421" s="4">
        <v>-0.87730796674192102</v>
      </c>
      <c r="U421" s="4">
        <v>-3.1324195284013268</v>
      </c>
      <c r="V421" s="4">
        <v>0.10801911840486779</v>
      </c>
      <c r="W421" s="4">
        <v>3.3478046614777655</v>
      </c>
      <c r="X421" s="4">
        <v>3.3314841423346135</v>
      </c>
      <c r="Y421" s="4">
        <v>8.8840303325105393E-3</v>
      </c>
      <c r="Z421" s="4">
        <v>-0.3976844281798278</v>
      </c>
      <c r="AA421" s="6">
        <v>3</v>
      </c>
      <c r="AB421" s="17">
        <f t="shared" si="6"/>
        <v>0.61432040001397425</v>
      </c>
      <c r="AD421" s="13">
        <v>0.61432040001397425</v>
      </c>
      <c r="AE421" s="13">
        <v>0.75056667142743172</v>
      </c>
      <c r="AF421" s="13">
        <v>1.7230879746654357</v>
      </c>
      <c r="AG421" s="13">
        <v>2.0634391842023301</v>
      </c>
      <c r="AH421" s="13">
        <v>3.4307561839036995</v>
      </c>
      <c r="AI421" s="13">
        <v>3.9137415279221104</v>
      </c>
      <c r="AJ421" s="3">
        <v>102</v>
      </c>
    </row>
    <row r="422" spans="1:36">
      <c r="A422" s="6">
        <v>421</v>
      </c>
      <c r="B422" s="6">
        <v>421</v>
      </c>
      <c r="C422" s="15">
        <v>-0.62549309386289398</v>
      </c>
      <c r="D422" s="4">
        <v>2</v>
      </c>
      <c r="E422" s="4">
        <v>3.5325916960477146</v>
      </c>
      <c r="F422" s="4">
        <v>6.2218710321385897</v>
      </c>
      <c r="G422" s="4">
        <v>4.1397565782990942</v>
      </c>
      <c r="H422" s="4">
        <v>-7.87770583898766E-2</v>
      </c>
      <c r="I422" s="4">
        <v>2.9333940864280557</v>
      </c>
      <c r="J422" s="4">
        <v>1.8811612823556016</v>
      </c>
      <c r="K422" s="4">
        <v>-4.0993156436335818</v>
      </c>
      <c r="L422" s="4">
        <v>4.3333614626926007</v>
      </c>
      <c r="M422" s="4">
        <v>5.1345650640655593</v>
      </c>
      <c r="N422" s="4">
        <v>0.13058649542373338</v>
      </c>
      <c r="O422" s="4">
        <v>0.92172214465001789</v>
      </c>
      <c r="P422" s="4">
        <v>1.1108293062949381</v>
      </c>
      <c r="Q422" s="4">
        <v>-2.4409009885232655</v>
      </c>
      <c r="R422" s="4">
        <v>1</v>
      </c>
      <c r="S422" s="4">
        <v>-0.98076767512914054</v>
      </c>
      <c r="T422" s="4">
        <v>-1.5837944480347579</v>
      </c>
      <c r="U422" s="4">
        <v>-3.1128034498205706</v>
      </c>
      <c r="V422" s="4">
        <v>7.245283906592398E-2</v>
      </c>
      <c r="W422" s="4">
        <v>3.2813292650663386</v>
      </c>
      <c r="X422" s="4">
        <v>3.6347364194130325</v>
      </c>
      <c r="Y422" s="4">
        <v>-0.17692311996074367</v>
      </c>
      <c r="Z422" s="4">
        <v>-2.1313921136214762</v>
      </c>
      <c r="AA422" s="6">
        <v>3</v>
      </c>
      <c r="AB422" s="17">
        <f t="shared" si="6"/>
        <v>2.1930826781688841</v>
      </c>
      <c r="AD422" s="13">
        <v>2.1930826781688841</v>
      </c>
      <c r="AE422" s="13">
        <v>4.3481595651623044</v>
      </c>
      <c r="AF422" s="13">
        <v>3.4144755026079983</v>
      </c>
      <c r="AG422" s="13">
        <v>4.7099805503404362</v>
      </c>
      <c r="AH422" s="13">
        <v>4.6354083690487009</v>
      </c>
      <c r="AI422" s="13">
        <v>4.664853188149265</v>
      </c>
      <c r="AJ422" s="3">
        <v>103</v>
      </c>
    </row>
    <row r="423" spans="1:36">
      <c r="A423" s="6">
        <v>422</v>
      </c>
      <c r="B423" s="6">
        <v>422</v>
      </c>
      <c r="C423" s="15">
        <v>-0.92083738688171524</v>
      </c>
      <c r="D423" s="4">
        <v>1</v>
      </c>
      <c r="E423" s="4">
        <v>3.3026201176658314</v>
      </c>
      <c r="F423" s="4">
        <v>6.0744543957609309</v>
      </c>
      <c r="G423" s="4">
        <v>3.9242749721373751</v>
      </c>
      <c r="H423" s="4">
        <v>-0.22417633737071907</v>
      </c>
      <c r="I423" s="4">
        <v>2.888877965963955</v>
      </c>
      <c r="J423" s="4">
        <v>1.9115812436879871</v>
      </c>
      <c r="K423" s="4">
        <v>-4.0168034449557091</v>
      </c>
      <c r="L423" s="4">
        <v>4.3333614626926007</v>
      </c>
      <c r="M423" s="4">
        <v>4.6924568761843499</v>
      </c>
      <c r="N423" s="4">
        <v>0.24641209196909644</v>
      </c>
      <c r="O423" s="4">
        <v>0.26591931184008893</v>
      </c>
      <c r="P423" s="4">
        <v>1.1622628514531175</v>
      </c>
      <c r="Q423" s="4">
        <v>-2.3408913173823613</v>
      </c>
      <c r="R423" s="4">
        <v>1</v>
      </c>
      <c r="S423" s="4">
        <v>5.163342656112397E-2</v>
      </c>
      <c r="T423" s="4">
        <v>-0.83328898103321569</v>
      </c>
      <c r="U423" s="4">
        <v>-3.2427496623842234</v>
      </c>
      <c r="V423" s="4">
        <v>1.891695692420344E-3</v>
      </c>
      <c r="W423" s="4">
        <v>2.1676604746891082</v>
      </c>
      <c r="X423" s="4">
        <v>0.45678537417150172</v>
      </c>
      <c r="Y423" s="4">
        <v>5.5742927870975484E-2</v>
      </c>
      <c r="Z423" s="4">
        <v>-0.63875614506544653</v>
      </c>
      <c r="AA423" s="6">
        <v>3</v>
      </c>
      <c r="AB423" s="17">
        <f t="shared" si="6"/>
        <v>1.539916329775455</v>
      </c>
      <c r="AD423" s="13">
        <v>1.539916329775455</v>
      </c>
      <c r="AE423" s="13">
        <v>3.5434778889189262</v>
      </c>
      <c r="AF423" s="13">
        <v>3.7520654985671009</v>
      </c>
      <c r="AG423" s="13">
        <v>4.8191518955099149</v>
      </c>
      <c r="AH423" s="13">
        <v>4.0933941106861056</v>
      </c>
      <c r="AI423" s="13">
        <v>4.6751625578081262</v>
      </c>
      <c r="AJ423" s="3">
        <v>104</v>
      </c>
    </row>
    <row r="424" spans="1:36">
      <c r="A424" s="6">
        <v>423</v>
      </c>
      <c r="B424" s="6">
        <v>423</v>
      </c>
      <c r="C424" s="15">
        <v>-1.8122239205193507</v>
      </c>
      <c r="D424" s="4">
        <v>2</v>
      </c>
      <c r="E424" s="4">
        <v>3.4130218512283119</v>
      </c>
      <c r="F424" s="4">
        <v>6.1437056579416707</v>
      </c>
      <c r="G424" s="4">
        <v>3.2087346317996683</v>
      </c>
      <c r="H424" s="4">
        <v>-0.25642250294769237</v>
      </c>
      <c r="I424" s="4">
        <v>2.8997125526265655</v>
      </c>
      <c r="J424" s="4">
        <v>2.098419485407792</v>
      </c>
      <c r="K424" s="4">
        <v>-3.6343160850523843</v>
      </c>
      <c r="L424" s="4">
        <v>4.3333614626926007</v>
      </c>
      <c r="M424" s="4">
        <v>4.709205209546667</v>
      </c>
      <c r="N424" s="4">
        <v>2.4525536651537918E-2</v>
      </c>
      <c r="O424" s="4">
        <v>0.60240917587265341</v>
      </c>
      <c r="P424" s="4">
        <v>1.2528551624804924</v>
      </c>
      <c r="Q424" s="4">
        <v>-2.1647396014957985</v>
      </c>
      <c r="R424" s="4">
        <v>1</v>
      </c>
      <c r="S424" s="4">
        <v>-0.52859918344749934</v>
      </c>
      <c r="T424" s="4">
        <v>-1.185226602946599</v>
      </c>
      <c r="U424" s="4">
        <v>-3.4340860785595342</v>
      </c>
      <c r="V424" s="4">
        <v>2.8827189368368948E-3</v>
      </c>
      <c r="W424" s="4">
        <v>3.2402438115831811</v>
      </c>
      <c r="X424" s="4">
        <v>3.2238800190369652</v>
      </c>
      <c r="Y424" s="4">
        <v>-0.16337447161827229</v>
      </c>
      <c r="Z424" s="4">
        <v>-5.1243061353303275E-2</v>
      </c>
      <c r="AA424" s="6">
        <v>3</v>
      </c>
      <c r="AB424" s="17">
        <f t="shared" si="6"/>
        <v>-1.1659066035194798</v>
      </c>
      <c r="AD424" s="13">
        <v>-1.1659066035194798</v>
      </c>
      <c r="AE424" s="13">
        <v>1.6814980749705177</v>
      </c>
      <c r="AF424" s="13">
        <v>2.5768019144922558</v>
      </c>
      <c r="AG424" s="13">
        <v>2.3813038477054365</v>
      </c>
      <c r="AH424" s="13">
        <v>3.1488395520845325</v>
      </c>
      <c r="AI424" s="13">
        <v>3.3946090595852993</v>
      </c>
      <c r="AJ424" s="3">
        <v>105</v>
      </c>
    </row>
    <row r="425" spans="1:36">
      <c r="A425" s="6">
        <v>424</v>
      </c>
      <c r="B425" s="6">
        <v>424</v>
      </c>
      <c r="C425" s="15">
        <v>-0.92548303188533454</v>
      </c>
      <c r="D425" s="4">
        <v>2</v>
      </c>
      <c r="E425" s="4">
        <v>3.5779928811668933</v>
      </c>
      <c r="F425" s="4">
        <v>6.2523889557319174</v>
      </c>
      <c r="G425" s="4">
        <v>3.9752859018554401</v>
      </c>
      <c r="H425" s="4">
        <v>-0.17697553300427266</v>
      </c>
      <c r="I425" s="4">
        <v>2.9147424241970277</v>
      </c>
      <c r="J425" s="4">
        <v>1.7836084230496305</v>
      </c>
      <c r="K425" s="4">
        <v>-4.3482982865550177</v>
      </c>
      <c r="L425" s="4">
        <v>4.4416090659183469</v>
      </c>
      <c r="M425" s="4">
        <v>5.9388607367187847</v>
      </c>
      <c r="N425" s="4">
        <v>-8.0414429295786016E-2</v>
      </c>
      <c r="O425" s="4">
        <v>-0.27285448205025353</v>
      </c>
      <c r="P425" s="4">
        <v>1.6850656829078257</v>
      </c>
      <c r="Q425" s="4">
        <v>-2.218095740183323</v>
      </c>
      <c r="R425" s="4">
        <v>2</v>
      </c>
      <c r="S425" s="4">
        <v>-0.78716967516317926</v>
      </c>
      <c r="T425" s="4">
        <v>-1.3934527409238371</v>
      </c>
      <c r="U425" s="4">
        <v>-3.0532217087658355</v>
      </c>
      <c r="V425" s="4">
        <v>4.973973092808899E-2</v>
      </c>
      <c r="W425" s="4">
        <v>3.804983664287962</v>
      </c>
      <c r="X425" s="4">
        <v>3.5765041759959875</v>
      </c>
      <c r="Y425" s="4">
        <v>0.14798421433783523</v>
      </c>
      <c r="Z425" s="4">
        <v>9.2495120045210134E-3</v>
      </c>
      <c r="AA425" s="6">
        <v>3</v>
      </c>
      <c r="AB425" s="17">
        <f t="shared" si="6"/>
        <v>2.5571497889829988</v>
      </c>
      <c r="AD425" s="13">
        <v>2.5571497889829988</v>
      </c>
      <c r="AE425" s="13">
        <v>2.7985001040242823</v>
      </c>
      <c r="AF425" s="13">
        <v>4.1035025000068659</v>
      </c>
      <c r="AG425" s="13">
        <v>4.0238505646088818</v>
      </c>
      <c r="AH425" s="13">
        <v>4.9392824973176799</v>
      </c>
      <c r="AI425" s="13">
        <v>4.9490435380896152</v>
      </c>
      <c r="AJ425" s="3">
        <v>106</v>
      </c>
    </row>
    <row r="426" spans="1:36">
      <c r="A426" s="6">
        <v>425</v>
      </c>
      <c r="B426" s="6">
        <v>425</v>
      </c>
      <c r="C426" s="15">
        <v>-1.5554909809812445</v>
      </c>
      <c r="D426" s="4">
        <v>2</v>
      </c>
      <c r="E426" s="4">
        <v>3.45310811348677</v>
      </c>
      <c r="F426" s="4">
        <v>6.1695496135199654</v>
      </c>
      <c r="G426" s="4">
        <v>3.2924193026082125</v>
      </c>
      <c r="H426" s="4">
        <v>-0.79082903571872754</v>
      </c>
      <c r="I426" s="4">
        <v>2.8821910212236901</v>
      </c>
      <c r="J426" s="4">
        <v>1.769166452800665</v>
      </c>
      <c r="K426" s="4">
        <v>-4.3792964357270243</v>
      </c>
      <c r="L426" s="4">
        <v>4.4755717257273977</v>
      </c>
      <c r="M426" s="4">
        <v>5.2082700588407143</v>
      </c>
      <c r="N426" s="4">
        <v>-0.11561650701568572</v>
      </c>
      <c r="O426" s="4">
        <v>0.7851943505917921</v>
      </c>
      <c r="P426" s="4">
        <v>1.3656833093653531</v>
      </c>
      <c r="Q426" s="4">
        <v>-1.9453515381085698</v>
      </c>
      <c r="R426" s="4">
        <v>2</v>
      </c>
      <c r="S426" s="4">
        <v>0.15184003744551355</v>
      </c>
      <c r="T426" s="4">
        <v>-0.78332220362256644</v>
      </c>
      <c r="U426" s="4">
        <v>-3.0255714125287749</v>
      </c>
      <c r="V426" s="4">
        <v>0.12427751053212804</v>
      </c>
      <c r="W426" s="4">
        <v>2.5117960533590935</v>
      </c>
      <c r="X426" s="4">
        <v>1.7283336343023497</v>
      </c>
      <c r="Y426" s="4">
        <v>-0.13387451328994326</v>
      </c>
      <c r="Z426" s="4">
        <v>-2.972459783058969</v>
      </c>
      <c r="AA426" s="6">
        <v>3</v>
      </c>
      <c r="AB426" s="17">
        <f t="shared" si="6"/>
        <v>6.2880898039200994E-2</v>
      </c>
      <c r="AD426" s="13">
        <v>6.2880898039200994E-2</v>
      </c>
      <c r="AE426" s="13">
        <v>1.9168784935617902</v>
      </c>
      <c r="AF426" s="13">
        <v>2.454705141054879</v>
      </c>
      <c r="AG426" s="13">
        <v>2.6601896047507103</v>
      </c>
      <c r="AH426" s="13">
        <v>2.804269058842753</v>
      </c>
      <c r="AI426" s="13">
        <v>3.222469360378331</v>
      </c>
      <c r="AJ426" s="3">
        <v>107</v>
      </c>
    </row>
    <row r="427" spans="1:36">
      <c r="A427" s="6">
        <v>426</v>
      </c>
      <c r="B427" s="6">
        <v>426</v>
      </c>
      <c r="C427" s="15">
        <v>-1.6684167864681472</v>
      </c>
      <c r="D427" s="4">
        <v>2</v>
      </c>
      <c r="E427" s="4">
        <v>3.4643537161606788</v>
      </c>
      <c r="F427" s="4">
        <v>6.1768656599983593</v>
      </c>
      <c r="G427" s="4">
        <v>4.0785443678163231</v>
      </c>
      <c r="H427" s="4">
        <v>-8.0898887740621636E-2</v>
      </c>
      <c r="I427" s="4">
        <v>2.9690865272075873</v>
      </c>
      <c r="J427" s="4">
        <v>1.9635331813441699</v>
      </c>
      <c r="K427" s="4">
        <v>-3.8834558028022346</v>
      </c>
      <c r="L427" s="4">
        <v>4.3333614626926007</v>
      </c>
      <c r="M427" s="4">
        <v>6.039848001750852</v>
      </c>
      <c r="N427" s="4">
        <v>3.1601067665282999E-2</v>
      </c>
      <c r="O427" s="4">
        <v>-0.54873126973907549</v>
      </c>
      <c r="P427" s="4">
        <v>1.2993615232743265</v>
      </c>
      <c r="Q427" s="4">
        <v>-2.0743105666188986</v>
      </c>
      <c r="R427" s="4">
        <v>2</v>
      </c>
      <c r="S427" s="4">
        <v>-0.34430310468554215</v>
      </c>
      <c r="T427" s="4">
        <v>-1.0594927675611443</v>
      </c>
      <c r="U427" s="4">
        <v>-2.8627728018071203</v>
      </c>
      <c r="V427" s="4">
        <v>6.0903099530981589E-3</v>
      </c>
      <c r="W427" s="4">
        <v>3.1342078145248218</v>
      </c>
      <c r="X427" s="4">
        <v>3.0934786675457224</v>
      </c>
      <c r="Y427" s="4">
        <v>1.9306641692096428E-2</v>
      </c>
      <c r="Z427" s="4">
        <v>-0.90663183878702691</v>
      </c>
      <c r="AA427" s="6">
        <v>3</v>
      </c>
      <c r="AB427" s="17">
        <f t="shared" si="6"/>
        <v>0.44551880756533746</v>
      </c>
      <c r="AD427" s="13">
        <v>0.44551880756533746</v>
      </c>
      <c r="AE427" s="13">
        <v>2.2755427218821622</v>
      </c>
      <c r="AF427" s="13">
        <v>2.8595688487411195</v>
      </c>
      <c r="AG427" s="13">
        <v>4.055759646906532</v>
      </c>
      <c r="AH427" s="13">
        <v>3.7724160510417284</v>
      </c>
      <c r="AI427" s="13">
        <v>4.2298947490429848</v>
      </c>
      <c r="AJ427" s="3">
        <v>108</v>
      </c>
    </row>
    <row r="428" spans="1:36">
      <c r="A428" s="6">
        <v>427</v>
      </c>
      <c r="B428" s="6">
        <v>427</v>
      </c>
      <c r="C428" s="15">
        <v>-3.1250288010297091</v>
      </c>
      <c r="D428" s="4">
        <v>1</v>
      </c>
      <c r="E428" s="4">
        <v>3.3359072635381746</v>
      </c>
      <c r="F428" s="4">
        <v>6.0950337028963828</v>
      </c>
      <c r="G428" s="4">
        <v>3.8180868567849902</v>
      </c>
      <c r="H428" s="4">
        <v>-0.32183416899568834</v>
      </c>
      <c r="I428" s="4">
        <v>2.8371224969524929</v>
      </c>
      <c r="J428" s="4">
        <v>2.0772680146012044</v>
      </c>
      <c r="K428" s="4">
        <v>-3.6625515547041263</v>
      </c>
      <c r="L428" s="4">
        <v>4.3333614626926007</v>
      </c>
      <c r="M428" s="4">
        <v>4.7122575938365099</v>
      </c>
      <c r="N428" s="4">
        <v>0.17286017486672997</v>
      </c>
      <c r="O428" s="4">
        <v>0.9492506543965572</v>
      </c>
      <c r="P428" s="4">
        <v>1.1543041842636628</v>
      </c>
      <c r="Q428" s="4">
        <v>-2.3563665035840784</v>
      </c>
      <c r="R428" s="4">
        <v>1</v>
      </c>
      <c r="S428" s="4">
        <v>-0.56743941614509652</v>
      </c>
      <c r="T428" s="4">
        <v>-1.2138691401151298</v>
      </c>
      <c r="U428" s="4">
        <v>-2.8320848086109551</v>
      </c>
      <c r="V428" s="4">
        <v>-3.6594795166976814E-2</v>
      </c>
      <c r="W428" s="4">
        <v>2.7527888844939317</v>
      </c>
      <c r="X428" s="4">
        <v>2.3898627259555436</v>
      </c>
      <c r="Y428" s="4">
        <v>-4.3424255428313764E-5</v>
      </c>
      <c r="Z428" s="4">
        <v>-0.98648708435033983</v>
      </c>
      <c r="AA428" s="6">
        <v>3</v>
      </c>
      <c r="AB428" s="17">
        <f t="shared" si="6"/>
        <v>-1.7726041101883137</v>
      </c>
      <c r="AD428" s="13">
        <v>-1.7726041101883137</v>
      </c>
      <c r="AE428" s="13">
        <v>0.96721195705254115</v>
      </c>
      <c r="AF428" s="13">
        <v>1.6352421021156331</v>
      </c>
      <c r="AG428" s="13">
        <v>2.2048399510741694</v>
      </c>
      <c r="AH428" s="13">
        <v>2.3679982315422778</v>
      </c>
      <c r="AI428" s="13">
        <v>2.8525545038776632</v>
      </c>
      <c r="AJ428" s="3">
        <v>109</v>
      </c>
    </row>
    <row r="429" spans="1:36">
      <c r="A429" s="6">
        <v>428</v>
      </c>
      <c r="B429" s="6">
        <v>428</v>
      </c>
      <c r="C429" s="15">
        <v>-2.3511502154271566</v>
      </c>
      <c r="D429" s="4">
        <v>1</v>
      </c>
      <c r="E429" s="4">
        <v>3.4495270635378783</v>
      </c>
      <c r="F429" s="4">
        <v>6.1672259320888108</v>
      </c>
      <c r="G429" s="4">
        <v>3.6736385939227114</v>
      </c>
      <c r="H429" s="4">
        <v>-0.45326523005361063</v>
      </c>
      <c r="I429" s="4">
        <v>2.7712265477570468</v>
      </c>
      <c r="J429" s="4">
        <v>1.9457328936534062</v>
      </c>
      <c r="K429" s="4">
        <v>-3.9275169667892844</v>
      </c>
      <c r="L429" s="4">
        <v>4.3333614626926007</v>
      </c>
      <c r="M429" s="4">
        <v>5.7073596352790359</v>
      </c>
      <c r="N429" s="4">
        <v>-0.39078872340148152</v>
      </c>
      <c r="O429" s="4">
        <v>0.26592518085099887</v>
      </c>
      <c r="P429" s="4">
        <v>1.2876542606145382</v>
      </c>
      <c r="Q429" s="4">
        <v>-2.2248344353376672</v>
      </c>
      <c r="R429" s="4">
        <v>1</v>
      </c>
      <c r="S429" s="4">
        <v>-0.40146245230469246</v>
      </c>
      <c r="T429" s="4">
        <v>-1.0968253523399818</v>
      </c>
      <c r="U429" s="4">
        <v>-3.1555632020707085</v>
      </c>
      <c r="V429" s="4">
        <v>1.2200630955582261E-2</v>
      </c>
      <c r="W429" s="4">
        <v>3.1087909794038628</v>
      </c>
      <c r="X429" s="4">
        <v>3.0583608753888392</v>
      </c>
      <c r="Y429" s="4">
        <v>-5.610883971030857E-2</v>
      </c>
      <c r="Z429" s="4">
        <v>-3.4126768699951651</v>
      </c>
      <c r="AA429" s="6">
        <v>3</v>
      </c>
      <c r="AB429" s="17">
        <f t="shared" si="6"/>
        <v>-0.432846582449402</v>
      </c>
      <c r="AD429" s="13">
        <v>-0.432846582449402</v>
      </c>
      <c r="AE429" s="13">
        <v>1.6001549588351835</v>
      </c>
      <c r="AF429" s="13">
        <v>2.4179652440341188</v>
      </c>
      <c r="AG429" s="13">
        <v>2.9775173851330861</v>
      </c>
      <c r="AH429" s="13">
        <v>2.7294202268384025</v>
      </c>
      <c r="AI429" s="13">
        <v>3.3583942593368459</v>
      </c>
      <c r="AJ429" s="3">
        <v>110</v>
      </c>
    </row>
    <row r="430" spans="1:36">
      <c r="A430" s="6">
        <v>429</v>
      </c>
      <c r="B430" s="6">
        <v>429</v>
      </c>
      <c r="C430" s="15">
        <v>-1.7658087819724038</v>
      </c>
      <c r="D430" s="4">
        <v>2</v>
      </c>
      <c r="E430" s="4">
        <v>3.4558582955698354</v>
      </c>
      <c r="F430" s="4">
        <v>6.1713361417818273</v>
      </c>
      <c r="G430" s="4">
        <v>3.9842318565195272</v>
      </c>
      <c r="H430" s="4">
        <v>-0.16867941817902324</v>
      </c>
      <c r="I430" s="4">
        <v>2.9193453765789101</v>
      </c>
      <c r="J430" s="4">
        <v>1.8131364395550951</v>
      </c>
      <c r="K430" s="4">
        <v>-4.2788990969389813</v>
      </c>
      <c r="L430" s="4">
        <v>4.3659259428773831</v>
      </c>
      <c r="M430" s="4">
        <v>5.7500384258887287</v>
      </c>
      <c r="N430" s="4">
        <v>-0.11533404713136569</v>
      </c>
      <c r="O430" s="4">
        <v>1.1285600692946172</v>
      </c>
      <c r="P430" s="4">
        <v>1.0687473560389336</v>
      </c>
      <c r="Q430" s="4">
        <v>-2.5227270029099409</v>
      </c>
      <c r="R430" s="4">
        <v>1</v>
      </c>
      <c r="S430" s="4">
        <v>-0.15694987488912604</v>
      </c>
      <c r="T430" s="4">
        <v>-0.94606553547748595</v>
      </c>
      <c r="U430" s="4">
        <v>-3.0793297479214914</v>
      </c>
      <c r="V430" s="4">
        <v>0.11064314841879552</v>
      </c>
      <c r="W430" s="4">
        <v>3.4758150329649871</v>
      </c>
      <c r="X430" s="4">
        <v>-0.81568691173061691</v>
      </c>
      <c r="Y430" s="4">
        <v>0.14969738165454255</v>
      </c>
      <c r="Z430" s="4">
        <v>-2.0389482469084608</v>
      </c>
      <c r="AA430" s="6">
        <v>3</v>
      </c>
      <c r="AB430" s="17">
        <f t="shared" si="6"/>
        <v>1.0872142437157404</v>
      </c>
      <c r="AD430" s="13">
        <v>1.0872142437157404</v>
      </c>
      <c r="AE430" s="13">
        <v>2.2997611093029438</v>
      </c>
      <c r="AF430" s="13">
        <v>2.5092740062362946</v>
      </c>
      <c r="AG430" s="13">
        <v>3.9208241613812147</v>
      </c>
      <c r="AH430" s="13">
        <v>3.6543138889266222</v>
      </c>
      <c r="AI430" s="13">
        <v>3.6992257461680804</v>
      </c>
      <c r="AJ430" s="3">
        <v>111</v>
      </c>
    </row>
    <row r="431" spans="1:36">
      <c r="A431" s="6">
        <v>430</v>
      </c>
      <c r="B431" s="6">
        <v>430</v>
      </c>
      <c r="C431" s="15">
        <v>-2.3112052562062639</v>
      </c>
      <c r="D431" s="4">
        <v>2</v>
      </c>
      <c r="E431" s="4">
        <v>3.4413114193919307</v>
      </c>
      <c r="F431" s="4">
        <v>6.1619059940396932</v>
      </c>
      <c r="G431" s="4">
        <v>3.9434231291948989</v>
      </c>
      <c r="H431" s="4">
        <v>-0.20647952139708783</v>
      </c>
      <c r="I431" s="4">
        <v>2.8985105519910124</v>
      </c>
      <c r="J431" s="4">
        <v>2.0427754583365956</v>
      </c>
      <c r="K431" s="4">
        <v>-3.7173022024065911</v>
      </c>
      <c r="L431" s="4">
        <v>4.3333614626926007</v>
      </c>
      <c r="M431" s="4">
        <v>4.9840646054459627</v>
      </c>
      <c r="N431" s="4">
        <v>2.4269007194678689E-2</v>
      </c>
      <c r="O431" s="4">
        <v>0.28001135462540211</v>
      </c>
      <c r="P431" s="4">
        <v>1.4616072726530633</v>
      </c>
      <c r="Q431" s="4">
        <v>-1.7588327206046885</v>
      </c>
      <c r="R431" s="4">
        <v>2</v>
      </c>
      <c r="S431" s="4">
        <v>-1.1862501132110961</v>
      </c>
      <c r="T431" s="4">
        <v>-1.8355091621264683</v>
      </c>
      <c r="U431" s="4">
        <v>-2.8566784361871336</v>
      </c>
      <c r="V431" s="4">
        <v>7.8216079797098256E-2</v>
      </c>
      <c r="W431" s="4">
        <v>3.3538059253574901</v>
      </c>
      <c r="X431" s="4">
        <v>3.3368093863332984</v>
      </c>
      <c r="Y431" s="4">
        <v>-3.6201475339773595E-2</v>
      </c>
      <c r="Z431" s="4">
        <v>-1.4804235242981054</v>
      </c>
      <c r="AA431" s="6">
        <v>3</v>
      </c>
      <c r="AB431" s="17">
        <f t="shared" si="6"/>
        <v>-0.91861843888333328</v>
      </c>
      <c r="AD431" s="13">
        <v>-0.91861843888333328</v>
      </c>
      <c r="AE431" s="13">
        <v>0.1403704528472759</v>
      </c>
      <c r="AF431" s="13">
        <v>1.1695055754436887</v>
      </c>
      <c r="AG431" s="13">
        <v>1.519075472353709</v>
      </c>
      <c r="AH431" s="13">
        <v>3.1758012952946517</v>
      </c>
      <c r="AI431" s="13">
        <v>3.4367575570607061</v>
      </c>
      <c r="AJ431" s="3">
        <v>112</v>
      </c>
    </row>
    <row r="432" spans="1:36">
      <c r="A432" s="6">
        <v>431</v>
      </c>
      <c r="B432" s="6">
        <v>431</v>
      </c>
      <c r="C432" s="15">
        <v>-1.602917878878831</v>
      </c>
      <c r="D432" s="4">
        <v>1</v>
      </c>
      <c r="E432" s="4">
        <v>3.2368572745352191</v>
      </c>
      <c r="F432" s="4">
        <v>6.0345709433052752</v>
      </c>
      <c r="G432" s="4">
        <v>3.9712122165765957</v>
      </c>
      <c r="H432" s="4">
        <v>-0.18075151241627974</v>
      </c>
      <c r="I432" s="4">
        <v>2.9126530199788419</v>
      </c>
      <c r="J432" s="4">
        <v>1.9312168979410913</v>
      </c>
      <c r="K432" s="4">
        <v>-3.964821748875091</v>
      </c>
      <c r="L432" s="4">
        <v>4.3333614626926007</v>
      </c>
      <c r="M432" s="4">
        <v>4.3345523254074374</v>
      </c>
      <c r="N432" s="4">
        <v>0.10053599689703606</v>
      </c>
      <c r="O432" s="4">
        <v>0.30500845110912955</v>
      </c>
      <c r="P432" s="4">
        <v>1.639317449584105</v>
      </c>
      <c r="Q432" s="4">
        <v>-2.635834905942704</v>
      </c>
      <c r="R432" s="4">
        <v>1</v>
      </c>
      <c r="S432" s="4">
        <v>-0.59366379512826906</v>
      </c>
      <c r="T432" s="4">
        <v>-1.2336828019299801</v>
      </c>
      <c r="U432" s="4">
        <v>-2.9466877868448247</v>
      </c>
      <c r="V432" s="4">
        <v>-1.1670793274742599E-2</v>
      </c>
      <c r="W432" s="4">
        <v>2.9298717244293018</v>
      </c>
      <c r="X432" s="4">
        <v>-2.5984669551403194</v>
      </c>
      <c r="Y432" s="4">
        <v>2.2353149080938883E-2</v>
      </c>
      <c r="Z432" s="4">
        <v>-0.54905233593459235</v>
      </c>
      <c r="AA432" s="6">
        <v>3</v>
      </c>
      <c r="AB432" s="17">
        <f t="shared" si="6"/>
        <v>0.82171628135465291</v>
      </c>
      <c r="AD432" s="13">
        <v>0.82171628135465291</v>
      </c>
      <c r="AE432" s="13">
        <v>2.4394733450561672</v>
      </c>
      <c r="AF432" s="13">
        <v>3.552973816627949</v>
      </c>
      <c r="AG432" s="13">
        <v>4.608863357825709</v>
      </c>
      <c r="AH432" s="13">
        <v>3.5527733211169448</v>
      </c>
      <c r="AI432" s="13">
        <v>4.1745257218491849</v>
      </c>
      <c r="AJ432" s="3">
        <v>113</v>
      </c>
    </row>
    <row r="433" spans="1:36">
      <c r="A433" s="6">
        <v>432</v>
      </c>
      <c r="B433" s="6">
        <v>432</v>
      </c>
      <c r="C433" s="15">
        <v>-1.488346226637649</v>
      </c>
      <c r="D433" s="4">
        <v>1</v>
      </c>
      <c r="E433" s="4">
        <v>3.4333136969553242</v>
      </c>
      <c r="F433" s="4">
        <v>6.1567419834862118</v>
      </c>
      <c r="G433" s="4">
        <v>3.5679510720860357</v>
      </c>
      <c r="H433" s="4">
        <v>-0.54829098670780385</v>
      </c>
      <c r="I433" s="4">
        <v>2.7262701295359943</v>
      </c>
      <c r="J433" s="4">
        <v>1.9802924893783036</v>
      </c>
      <c r="K433" s="4">
        <v>-3.8439696723796666</v>
      </c>
      <c r="L433" s="4">
        <v>4.3333614626926007</v>
      </c>
      <c r="M433" s="4">
        <v>4.6346169333363205</v>
      </c>
      <c r="N433" s="4">
        <v>-0.35496465924388765</v>
      </c>
      <c r="O433" s="4">
        <v>1.1131648471777065</v>
      </c>
      <c r="P433" s="4">
        <v>1.0976809325759516</v>
      </c>
      <c r="Q433" s="4">
        <v>-2.4664672707546282</v>
      </c>
      <c r="R433" s="4">
        <v>1</v>
      </c>
      <c r="S433" s="4">
        <v>-0.23531615750541737</v>
      </c>
      <c r="T433" s="4">
        <v>-0.99195515663592515</v>
      </c>
      <c r="U433" s="4">
        <v>-3.5389499517041125</v>
      </c>
      <c r="V433" s="4">
        <v>0.13907226640572984</v>
      </c>
      <c r="W433" s="4">
        <v>2.9139696807599558</v>
      </c>
      <c r="X433" s="4">
        <v>2.7352614143312288</v>
      </c>
      <c r="Y433" s="4">
        <v>8.5738181351019474E-2</v>
      </c>
      <c r="Z433" s="4">
        <v>-0.32301506291572513</v>
      </c>
      <c r="AA433" s="6">
        <v>3</v>
      </c>
      <c r="AB433" s="17">
        <f t="shared" si="6"/>
        <v>-2.0886614598186661E-2</v>
      </c>
      <c r="AD433" s="13">
        <v>-2.0886614598186661E-2</v>
      </c>
      <c r="AE433" s="13">
        <v>3.39101235660379</v>
      </c>
      <c r="AF433" s="13">
        <v>3.5570894016191295</v>
      </c>
      <c r="AG433" s="13">
        <v>3.7073331327721832</v>
      </c>
      <c r="AH433" s="13">
        <v>4.1752176942286559</v>
      </c>
      <c r="AI433" s="13">
        <v>4.0151750842835892</v>
      </c>
      <c r="AJ433" s="3">
        <v>114</v>
      </c>
    </row>
    <row r="434" spans="1:36">
      <c r="A434" s="6">
        <v>433</v>
      </c>
      <c r="B434" s="6">
        <v>433</v>
      </c>
      <c r="C434" s="15">
        <v>-0.56165018404970168</v>
      </c>
      <c r="D434" s="4">
        <v>2</v>
      </c>
      <c r="E434" s="4">
        <v>3.4720304091952663</v>
      </c>
      <c r="F434" s="4">
        <v>6.1818763714121925</v>
      </c>
      <c r="G434" s="4">
        <v>4.2190386020327928</v>
      </c>
      <c r="H434" s="4">
        <v>-0.867765478266878</v>
      </c>
      <c r="I434" s="4">
        <v>2.8719437062583024</v>
      </c>
      <c r="J434" s="4">
        <v>1.7644515193314998</v>
      </c>
      <c r="K434" s="4">
        <v>-4.3889503904505522</v>
      </c>
      <c r="L434" s="4">
        <v>4.4861697047394573</v>
      </c>
      <c r="M434" s="4">
        <v>4.6226958702792302</v>
      </c>
      <c r="N434" s="4">
        <v>-9.3147618190068726E-2</v>
      </c>
      <c r="O434" s="4">
        <v>-1.5190301337629911E-3</v>
      </c>
      <c r="P434" s="4">
        <v>1.3959287857870273</v>
      </c>
      <c r="Q434" s="4">
        <v>-1.8865408895108693</v>
      </c>
      <c r="R434" s="4">
        <v>2</v>
      </c>
      <c r="S434" s="4">
        <v>-0.65138727287175335</v>
      </c>
      <c r="T434" s="4">
        <v>-1.2787298917865342</v>
      </c>
      <c r="U434" s="4">
        <v>-2.7983867306309334</v>
      </c>
      <c r="V434" s="4">
        <v>-4.7470716780169807E-2</v>
      </c>
      <c r="W434" s="4">
        <v>2.2985963910191605</v>
      </c>
      <c r="X434" s="4">
        <v>0.9876346028059606</v>
      </c>
      <c r="Y434" s="4">
        <v>-0.12187958192524366</v>
      </c>
      <c r="Z434" s="4">
        <v>-0.35528255345740789</v>
      </c>
      <c r="AA434" s="6">
        <v>3</v>
      </c>
      <c r="AB434" s="17">
        <f t="shared" si="6"/>
        <v>3.3341668692029351</v>
      </c>
      <c r="AD434" s="13">
        <v>3.3341668692029351</v>
      </c>
      <c r="AE434" s="13">
        <v>3.4057536527433672</v>
      </c>
      <c r="AF434" s="13">
        <v>3.597996957636763</v>
      </c>
      <c r="AG434" s="13">
        <v>5.4208004507625853</v>
      </c>
      <c r="AH434" s="13">
        <v>4.9978877212737531</v>
      </c>
      <c r="AI434" s="13">
        <v>5.465229133392195</v>
      </c>
      <c r="AJ434" s="3">
        <v>115</v>
      </c>
    </row>
    <row r="435" spans="1:36">
      <c r="A435" s="6">
        <v>434</v>
      </c>
      <c r="B435" s="6">
        <v>434</v>
      </c>
      <c r="C435" s="15">
        <v>-1.3730110446537813</v>
      </c>
      <c r="D435" s="4">
        <v>2</v>
      </c>
      <c r="E435" s="4">
        <v>3.4233689979065791</v>
      </c>
      <c r="F435" s="4">
        <v>6.1503412770264365</v>
      </c>
      <c r="G435" s="4">
        <v>3.9905659775369355</v>
      </c>
      <c r="H435" s="4">
        <v>-0.16280216182600304</v>
      </c>
      <c r="I435" s="4">
        <v>2.9226165516999534</v>
      </c>
      <c r="J435" s="4">
        <v>1.8700338189419414</v>
      </c>
      <c r="K435" s="4">
        <v>-4.1296293779042914</v>
      </c>
      <c r="L435" s="4">
        <v>4.3333614626926007</v>
      </c>
      <c r="M435" s="4">
        <v>5.3848007602177468</v>
      </c>
      <c r="N435" s="4">
        <v>0.30211953418145665</v>
      </c>
      <c r="O435" s="4">
        <v>1.0779548806779224</v>
      </c>
      <c r="P435" s="4">
        <v>1.3317430759449955</v>
      </c>
      <c r="Q435" s="4">
        <v>-2.0113464364259315</v>
      </c>
      <c r="R435" s="4">
        <v>2</v>
      </c>
      <c r="S435" s="4">
        <v>-7.8331170518529628E-2</v>
      </c>
      <c r="T435" s="4">
        <v>-0.90205143656617082</v>
      </c>
      <c r="U435" s="4">
        <v>-3.0684157517907495</v>
      </c>
      <c r="V435" s="4">
        <v>-4.0060076381569179E-2</v>
      </c>
      <c r="W435" s="4">
        <v>3.4360886734993983</v>
      </c>
      <c r="X435" s="4">
        <v>3.4031237380998225</v>
      </c>
      <c r="Y435" s="4">
        <v>2.4543386862071952E-2</v>
      </c>
      <c r="Z435" s="4">
        <v>-1.5485551728296931</v>
      </c>
      <c r="AA435" s="6">
        <v>3</v>
      </c>
      <c r="AB435" s="17">
        <f t="shared" si="6"/>
        <v>1.463023893978564</v>
      </c>
      <c r="AD435" s="13">
        <v>1.463023893978564</v>
      </c>
      <c r="AE435" s="13">
        <v>2.0475767075894993</v>
      </c>
      <c r="AF435" s="13">
        <v>2.4961762420462312</v>
      </c>
      <c r="AG435" s="13">
        <v>4.2271402676284664</v>
      </c>
      <c r="AH435" s="13">
        <v>3.6781217974609763</v>
      </c>
      <c r="AI435" s="13">
        <v>4.3690680335094898</v>
      </c>
      <c r="AJ435" s="3">
        <v>116</v>
      </c>
    </row>
    <row r="436" spans="1:36">
      <c r="A436" s="6">
        <v>435</v>
      </c>
      <c r="B436" s="6">
        <v>435</v>
      </c>
      <c r="C436" s="15">
        <v>-3.0833217722133002</v>
      </c>
      <c r="D436" s="4">
        <v>1</v>
      </c>
      <c r="E436" s="4">
        <v>3.3954525411261876</v>
      </c>
      <c r="F436" s="4">
        <v>6.132495002392842</v>
      </c>
      <c r="G436" s="4">
        <v>3.7914904822988715</v>
      </c>
      <c r="H436" s="4">
        <v>-0.34616063391765561</v>
      </c>
      <c r="I436" s="4">
        <v>2.8246002830372627</v>
      </c>
      <c r="J436" s="4">
        <v>2.0586981932893749</v>
      </c>
      <c r="K436" s="4">
        <v>-3.6906659266838941</v>
      </c>
      <c r="L436" s="4">
        <v>4.3333614626926007</v>
      </c>
      <c r="M436" s="4">
        <v>5.3335446421581603</v>
      </c>
      <c r="N436" s="4">
        <v>0.293776044355963</v>
      </c>
      <c r="O436" s="4">
        <v>-0.55379827984002983</v>
      </c>
      <c r="P436" s="4">
        <v>1.45602220615657</v>
      </c>
      <c r="Q436" s="4">
        <v>-1.7696925721256476</v>
      </c>
      <c r="R436" s="4">
        <v>2</v>
      </c>
      <c r="S436" s="4">
        <v>9.3451777276991416E-2</v>
      </c>
      <c r="T436" s="4">
        <v>-0.81213242339933955</v>
      </c>
      <c r="U436" s="4">
        <v>-2.9700573501519481</v>
      </c>
      <c r="V436" s="4">
        <v>0.10771915963703678</v>
      </c>
      <c r="W436" s="4">
        <v>3.3017366181070145</v>
      </c>
      <c r="X436" s="4">
        <v>3.2882717596738722</v>
      </c>
      <c r="Y436" s="4">
        <v>-8.1696751032792211E-2</v>
      </c>
      <c r="Z436" s="4">
        <v>-1.0715039927973582</v>
      </c>
      <c r="AA436" s="6">
        <v>3</v>
      </c>
      <c r="AB436" s="17">
        <f t="shared" si="6"/>
        <v>-1.5776970266500379</v>
      </c>
      <c r="AD436" s="13">
        <v>-1.5776970266500379</v>
      </c>
      <c r="AE436" s="13">
        <v>0.2614407612465538</v>
      </c>
      <c r="AF436" s="13">
        <v>1.3446908112648155</v>
      </c>
      <c r="AG436" s="13">
        <v>1.3653515840999655</v>
      </c>
      <c r="AH436" s="13">
        <v>2.7843937676895441</v>
      </c>
      <c r="AI436" s="13">
        <v>2.7072498809314407</v>
      </c>
      <c r="AJ436" s="3">
        <v>117</v>
      </c>
    </row>
    <row r="437" spans="1:36">
      <c r="A437" s="6">
        <v>436</v>
      </c>
      <c r="B437" s="6">
        <v>436</v>
      </c>
      <c r="C437" s="15">
        <v>-1.3934229216193226</v>
      </c>
      <c r="D437" s="4">
        <v>1</v>
      </c>
      <c r="E437" s="4">
        <v>3.4486707874377878</v>
      </c>
      <c r="F437" s="4">
        <v>6.1666707422737046</v>
      </c>
      <c r="G437" s="4">
        <v>4.1816296527043324</v>
      </c>
      <c r="H437" s="4">
        <v>-0.13612391665068882</v>
      </c>
      <c r="I437" s="4">
        <v>2.8033197904154386</v>
      </c>
      <c r="J437" s="4">
        <v>1.8111255175866097</v>
      </c>
      <c r="K437" s="4">
        <v>-4.2838522927846929</v>
      </c>
      <c r="L437" s="4">
        <v>4.3713120629415219</v>
      </c>
      <c r="M437" s="4">
        <v>5.2556299945019607</v>
      </c>
      <c r="N437" s="4">
        <v>-6.7794386776245497E-2</v>
      </c>
      <c r="O437" s="4">
        <v>-0.48185752821241068</v>
      </c>
      <c r="P437" s="4">
        <v>1.2487566621783825</v>
      </c>
      <c r="Q437" s="4">
        <v>-2.1727089076387904</v>
      </c>
      <c r="R437" s="4">
        <v>1</v>
      </c>
      <c r="S437" s="4">
        <v>-0.73976778167254542</v>
      </c>
      <c r="T437" s="4">
        <v>-1.351890811886256</v>
      </c>
      <c r="U437" s="4">
        <v>-2.8511595390312805</v>
      </c>
      <c r="V437" s="4">
        <v>-7.8673535178598701E-3</v>
      </c>
      <c r="W437" s="4">
        <v>3.120886530978654</v>
      </c>
      <c r="X437" s="4">
        <v>3.0752654314651813</v>
      </c>
      <c r="Y437" s="4">
        <v>4.1591487660756286E-2</v>
      </c>
      <c r="Z437" s="4">
        <v>-0.41669322469952963</v>
      </c>
      <c r="AA437" s="6">
        <v>3</v>
      </c>
      <c r="AB437" s="17">
        <f t="shared" si="6"/>
        <v>1.56506796469816</v>
      </c>
      <c r="AD437" s="13">
        <v>1.56506796469816</v>
      </c>
      <c r="AE437" s="13">
        <v>3.0672153751758553</v>
      </c>
      <c r="AF437" s="13">
        <v>3.1031057618223201</v>
      </c>
      <c r="AG437" s="13">
        <v>4.0701543234208835</v>
      </c>
      <c r="AH437" s="13">
        <v>4.2509636216636819</v>
      </c>
      <c r="AI437" s="13">
        <v>4.4740017137527488</v>
      </c>
      <c r="AJ437" s="3">
        <v>118</v>
      </c>
    </row>
    <row r="438" spans="1:36">
      <c r="A438" s="6">
        <v>437</v>
      </c>
      <c r="B438" s="6">
        <v>437</v>
      </c>
      <c r="C438" s="15">
        <v>-2.056026153712081</v>
      </c>
      <c r="D438" s="4">
        <v>1</v>
      </c>
      <c r="E438" s="4">
        <v>3.2259371165286139</v>
      </c>
      <c r="F438" s="4">
        <v>6.0280483779486653</v>
      </c>
      <c r="G438" s="4">
        <v>3.3327150905168237</v>
      </c>
      <c r="H438" s="4">
        <v>-0.75586991486444932</v>
      </c>
      <c r="I438" s="4">
        <v>2.9342543642848682</v>
      </c>
      <c r="J438" s="4">
        <v>2.0827586913076459</v>
      </c>
      <c r="K438" s="4">
        <v>-3.654839515868789</v>
      </c>
      <c r="L438" s="4">
        <v>4.3333614626926007</v>
      </c>
      <c r="M438" s="4">
        <v>4.7040490366348244</v>
      </c>
      <c r="N438" s="4">
        <v>-0.15770616751901745</v>
      </c>
      <c r="O438" s="4">
        <v>-0.34036826794613151</v>
      </c>
      <c r="P438" s="4">
        <v>1.6434619400223198</v>
      </c>
      <c r="Q438" s="4">
        <v>-2.5410937317901117</v>
      </c>
      <c r="R438" s="4">
        <v>1</v>
      </c>
      <c r="S438" s="4">
        <v>0.18913310661340341</v>
      </c>
      <c r="T438" s="4">
        <v>-0.76534596660202847</v>
      </c>
      <c r="U438" s="4">
        <v>-3.2584879636806825</v>
      </c>
      <c r="V438" s="4">
        <v>7.7286595801286551E-2</v>
      </c>
      <c r="W438" s="4">
        <v>3.3979532640386823</v>
      </c>
      <c r="X438" s="4">
        <v>3.3739096890475802</v>
      </c>
      <c r="Y438" s="4">
        <v>-4.3500071138783666E-2</v>
      </c>
      <c r="Z438" s="4">
        <v>-2.1013875765883236</v>
      </c>
      <c r="AA438" s="6">
        <v>3</v>
      </c>
      <c r="AB438" s="17">
        <f t="shared" si="6"/>
        <v>-0.59377254458691697</v>
      </c>
      <c r="AD438" s="13">
        <v>-0.59377254458691697</v>
      </c>
      <c r="AE438" s="13">
        <v>1.1659905239980577</v>
      </c>
      <c r="AF438" s="13">
        <v>2.2464802416092731</v>
      </c>
      <c r="AG438" s="13">
        <v>2.9617617539828376</v>
      </c>
      <c r="AH438" s="13">
        <v>3.1519664955846274</v>
      </c>
      <c r="AI438" s="13">
        <v>3.711447860956409</v>
      </c>
      <c r="AJ438" s="3">
        <v>119</v>
      </c>
    </row>
    <row r="439" spans="1:36">
      <c r="A439" s="6">
        <v>438</v>
      </c>
      <c r="B439" s="6">
        <v>438</v>
      </c>
      <c r="C439" s="15">
        <v>-0.55468522077922278</v>
      </c>
      <c r="D439" s="4">
        <v>1</v>
      </c>
      <c r="E439" s="4">
        <v>3.4497731281962176</v>
      </c>
      <c r="F439" s="4">
        <v>6.1673855056965179</v>
      </c>
      <c r="G439" s="4">
        <v>4.0891495766519323</v>
      </c>
      <c r="H439" s="4">
        <v>-7.0992915770747497E-2</v>
      </c>
      <c r="I439" s="4">
        <v>2.9748182847810867</v>
      </c>
      <c r="J439" s="4">
        <v>1.835659980912284</v>
      </c>
      <c r="K439" s="4">
        <v>-4.2215893699407951</v>
      </c>
      <c r="L439" s="4">
        <v>4.3333614626926007</v>
      </c>
      <c r="M439" s="4">
        <v>4.3534516792217905</v>
      </c>
      <c r="N439" s="4">
        <v>0.17107085247122869</v>
      </c>
      <c r="O439" s="4">
        <v>0.43800562968308882</v>
      </c>
      <c r="P439" s="4">
        <v>1.507147251422797</v>
      </c>
      <c r="Q439" s="4">
        <v>-1.6702827618857619</v>
      </c>
      <c r="R439" s="4">
        <v>2</v>
      </c>
      <c r="S439" s="4">
        <v>-0.57315348380942532</v>
      </c>
      <c r="T439" s="4">
        <v>-1.2181530412511936</v>
      </c>
      <c r="U439" s="4">
        <v>-2.8483865701581603</v>
      </c>
      <c r="V439" s="4">
        <v>5.7068485889711848E-2</v>
      </c>
      <c r="W439" s="4">
        <v>2.5701052827449407</v>
      </c>
      <c r="X439" s="4">
        <v>1.9050429652735505</v>
      </c>
      <c r="Y439" s="4">
        <v>-6.149256429941382E-2</v>
      </c>
      <c r="Z439" s="4">
        <v>3.8621226483200592E-2</v>
      </c>
      <c r="AA439" s="6">
        <v>3</v>
      </c>
      <c r="AB439" s="17">
        <f t="shared" si="6"/>
        <v>2.843163674909384</v>
      </c>
      <c r="AD439" s="13">
        <v>2.843163674909384</v>
      </c>
      <c r="AE439" s="13">
        <v>3.6371913449551849</v>
      </c>
      <c r="AF439" s="13">
        <v>5.2621719199116832</v>
      </c>
      <c r="AG439" s="13">
        <v>4.9112568501159766</v>
      </c>
      <c r="AH439" s="13">
        <v>5.2707405987778024</v>
      </c>
      <c r="AI439" s="13">
        <v>5.4923204281158293</v>
      </c>
      <c r="AJ439" s="3">
        <v>120</v>
      </c>
    </row>
    <row r="440" spans="1:36">
      <c r="A440" s="6">
        <v>439</v>
      </c>
      <c r="B440" s="6">
        <v>439</v>
      </c>
      <c r="C440" s="15">
        <v>-1.1478703245158721</v>
      </c>
      <c r="D440" s="4">
        <v>1</v>
      </c>
      <c r="E440" s="4">
        <v>3.3657722246986959</v>
      </c>
      <c r="F440" s="4">
        <v>6.1137190288377026</v>
      </c>
      <c r="G440" s="4">
        <v>4.0140884048931307</v>
      </c>
      <c r="H440" s="4">
        <v>-0.14095302702536219</v>
      </c>
      <c r="I440" s="4">
        <v>2.9348520701490002</v>
      </c>
      <c r="J440" s="4">
        <v>2.0830480177470503</v>
      </c>
      <c r="K440" s="4">
        <v>-3.6544406499185671</v>
      </c>
      <c r="L440" s="4">
        <v>4.3333614626926007</v>
      </c>
      <c r="M440" s="4">
        <v>5.4167949845111121</v>
      </c>
      <c r="N440" s="4">
        <v>0.36090296745733141</v>
      </c>
      <c r="O440" s="4">
        <v>0.30402396536128695</v>
      </c>
      <c r="P440" s="4">
        <v>1.2457179875443574</v>
      </c>
      <c r="Q440" s="4">
        <v>-2.1786174416493944</v>
      </c>
      <c r="R440" s="4">
        <v>1</v>
      </c>
      <c r="S440" s="4">
        <v>-1.2771342276825881</v>
      </c>
      <c r="T440" s="4">
        <v>-1.9708685509140658</v>
      </c>
      <c r="U440" s="4">
        <v>-3.2115167683367174</v>
      </c>
      <c r="V440" s="4">
        <v>-2.5869648623824258E-2</v>
      </c>
      <c r="W440" s="4">
        <v>2.8485436677310085</v>
      </c>
      <c r="X440" s="4">
        <v>2.6039947300261312</v>
      </c>
      <c r="Y440" s="4">
        <v>-8.1520001127634717E-2</v>
      </c>
      <c r="Z440" s="4">
        <v>1.8761448805874537E-2</v>
      </c>
      <c r="AA440" s="6">
        <v>3</v>
      </c>
      <c r="AB440" s="17">
        <f t="shared" si="6"/>
        <v>2.344014902757185</v>
      </c>
      <c r="AD440" s="13">
        <v>2.344014902757185</v>
      </c>
      <c r="AE440" s="13">
        <v>3.3330969689582237</v>
      </c>
      <c r="AF440" s="13">
        <v>4.5093968989661706</v>
      </c>
      <c r="AG440" s="13">
        <v>5.1670690799380825</v>
      </c>
      <c r="AH440" s="13">
        <v>4.8382640681554694</v>
      </c>
      <c r="AI440" s="13">
        <v>5.2856373133906622</v>
      </c>
      <c r="AJ440" s="3">
        <v>121</v>
      </c>
    </row>
    <row r="441" spans="1:36">
      <c r="A441" s="6">
        <v>440</v>
      </c>
      <c r="B441" s="6">
        <v>440</v>
      </c>
      <c r="C441" s="15">
        <v>-1.058860973585104</v>
      </c>
      <c r="D441" s="4">
        <v>2</v>
      </c>
      <c r="E441" s="4">
        <v>3.5868136709025573</v>
      </c>
      <c r="F441" s="4">
        <v>6.2583706462229411</v>
      </c>
      <c r="G441" s="4">
        <v>3.894663548587757</v>
      </c>
      <c r="H441" s="4">
        <v>-0.25149221834372743</v>
      </c>
      <c r="I441" s="4">
        <v>2.874162251518015</v>
      </c>
      <c r="J441" s="4">
        <v>1.9789447949274479</v>
      </c>
      <c r="K441" s="4">
        <v>-3.8470669531879262</v>
      </c>
      <c r="L441" s="4">
        <v>4.3333614626926007</v>
      </c>
      <c r="M441" s="4">
        <v>4.3301873979764141</v>
      </c>
      <c r="N441" s="4">
        <v>-0.28584760825836159</v>
      </c>
      <c r="O441" s="4">
        <v>1.216331821534631</v>
      </c>
      <c r="P441" s="4">
        <v>1.1391149676930818</v>
      </c>
      <c r="Q441" s="4">
        <v>-2.3859010913602083</v>
      </c>
      <c r="R441" s="4">
        <v>1</v>
      </c>
      <c r="S441" s="4">
        <v>-0.63170659415484287</v>
      </c>
      <c r="T441" s="4">
        <v>-1.2631421336624415</v>
      </c>
      <c r="U441" s="4">
        <v>-2.9972991963741613</v>
      </c>
      <c r="V441" s="4">
        <v>-4.3218065035738086E-2</v>
      </c>
      <c r="W441" s="4">
        <v>2.2608549532602895</v>
      </c>
      <c r="X441" s="4">
        <v>0.8406509154778683</v>
      </c>
      <c r="Y441" s="4">
        <v>-4.8760628025352873E-2</v>
      </c>
      <c r="Z441" s="4">
        <v>-0.75021093380235049</v>
      </c>
      <c r="AA441" s="6">
        <v>3</v>
      </c>
      <c r="AB441" s="17">
        <f t="shared" si="6"/>
        <v>1.5672191094976904</v>
      </c>
      <c r="AD441" s="13">
        <v>1.5672191094976904</v>
      </c>
      <c r="AE441" s="13">
        <v>3.6183496879234092</v>
      </c>
      <c r="AF441" s="13">
        <v>3.2163526443237624</v>
      </c>
      <c r="AG441" s="13">
        <v>5.3199320765204448</v>
      </c>
      <c r="AH441" s="13">
        <v>4.6580472255888585</v>
      </c>
      <c r="AI441" s="13">
        <v>5.2345785255810302</v>
      </c>
      <c r="AJ441" s="3">
        <v>122</v>
      </c>
    </row>
    <row r="442" spans="1:36">
      <c r="A442" s="6">
        <v>441</v>
      </c>
      <c r="B442" s="6">
        <v>441</v>
      </c>
      <c r="C442" s="15">
        <v>-0.65257174172475607</v>
      </c>
      <c r="D442" s="4">
        <v>1</v>
      </c>
      <c r="E442" s="4">
        <v>3.4313473151980713</v>
      </c>
      <c r="F442" s="4">
        <v>6.1554745625240157</v>
      </c>
      <c r="G442" s="4">
        <v>3.6983135407114349</v>
      </c>
      <c r="H442" s="4">
        <v>-0.43093661445460274</v>
      </c>
      <c r="I442" s="4">
        <v>2.7821170621377944</v>
      </c>
      <c r="J442" s="4">
        <v>1.9865953568239179</v>
      </c>
      <c r="K442" s="4">
        <v>-3.8296742040180738</v>
      </c>
      <c r="L442" s="4">
        <v>4.3333614626926007</v>
      </c>
      <c r="M442" s="4">
        <v>4.3978587805327409</v>
      </c>
      <c r="N442" s="4">
        <v>-0.2852193432016637</v>
      </c>
      <c r="O442" s="4">
        <v>-0.40494983239686333</v>
      </c>
      <c r="P442" s="4">
        <v>1.1187552262667815</v>
      </c>
      <c r="Q442" s="4">
        <v>-2.4254894774669036</v>
      </c>
      <c r="R442" s="4">
        <v>1</v>
      </c>
      <c r="S442" s="4">
        <v>-1.1079966401441927</v>
      </c>
      <c r="T442" s="4">
        <v>-1.7320468076720326</v>
      </c>
      <c r="U442" s="4">
        <v>-3.7025596841995951</v>
      </c>
      <c r="V442" s="4">
        <v>-3.8996019311115307E-2</v>
      </c>
      <c r="W442" s="4">
        <v>2.9770647498854124</v>
      </c>
      <c r="X442" s="4">
        <v>2.8507244354239729</v>
      </c>
      <c r="Y442" s="4">
        <v>-8.8362312176530636E-2</v>
      </c>
      <c r="Z442" s="4">
        <v>-8.3889921035440792E-3</v>
      </c>
      <c r="AA442" s="6">
        <v>3</v>
      </c>
      <c r="AB442" s="17">
        <f t="shared" si="6"/>
        <v>1.6017282693640473</v>
      </c>
      <c r="AD442" s="13">
        <v>1.6017282693640473</v>
      </c>
      <c r="AE442" s="13">
        <v>3.1862699851192859</v>
      </c>
      <c r="AF442" s="13">
        <v>4.3173547713132976</v>
      </c>
      <c r="AG442" s="13">
        <v>4.7029319037705868</v>
      </c>
      <c r="AH442" s="13">
        <v>4.786157519768909</v>
      </c>
      <c r="AI442" s="13">
        <v>4.8810579785571608</v>
      </c>
      <c r="AJ442" s="3">
        <v>123</v>
      </c>
    </row>
    <row r="443" spans="1:36">
      <c r="A443" s="6">
        <v>442</v>
      </c>
      <c r="B443" s="6">
        <v>442</v>
      </c>
      <c r="C443" s="15">
        <v>-0.65359944302621809</v>
      </c>
      <c r="D443" s="4">
        <v>1</v>
      </c>
      <c r="E443" s="4">
        <v>3.3453609611910995</v>
      </c>
      <c r="F443" s="4">
        <v>6.1009259010332517</v>
      </c>
      <c r="G443" s="4">
        <v>4.2807197438965092</v>
      </c>
      <c r="H443" s="4">
        <v>-0.30584678292456285</v>
      </c>
      <c r="I443" s="4">
        <v>2.8975440281106684</v>
      </c>
      <c r="J443" s="4">
        <v>2.1311484670524474</v>
      </c>
      <c r="K443" s="4">
        <v>-3.5981565613518551</v>
      </c>
      <c r="L443" s="4">
        <v>4.3333614626926007</v>
      </c>
      <c r="M443" s="4">
        <v>5.9178786616267107</v>
      </c>
      <c r="N443" s="4">
        <v>3.7428544339607954E-2</v>
      </c>
      <c r="O443" s="4">
        <v>-5.0168622831443403E-2</v>
      </c>
      <c r="P443" s="4">
        <v>1.2497823476420789</v>
      </c>
      <c r="Q443" s="4">
        <v>-2.1707145192371589</v>
      </c>
      <c r="R443" s="4">
        <v>1</v>
      </c>
      <c r="S443" s="4">
        <v>-0.56200704311871774</v>
      </c>
      <c r="T443" s="4">
        <v>-1.2098133754809783</v>
      </c>
      <c r="U443" s="4">
        <v>-2.7307338312978033</v>
      </c>
      <c r="V443" s="4">
        <v>-2.0116362793361209E-3</v>
      </c>
      <c r="W443" s="4">
        <v>3.3186795043790043</v>
      </c>
      <c r="X443" s="4">
        <v>3.3046509221759965</v>
      </c>
      <c r="Y443" s="4">
        <v>-0.15764220752422967</v>
      </c>
      <c r="Z443" s="4">
        <v>5.6247301420145604E-3</v>
      </c>
      <c r="AA443" s="6">
        <v>3</v>
      </c>
      <c r="AB443" s="17">
        <f t="shared" si="6"/>
        <v>2.2767440712342202</v>
      </c>
      <c r="AD443" s="13">
        <v>2.2767440712342202</v>
      </c>
      <c r="AE443" s="13">
        <v>3.3210713371828704</v>
      </c>
      <c r="AF443" s="13">
        <v>5.3039514651651301</v>
      </c>
      <c r="AG443" s="13">
        <v>5.1093940661195196</v>
      </c>
      <c r="AH443" s="13">
        <v>5.1860441240652504</v>
      </c>
      <c r="AI443" s="13">
        <v>5.4983151083549338</v>
      </c>
      <c r="AJ443" s="3">
        <v>124</v>
      </c>
    </row>
    <row r="444" spans="1:36">
      <c r="A444" s="6">
        <v>443</v>
      </c>
      <c r="B444" s="6">
        <v>443</v>
      </c>
      <c r="C444" s="15">
        <v>-0.6761085487925772</v>
      </c>
      <c r="D444" s="4">
        <v>2</v>
      </c>
      <c r="E444" s="4">
        <v>3.3874628185361466</v>
      </c>
      <c r="F444" s="4">
        <v>6.1274205220126934</v>
      </c>
      <c r="G444" s="4">
        <v>3.6993664806829853</v>
      </c>
      <c r="H444" s="4">
        <v>-0.90530207825509379</v>
      </c>
      <c r="I444" s="4">
        <v>2.8494318904059441</v>
      </c>
      <c r="J444" s="4">
        <v>1.9260488272450598</v>
      </c>
      <c r="K444" s="4">
        <v>-3.9783540998495592</v>
      </c>
      <c r="L444" s="4">
        <v>4.3333614626926007</v>
      </c>
      <c r="M444" s="4">
        <v>5.0875989851034991</v>
      </c>
      <c r="N444" s="4">
        <v>0.11283726198889416</v>
      </c>
      <c r="O444" s="4">
        <v>0.55134730251042763</v>
      </c>
      <c r="P444" s="4">
        <v>1.5353290457139877</v>
      </c>
      <c r="Q444" s="4">
        <v>-1.61548482854178</v>
      </c>
      <c r="R444" s="4">
        <v>2</v>
      </c>
      <c r="S444" s="4">
        <v>-4.0346114305706657E-2</v>
      </c>
      <c r="T444" s="4">
        <v>-0.88146044448745375</v>
      </c>
      <c r="U444" s="4">
        <v>-3.1068302591603212</v>
      </c>
      <c r="V444" s="4">
        <v>-2.1970064772147517E-2</v>
      </c>
      <c r="W444" s="4">
        <v>3.4679627661624681</v>
      </c>
      <c r="X444" s="4">
        <v>3.4256240828105384</v>
      </c>
      <c r="Y444" s="4">
        <v>-9.2633991959114176E-2</v>
      </c>
      <c r="Z444" s="4">
        <v>-1.1904942130322624</v>
      </c>
      <c r="AA444" s="6">
        <v>3</v>
      </c>
      <c r="AB444" s="17">
        <f t="shared" si="6"/>
        <v>1.262034143739206</v>
      </c>
      <c r="AD444" s="13">
        <v>1.262034143739206</v>
      </c>
      <c r="AE444" s="13">
        <v>2.4861558691884325</v>
      </c>
      <c r="AF444" s="13">
        <v>2.6025415263212146</v>
      </c>
      <c r="AG444" s="13">
        <v>3.2824889179292711</v>
      </c>
      <c r="AH444" s="13">
        <v>3.8785075860903291</v>
      </c>
      <c r="AI444" s="13">
        <v>4.7690731572580276</v>
      </c>
      <c r="AJ444" s="3">
        <v>125</v>
      </c>
    </row>
    <row r="445" spans="1:36">
      <c r="A445" s="6">
        <v>444</v>
      </c>
      <c r="B445" s="6">
        <v>444</v>
      </c>
      <c r="C445" s="15">
        <v>-0.43049933793334433</v>
      </c>
      <c r="D445" s="4">
        <v>1</v>
      </c>
      <c r="E445" s="4">
        <v>3.5015592056459601</v>
      </c>
      <c r="F445" s="4">
        <v>6.2012744222488578</v>
      </c>
      <c r="G445" s="4">
        <v>3.608904764627284</v>
      </c>
      <c r="H445" s="4">
        <v>-0.51158929505837925</v>
      </c>
      <c r="I445" s="4">
        <v>2.7433668754747442</v>
      </c>
      <c r="J445" s="4">
        <v>1.962233898216351</v>
      </c>
      <c r="K445" s="4">
        <v>-4.5878526019990193</v>
      </c>
      <c r="L445" s="4">
        <v>4.7069427042545158</v>
      </c>
      <c r="M445" s="4">
        <v>5.7989000899062511</v>
      </c>
      <c r="N445" s="4">
        <v>0.16626876653135209</v>
      </c>
      <c r="O445" s="4">
        <v>0.69608377909038333</v>
      </c>
      <c r="P445" s="4">
        <v>1.3888956602776648</v>
      </c>
      <c r="Q445" s="4">
        <v>-1.9002164113346298</v>
      </c>
      <c r="R445" s="4">
        <v>2</v>
      </c>
      <c r="S445" s="4">
        <v>-0.83673558026202044</v>
      </c>
      <c r="T445" s="4">
        <v>-1.4388425498628392</v>
      </c>
      <c r="U445" s="4">
        <v>-2.7573167453562495</v>
      </c>
      <c r="V445" s="4">
        <v>-1.1128918915188425E-2</v>
      </c>
      <c r="W445" s="4">
        <v>3.4942748565479449</v>
      </c>
      <c r="X445" s="4">
        <v>3.4429402687454371</v>
      </c>
      <c r="Y445" s="4">
        <v>-8.3940720358615037E-2</v>
      </c>
      <c r="Z445" s="4">
        <v>-0.86206168010874618</v>
      </c>
      <c r="AA445" s="6">
        <v>3</v>
      </c>
      <c r="AB445" s="17">
        <f t="shared" si="6"/>
        <v>2.3510895020536609</v>
      </c>
      <c r="AD445" s="13">
        <v>2.3510895020536609</v>
      </c>
      <c r="AE445" s="13">
        <v>3.3993623657164256</v>
      </c>
      <c r="AF445" s="13">
        <v>3.4067817599560559</v>
      </c>
      <c r="AG445" s="13">
        <v>4.9788693913326041</v>
      </c>
      <c r="AH445" s="13">
        <v>4.7424943768513099</v>
      </c>
      <c r="AI445" s="13">
        <v>5.1459234759957706</v>
      </c>
      <c r="AJ445" s="3">
        <v>126</v>
      </c>
    </row>
    <row r="446" spans="1:36">
      <c r="A446" s="6">
        <v>445</v>
      </c>
      <c r="B446" s="6">
        <v>445</v>
      </c>
      <c r="C446" s="15">
        <v>-1.0441099789810946</v>
      </c>
      <c r="D446" s="4">
        <v>1</v>
      </c>
      <c r="E446" s="4">
        <v>3.1953843626386762</v>
      </c>
      <c r="F446" s="4">
        <v>6.0099520838578222</v>
      </c>
      <c r="G446" s="4">
        <v>3.5758040206114425</v>
      </c>
      <c r="H446" s="4">
        <v>-0.54126550048884603</v>
      </c>
      <c r="I446" s="4">
        <v>2.7295168788799993</v>
      </c>
      <c r="J446" s="4">
        <v>1.8613192348132623</v>
      </c>
      <c r="K446" s="4">
        <v>-4.1532648191511683</v>
      </c>
      <c r="L446" s="4">
        <v>4.3333614626926007</v>
      </c>
      <c r="M446" s="4">
        <v>5.7638269343203143</v>
      </c>
      <c r="N446" s="4">
        <v>-7.4768731615233841E-2</v>
      </c>
      <c r="O446" s="4">
        <v>0.77603145680285868</v>
      </c>
      <c r="P446" s="4">
        <v>1.3770349828164719</v>
      </c>
      <c r="Q446" s="4">
        <v>-1.9232788397313945</v>
      </c>
      <c r="R446" s="4">
        <v>2</v>
      </c>
      <c r="S446" s="4">
        <v>-1.0919312251227145</v>
      </c>
      <c r="T446" s="4">
        <v>-1.7120687890998703</v>
      </c>
      <c r="U446" s="4">
        <v>-2.9061086695442602</v>
      </c>
      <c r="V446" s="4">
        <v>0.11484614566966944</v>
      </c>
      <c r="W446" s="4">
        <v>2.4990082451920053</v>
      </c>
      <c r="X446" s="4">
        <v>1.6881199339261248</v>
      </c>
      <c r="Y446" s="4">
        <v>7.3135385847142645E-2</v>
      </c>
      <c r="Z446" s="4">
        <v>-1.1773977649632106</v>
      </c>
      <c r="AA446" s="6">
        <v>3</v>
      </c>
      <c r="AB446" s="17">
        <f t="shared" si="6"/>
        <v>1.2799055391585372</v>
      </c>
      <c r="AD446" s="13">
        <v>1.2799055391585372</v>
      </c>
      <c r="AE446" s="13">
        <v>2.4662333845223792</v>
      </c>
      <c r="AF446" s="13">
        <v>3.0345682973391894</v>
      </c>
      <c r="AG446" s="13">
        <v>4.3207095856850737</v>
      </c>
      <c r="AH446" s="13">
        <v>3.6631256536628447</v>
      </c>
      <c r="AI446" s="13">
        <v>4.418949035653025</v>
      </c>
      <c r="AJ446" s="3">
        <v>127</v>
      </c>
    </row>
    <row r="447" spans="1:36">
      <c r="A447" s="6">
        <v>446</v>
      </c>
      <c r="B447" s="6">
        <v>446</v>
      </c>
      <c r="C447" s="15">
        <v>-0.78667606586636829</v>
      </c>
      <c r="D447" s="4">
        <v>2</v>
      </c>
      <c r="E447" s="4">
        <v>3.5668752365544014</v>
      </c>
      <c r="F447" s="4">
        <v>6.2448739224256942</v>
      </c>
      <c r="G447" s="4">
        <v>3.7547343927202452</v>
      </c>
      <c r="H447" s="4">
        <v>-0.37968756268755338</v>
      </c>
      <c r="I447" s="4">
        <v>2.8075843985279776</v>
      </c>
      <c r="J447" s="4">
        <v>2.0907262090859158</v>
      </c>
      <c r="K447" s="4">
        <v>-3.6441280135222702</v>
      </c>
      <c r="L447" s="4">
        <v>4.3333614626926007</v>
      </c>
      <c r="M447" s="4">
        <v>5.841667846571732</v>
      </c>
      <c r="N447" s="4">
        <v>-0.33500631828415106</v>
      </c>
      <c r="O447" s="4">
        <v>-0.28034694935494503</v>
      </c>
      <c r="P447" s="4">
        <v>1.5755686417974912</v>
      </c>
      <c r="Q447" s="4">
        <v>-1.5372411694905237</v>
      </c>
      <c r="R447" s="4">
        <v>2</v>
      </c>
      <c r="S447" s="4">
        <v>-1.0478165371989485</v>
      </c>
      <c r="T447" s="4">
        <v>-1.6591783594512928</v>
      </c>
      <c r="U447" s="4">
        <v>-3.0329061248907019</v>
      </c>
      <c r="V447" s="4">
        <v>-5.0653068982089183E-2</v>
      </c>
      <c r="W447" s="4">
        <v>3.1680174745192651</v>
      </c>
      <c r="X447" s="4">
        <v>3.1378312731338767</v>
      </c>
      <c r="Y447" s="4">
        <v>0.15708974735290199</v>
      </c>
      <c r="Z447" s="4">
        <v>-0.59683237054846439</v>
      </c>
      <c r="AA447" s="6">
        <v>3</v>
      </c>
      <c r="AB447" s="17">
        <f t="shared" si="6"/>
        <v>1.064227861806279</v>
      </c>
      <c r="AD447" s="13">
        <v>1.064227861806279</v>
      </c>
      <c r="AE447" s="13">
        <v>2.9521460453910682</v>
      </c>
      <c r="AF447" s="13">
        <v>3.3340955781214197</v>
      </c>
      <c r="AG447" s="13">
        <v>4.9442817935462342</v>
      </c>
      <c r="AH447" s="13">
        <v>4.5493191524480761</v>
      </c>
      <c r="AI447" s="13">
        <v>5.1301353733078008</v>
      </c>
      <c r="AJ447" s="3">
        <v>128</v>
      </c>
    </row>
    <row r="448" spans="1:36">
      <c r="A448" s="6">
        <v>447</v>
      </c>
      <c r="B448" s="6">
        <v>447</v>
      </c>
      <c r="C448" s="15">
        <v>-0.20219114095604121</v>
      </c>
      <c r="D448" s="4">
        <v>2</v>
      </c>
      <c r="E448" s="4">
        <v>3.4120384505835011</v>
      </c>
      <c r="F448" s="4">
        <v>6.143076286002052</v>
      </c>
      <c r="G448" s="4">
        <v>3.8828468610816724</v>
      </c>
      <c r="H448" s="4">
        <v>-0.26237521449635026</v>
      </c>
      <c r="I448" s="4">
        <v>2.8683510069088034</v>
      </c>
      <c r="J448" s="4">
        <v>2.1561852457384867</v>
      </c>
      <c r="K448" s="4">
        <v>-4.5572126944487428</v>
      </c>
      <c r="L448" s="4">
        <v>4.6726104107798854</v>
      </c>
      <c r="M448" s="4">
        <v>5.4245019968044677</v>
      </c>
      <c r="N448" s="4">
        <v>5.4237582452010366E-2</v>
      </c>
      <c r="O448" s="4">
        <v>4.9754340642767549E-2</v>
      </c>
      <c r="P448" s="4">
        <v>1.2143977521048881</v>
      </c>
      <c r="Q448" s="4">
        <v>-2.2395178994483622</v>
      </c>
      <c r="R448" s="4">
        <v>1</v>
      </c>
      <c r="S448" s="4">
        <v>-1.0647312918942775</v>
      </c>
      <c r="T448" s="4">
        <v>-1.6791286926576965</v>
      </c>
      <c r="U448" s="4">
        <v>-3.0067179839886351</v>
      </c>
      <c r="V448" s="4">
        <v>9.4974959616210955E-2</v>
      </c>
      <c r="W448" s="4">
        <v>3.4825874270585975</v>
      </c>
      <c r="X448" s="4">
        <v>3.4353860015152535</v>
      </c>
      <c r="Y448" s="4">
        <v>3.6437656348658871E-3</v>
      </c>
      <c r="Z448" s="4">
        <v>-0.64953276794878789</v>
      </c>
      <c r="AA448" s="6">
        <v>3</v>
      </c>
      <c r="AB448" s="17">
        <f t="shared" si="6"/>
        <v>3.0839720624033991</v>
      </c>
      <c r="AD448" s="13">
        <v>3.0839720624033991</v>
      </c>
      <c r="AE448" s="13">
        <v>4.5684439590155694</v>
      </c>
      <c r="AF448" s="13">
        <v>5.1433580265098939</v>
      </c>
      <c r="AG448" s="13">
        <v>6.0916491910217436</v>
      </c>
      <c r="AH448" s="13">
        <v>5.8894318215428303</v>
      </c>
      <c r="AI448" s="13">
        <v>6.2295755255439778</v>
      </c>
      <c r="AJ448" s="3">
        <v>129</v>
      </c>
    </row>
    <row r="449" spans="1:36">
      <c r="A449" s="6">
        <v>448</v>
      </c>
      <c r="B449" s="6">
        <v>448</v>
      </c>
      <c r="C449" s="15">
        <v>-1.6683771315420046</v>
      </c>
      <c r="D449" s="4">
        <v>2</v>
      </c>
      <c r="E449" s="4">
        <v>3.2946316662335429</v>
      </c>
      <c r="F449" s="4">
        <v>6.0695546341608102</v>
      </c>
      <c r="G449" s="4">
        <v>4.0995939061650599</v>
      </c>
      <c r="H449" s="4">
        <v>-6.1230476782167163E-2</v>
      </c>
      <c r="I449" s="4">
        <v>2.9804903816388264</v>
      </c>
      <c r="J449" s="4">
        <v>2.2340926521705908</v>
      </c>
      <c r="K449" s="4">
        <v>-3.5328274018271375</v>
      </c>
      <c r="L449" s="4">
        <v>4.3333614626926007</v>
      </c>
      <c r="M449" s="4">
        <v>4.709700206477125</v>
      </c>
      <c r="N449" s="4">
        <v>0.32380002250179352</v>
      </c>
      <c r="O449" s="4">
        <v>0.52976133534809133</v>
      </c>
      <c r="P449" s="4">
        <v>1.4714439404326125</v>
      </c>
      <c r="Q449" s="4">
        <v>-1.739705866588898</v>
      </c>
      <c r="R449" s="4">
        <v>2</v>
      </c>
      <c r="S449" s="4">
        <v>-0.71816254983199679</v>
      </c>
      <c r="T449" s="4">
        <v>-1.3335056804149388</v>
      </c>
      <c r="U449" s="4">
        <v>-3.1480989771619794</v>
      </c>
      <c r="V449" s="4">
        <v>-6.2513513466101031E-3</v>
      </c>
      <c r="W449" s="4">
        <v>2.9370309849492728</v>
      </c>
      <c r="X449" s="4">
        <v>2.7787092055059301</v>
      </c>
      <c r="Y449" s="4">
        <v>7.8212533909433321E-2</v>
      </c>
      <c r="Z449" s="4">
        <v>-2.5318682588515764</v>
      </c>
      <c r="AA449" s="6">
        <v>3</v>
      </c>
      <c r="AB449" s="17">
        <f t="shared" si="6"/>
        <v>-0.12260840906737969</v>
      </c>
      <c r="AD449" s="13">
        <v>-0.12260840906737969</v>
      </c>
      <c r="AE449" s="13">
        <v>1.9021075263969205</v>
      </c>
      <c r="AF449" s="13">
        <v>2.4123359569531648</v>
      </c>
      <c r="AG449" s="13">
        <v>4.2337876131770846</v>
      </c>
      <c r="AH449" s="13">
        <v>3.4428830031492623</v>
      </c>
      <c r="AI449" s="13">
        <v>4.3887167061574246</v>
      </c>
      <c r="AJ449" s="3">
        <v>130</v>
      </c>
    </row>
    <row r="450" spans="1:36">
      <c r="A450" s="6">
        <v>449</v>
      </c>
      <c r="B450" s="6">
        <v>449</v>
      </c>
      <c r="C450" s="15">
        <v>-0.94392933921982847</v>
      </c>
      <c r="D450" s="4">
        <v>2</v>
      </c>
      <c r="E450" s="4">
        <v>3.5533231733075152</v>
      </c>
      <c r="F450" s="4">
        <v>6.2357500273341113</v>
      </c>
      <c r="G450" s="4">
        <v>3.8559271163449149</v>
      </c>
      <c r="H450" s="4">
        <v>-0.28712961173320523</v>
      </c>
      <c r="I450" s="4">
        <v>2.855242619509708</v>
      </c>
      <c r="J450" s="4">
        <v>2.0272841375974684</v>
      </c>
      <c r="K450" s="4">
        <v>-3.745464806324998</v>
      </c>
      <c r="L450" s="4">
        <v>4.3333614626926007</v>
      </c>
      <c r="M450" s="4">
        <v>5.5676914279639735</v>
      </c>
      <c r="N450" s="4">
        <v>-0.35865093748823257</v>
      </c>
      <c r="O450" s="4">
        <v>-0.3133293826256689</v>
      </c>
      <c r="P450" s="4">
        <v>1.6759076817179872</v>
      </c>
      <c r="Q450" s="4">
        <v>-2.7424380581002348</v>
      </c>
      <c r="R450" s="4">
        <v>1</v>
      </c>
      <c r="S450" s="4">
        <v>-1.0082227836168858</v>
      </c>
      <c r="T450" s="4">
        <v>-1.6139787961443464</v>
      </c>
      <c r="U450" s="4">
        <v>-2.8350474509741872</v>
      </c>
      <c r="V450" s="4">
        <v>0.10295626325982811</v>
      </c>
      <c r="W450" s="4">
        <v>2.7458131060169317</v>
      </c>
      <c r="X450" s="4">
        <v>2.3732137236374053</v>
      </c>
      <c r="Y450" s="4">
        <v>-8.315300843767004E-2</v>
      </c>
      <c r="Z450" s="4">
        <v>-1.1371445321208444E-2</v>
      </c>
      <c r="AA450" s="6">
        <v>3</v>
      </c>
      <c r="AB450" s="17">
        <f t="shared" si="6"/>
        <v>1.2210658817521134</v>
      </c>
      <c r="AD450" s="13">
        <v>1.2210658817521134</v>
      </c>
      <c r="AE450" s="13">
        <v>3.5472006757819985</v>
      </c>
      <c r="AF450" s="13">
        <v>5.2724352968339323</v>
      </c>
      <c r="AG450" s="13">
        <v>4.3786584687661145</v>
      </c>
      <c r="AH450" s="13">
        <v>5.0417462891213081</v>
      </c>
      <c r="AI450" s="13">
        <v>5.0236831329455134</v>
      </c>
      <c r="AJ450" s="3">
        <v>132</v>
      </c>
    </row>
    <row r="451" spans="1:36">
      <c r="A451" s="6">
        <v>450</v>
      </c>
      <c r="B451" s="6">
        <v>450</v>
      </c>
      <c r="C451" s="15">
        <v>-1.1109893450843376</v>
      </c>
      <c r="D451" s="4">
        <v>2</v>
      </c>
      <c r="E451" s="4">
        <v>3.4823935385231688</v>
      </c>
      <c r="F451" s="4">
        <v>6.1886617244207418</v>
      </c>
      <c r="G451" s="4">
        <v>4.0345202842738876</v>
      </c>
      <c r="H451" s="4">
        <v>-0.12194519239327445</v>
      </c>
      <c r="I451" s="4">
        <v>2.9455920190985792</v>
      </c>
      <c r="J451" s="4">
        <v>1.9767272177033726</v>
      </c>
      <c r="K451" s="4">
        <v>-3.8521939449462015</v>
      </c>
      <c r="L451" s="4">
        <v>4.3333614626926007</v>
      </c>
      <c r="M451" s="4">
        <v>5.9041390789580905</v>
      </c>
      <c r="N451" s="4">
        <v>-0.15347047069896264</v>
      </c>
      <c r="O451" s="4">
        <v>0.52701517783451968</v>
      </c>
      <c r="P451" s="4">
        <v>1.4552577202147909</v>
      </c>
      <c r="Q451" s="4">
        <v>-1.7711790725679957</v>
      </c>
      <c r="R451" s="4">
        <v>2</v>
      </c>
      <c r="S451" s="4">
        <v>-0.36703958987913693</v>
      </c>
      <c r="T451" s="4">
        <v>-1.0741761881930518</v>
      </c>
      <c r="U451" s="4">
        <v>-3.338950503852228</v>
      </c>
      <c r="V451" s="4">
        <v>7.3766707057147912E-2</v>
      </c>
      <c r="W451" s="4">
        <v>2.8021052705554137</v>
      </c>
      <c r="X451" s="4">
        <v>2.5034722548904198</v>
      </c>
      <c r="Y451" s="4">
        <v>0.18108629275056237</v>
      </c>
      <c r="Z451" s="4">
        <v>-1.4373355789433095</v>
      </c>
      <c r="AA451" s="6">
        <v>3</v>
      </c>
      <c r="AB451" s="17">
        <f t="shared" ref="AB451:AB514" si="7">AD451</f>
        <v>0.73864622063116359</v>
      </c>
      <c r="AD451" s="13">
        <v>0.73864622063116359</v>
      </c>
      <c r="AE451" s="13">
        <v>3.3905408014736267</v>
      </c>
      <c r="AF451" s="13">
        <v>2.3754637384066184</v>
      </c>
      <c r="AG451" s="13">
        <v>4.2309420828017696</v>
      </c>
      <c r="AH451" s="13">
        <v>4.0515240442057037</v>
      </c>
      <c r="AI451" s="13">
        <v>4.3384926326501532</v>
      </c>
      <c r="AJ451" s="3">
        <v>133</v>
      </c>
    </row>
    <row r="452" spans="1:36">
      <c r="A452" s="6">
        <v>451</v>
      </c>
      <c r="B452" s="6">
        <v>451</v>
      </c>
      <c r="C452" s="15">
        <v>-0.19096783022749858</v>
      </c>
      <c r="D452" s="4">
        <v>2</v>
      </c>
      <c r="E452" s="4">
        <v>3.4635720251461146</v>
      </c>
      <c r="F452" s="4">
        <v>6.1763561863707395</v>
      </c>
      <c r="G452" s="4">
        <v>3.4751415176243432</v>
      </c>
      <c r="H452" s="4">
        <v>-0.63086953644226407</v>
      </c>
      <c r="I452" s="4">
        <v>2.9941739866295265</v>
      </c>
      <c r="J452" s="4">
        <v>1.7224017008990842</v>
      </c>
      <c r="K452" s="4">
        <v>-4.4641331101910007</v>
      </c>
      <c r="L452" s="4">
        <v>4.5690578340532682</v>
      </c>
      <c r="M452" s="4">
        <v>4.9609913511302848</v>
      </c>
      <c r="N452" s="4">
        <v>5.9786405296967576E-2</v>
      </c>
      <c r="O452" s="4">
        <v>1.0237125175186417</v>
      </c>
      <c r="P452" s="4">
        <v>1.4303229705342941</v>
      </c>
      <c r="Q452" s="4">
        <v>-1.5010982681535319</v>
      </c>
      <c r="R452" s="4">
        <v>1</v>
      </c>
      <c r="S452" s="4">
        <v>-0.95670729189647996</v>
      </c>
      <c r="T452" s="4">
        <v>-1.5580712172688671</v>
      </c>
      <c r="U452" s="4">
        <v>-2.954624718849125</v>
      </c>
      <c r="V452" s="4">
        <v>-1.2551623972940068E-2</v>
      </c>
      <c r="W452" s="4">
        <v>2.8960633433112193</v>
      </c>
      <c r="X452" s="4">
        <v>2.7005202407353428</v>
      </c>
      <c r="Y452" s="4">
        <v>-0.1849172764637638</v>
      </c>
      <c r="Z452" s="4">
        <v>-0.27838559156123543</v>
      </c>
      <c r="AA452" s="6">
        <v>3</v>
      </c>
      <c r="AB452" s="17">
        <f t="shared" si="7"/>
        <v>2.2619922388857878</v>
      </c>
      <c r="AD452" s="13">
        <v>2.2619922388857878</v>
      </c>
      <c r="AE452" s="13">
        <v>3.3566531905775139</v>
      </c>
      <c r="AF452" s="13">
        <v>3.2211931378233611</v>
      </c>
      <c r="AG452" s="13">
        <v>3.8175584679675252</v>
      </c>
      <c r="AH452" s="13">
        <v>4.8222151788404313</v>
      </c>
      <c r="AI452" s="13">
        <v>4.9215125989330835</v>
      </c>
      <c r="AJ452" s="3">
        <v>134</v>
      </c>
    </row>
    <row r="453" spans="1:36">
      <c r="A453" s="6">
        <v>452</v>
      </c>
      <c r="B453" s="6">
        <v>452</v>
      </c>
      <c r="C453" s="15">
        <v>-0.19059077696528262</v>
      </c>
      <c r="D453" s="4">
        <v>1</v>
      </c>
      <c r="E453" s="4">
        <v>3.3588884118960514</v>
      </c>
      <c r="F453" s="4">
        <v>6.1093935862047291</v>
      </c>
      <c r="G453" s="4">
        <v>3.7255168704794261</v>
      </c>
      <c r="H453" s="4">
        <v>-0.40625996588888846</v>
      </c>
      <c r="I453" s="4">
        <v>2.7942977397304527</v>
      </c>
      <c r="J453" s="4">
        <v>1.8948289198506081</v>
      </c>
      <c r="K453" s="4">
        <v>-4.0620798163437364</v>
      </c>
      <c r="L453" s="4">
        <v>4.3333614626926007</v>
      </c>
      <c r="M453" s="4">
        <v>6.0324678460043426</v>
      </c>
      <c r="N453" s="4">
        <v>1.7620450382769784E-2</v>
      </c>
      <c r="O453" s="4">
        <v>0.69430534837607061</v>
      </c>
      <c r="P453" s="4">
        <v>1.3016729667462181</v>
      </c>
      <c r="Q453" s="4">
        <v>-2.0698160932013323</v>
      </c>
      <c r="R453" s="4">
        <v>2</v>
      </c>
      <c r="S453" s="4">
        <v>-0.42479976034618722</v>
      </c>
      <c r="T453" s="4">
        <v>-1.112477641454084</v>
      </c>
      <c r="U453" s="4">
        <v>-2.9656923601497778</v>
      </c>
      <c r="V453" s="4">
        <v>-3.117853310261418E-3</v>
      </c>
      <c r="W453" s="4">
        <v>3.9869559661174754</v>
      </c>
      <c r="X453" s="4">
        <v>-0.56225339393027673</v>
      </c>
      <c r="Y453" s="4">
        <v>3.1062698194704016E-2</v>
      </c>
      <c r="Z453" s="4">
        <v>-0.1814676755826122</v>
      </c>
      <c r="AA453" s="6">
        <v>3</v>
      </c>
      <c r="AB453" s="17">
        <f t="shared" si="7"/>
        <v>2.0912095265293358</v>
      </c>
      <c r="AD453" s="13">
        <v>2.0912095265293358</v>
      </c>
      <c r="AE453" s="13">
        <v>3.2497541445131368</v>
      </c>
      <c r="AF453" s="13">
        <v>4.3031998541279108</v>
      </c>
      <c r="AG453" s="13">
        <v>4.7744909306047942</v>
      </c>
      <c r="AH453" s="13">
        <v>4.9439255286238728</v>
      </c>
      <c r="AI453" s="13">
        <v>4.9031243197104768</v>
      </c>
      <c r="AJ453" s="3">
        <v>135</v>
      </c>
    </row>
    <row r="454" spans="1:36">
      <c r="A454" s="6">
        <v>453</v>
      </c>
      <c r="B454" s="6">
        <v>453</v>
      </c>
      <c r="C454" s="15">
        <v>-0.26120768899247165</v>
      </c>
      <c r="D454" s="4">
        <v>1</v>
      </c>
      <c r="E454" s="4">
        <v>3.3164783761445702</v>
      </c>
      <c r="F454" s="4">
        <v>6.082990287184904</v>
      </c>
      <c r="G454" s="4">
        <v>3.6569496191959341</v>
      </c>
      <c r="H454" s="4">
        <v>-0.46833732294751068</v>
      </c>
      <c r="I454" s="4">
        <v>2.7639457187750334</v>
      </c>
      <c r="J454" s="4">
        <v>1.9396685337664363</v>
      </c>
      <c r="K454" s="4">
        <v>-3.9429663317785923</v>
      </c>
      <c r="L454" s="4">
        <v>4.3333614626926007</v>
      </c>
      <c r="M454" s="4">
        <v>5.3949586121999493</v>
      </c>
      <c r="N454" s="4">
        <v>0.14854389064214921</v>
      </c>
      <c r="O454" s="4">
        <v>0.44583661684712356</v>
      </c>
      <c r="P454" s="4">
        <v>1.4114053430973144</v>
      </c>
      <c r="Q454" s="4">
        <v>-1.8564475836297558</v>
      </c>
      <c r="R454" s="4">
        <v>2</v>
      </c>
      <c r="S454" s="4">
        <v>-1.4004797438594405</v>
      </c>
      <c r="T454" s="4">
        <v>-2.1899203001961691</v>
      </c>
      <c r="U454" s="4">
        <v>-2.9417235310297172</v>
      </c>
      <c r="V454" s="4">
        <v>0.12311945546803642</v>
      </c>
      <c r="W454" s="4">
        <v>3.0188119428618441</v>
      </c>
      <c r="X454" s="4">
        <v>2.9213103915421983</v>
      </c>
      <c r="Y454" s="4">
        <v>8.7138845522857042E-2</v>
      </c>
      <c r="Z454" s="4">
        <v>-0.52753373585636565</v>
      </c>
      <c r="AA454" s="6">
        <v>3</v>
      </c>
      <c r="AB454" s="17">
        <f t="shared" si="7"/>
        <v>2.7468862248874082</v>
      </c>
      <c r="AD454" s="13">
        <v>2.7468862248874082</v>
      </c>
      <c r="AE454" s="13">
        <v>3.9208439859339239</v>
      </c>
      <c r="AF454" s="13">
        <v>5.2492846729707257</v>
      </c>
      <c r="AG454" s="13">
        <v>5.8351030919835587</v>
      </c>
      <c r="AH454" s="13">
        <v>5.3616676820487985</v>
      </c>
      <c r="AI454" s="13">
        <v>5.9594835637528041</v>
      </c>
      <c r="AJ454" s="3">
        <v>136</v>
      </c>
    </row>
    <row r="455" spans="1:36">
      <c r="A455" s="6">
        <v>454</v>
      </c>
      <c r="B455" s="6">
        <v>454</v>
      </c>
      <c r="C455" s="15">
        <v>-0.31488560020740958</v>
      </c>
      <c r="D455" s="4">
        <v>1</v>
      </c>
      <c r="E455" s="4">
        <v>3.5314892123147161</v>
      </c>
      <c r="F455" s="4">
        <v>6.2211356247661485</v>
      </c>
      <c r="G455" s="4">
        <v>3.9287914065778633</v>
      </c>
      <c r="H455" s="4">
        <v>-0.22000454549273332</v>
      </c>
      <c r="I455" s="4">
        <v>2.8911417230831722</v>
      </c>
      <c r="J455" s="4">
        <v>2.2171618226835417</v>
      </c>
      <c r="K455" s="4">
        <v>-3.5395430024429273</v>
      </c>
      <c r="L455" s="4">
        <v>4.3333614626926007</v>
      </c>
      <c r="M455" s="4">
        <v>4.7733414891516492</v>
      </c>
      <c r="N455" s="4">
        <v>0.3887909737915014</v>
      </c>
      <c r="O455" s="4">
        <v>1.1236543742886556</v>
      </c>
      <c r="P455" s="4">
        <v>1.5113192284620331</v>
      </c>
      <c r="Q455" s="4">
        <v>-1.6621705843094694</v>
      </c>
      <c r="R455" s="4">
        <v>2</v>
      </c>
      <c r="S455" s="4">
        <v>-0.22729636642918863</v>
      </c>
      <c r="T455" s="4">
        <v>-0.98716102732689659</v>
      </c>
      <c r="U455" s="4">
        <v>-3.2386822398975181</v>
      </c>
      <c r="V455" s="4">
        <v>6.0687225903529957E-2</v>
      </c>
      <c r="W455" s="4">
        <v>3.139115832102112</v>
      </c>
      <c r="X455" s="4">
        <v>3.1000830546108458</v>
      </c>
      <c r="Y455" s="4">
        <v>-3.8086336060125646E-2</v>
      </c>
      <c r="Z455" s="4">
        <v>-0.45260465688953078</v>
      </c>
      <c r="AA455" s="6">
        <v>3</v>
      </c>
      <c r="AB455" s="17">
        <f t="shared" si="7"/>
        <v>2.8325072124510249</v>
      </c>
      <c r="AD455" s="13">
        <v>2.8325072124510249</v>
      </c>
      <c r="AE455" s="13">
        <v>3.5066078960700233</v>
      </c>
      <c r="AF455" s="13">
        <v>4.8944759395559698</v>
      </c>
      <c r="AG455" s="13">
        <v>6.2871519908979003</v>
      </c>
      <c r="AH455" s="13">
        <v>5.6551522976881339</v>
      </c>
      <c r="AI455" s="13">
        <v>6.150410852376984</v>
      </c>
      <c r="AJ455" s="3">
        <v>137</v>
      </c>
    </row>
    <row r="456" spans="1:36">
      <c r="A456" s="6">
        <v>455</v>
      </c>
      <c r="B456" s="6">
        <v>455</v>
      </c>
      <c r="C456" s="15">
        <v>-4.6793416173844853E-2</v>
      </c>
      <c r="D456" s="4">
        <v>2</v>
      </c>
      <c r="E456" s="4">
        <v>3.2968285611597419</v>
      </c>
      <c r="F456" s="4">
        <v>6.0709006031266588</v>
      </c>
      <c r="G456" s="4">
        <v>3.9610395670539376</v>
      </c>
      <c r="H456" s="4">
        <v>-0.19017581675048145</v>
      </c>
      <c r="I456" s="4">
        <v>2.9074535455672175</v>
      </c>
      <c r="J456" s="4">
        <v>1.865217316949451</v>
      </c>
      <c r="K456" s="4">
        <v>-4.1427094073684883</v>
      </c>
      <c r="L456" s="4">
        <v>4.3333614626926007</v>
      </c>
      <c r="M456" s="4">
        <v>5.8605825975929777</v>
      </c>
      <c r="N456" s="4">
        <v>-5.4656405458784307E-2</v>
      </c>
      <c r="O456" s="4">
        <v>0.3256039411073145</v>
      </c>
      <c r="P456" s="4">
        <v>1.5184736052145047</v>
      </c>
      <c r="Q456" s="4">
        <v>-1.6482592961796636</v>
      </c>
      <c r="R456" s="4">
        <v>2</v>
      </c>
      <c r="S456" s="4">
        <v>-1.220059430616826</v>
      </c>
      <c r="T456" s="4">
        <v>-1.8837492945692258</v>
      </c>
      <c r="U456" s="4">
        <v>-3.4476074294550427</v>
      </c>
      <c r="V456" s="4">
        <v>6.4285804150170489E-2</v>
      </c>
      <c r="W456" s="4">
        <v>3.4300588334094897</v>
      </c>
      <c r="X456" s="4">
        <v>3.3986736818764962</v>
      </c>
      <c r="Y456" s="4">
        <v>-8.9837214438021937E-2</v>
      </c>
      <c r="Z456" s="4">
        <v>-1.2686364375610444</v>
      </c>
      <c r="AA456" s="6">
        <v>3</v>
      </c>
      <c r="AB456" s="17">
        <f t="shared" si="7"/>
        <v>4.1473006400853318</v>
      </c>
      <c r="AD456" s="13">
        <v>4.1473006400853318</v>
      </c>
      <c r="AE456" s="13">
        <v>4.9823044043281941</v>
      </c>
      <c r="AF456" s="13">
        <v>4.498697941477575</v>
      </c>
      <c r="AG456" s="13">
        <v>6.7384249693196887</v>
      </c>
      <c r="AH456" s="13">
        <v>6.1621983916044467</v>
      </c>
      <c r="AI456" s="13">
        <v>6.7867282372231026</v>
      </c>
      <c r="AJ456" s="3">
        <v>138</v>
      </c>
    </row>
    <row r="457" spans="1:36">
      <c r="A457" s="6">
        <v>456</v>
      </c>
      <c r="B457" s="6">
        <v>456</v>
      </c>
      <c r="C457" s="15">
        <v>0.22223455679283058</v>
      </c>
      <c r="D457" s="4">
        <v>1</v>
      </c>
      <c r="E457" s="4">
        <v>3.5623602950722155</v>
      </c>
      <c r="F457" s="4">
        <v>6.2418297618186394</v>
      </c>
      <c r="G457" s="4">
        <v>3.9773958336652231</v>
      </c>
      <c r="H457" s="4">
        <v>-0.17501935412370154</v>
      </c>
      <c r="I457" s="4">
        <v>2.9158262436703373</v>
      </c>
      <c r="J457" s="4">
        <v>1.8095778665364168</v>
      </c>
      <c r="K457" s="4">
        <v>-4.5837436285360944</v>
      </c>
      <c r="L457" s="4">
        <v>4.7023311680217699</v>
      </c>
      <c r="M457" s="4">
        <v>5.3095486662246776</v>
      </c>
      <c r="N457" s="4">
        <v>0.28817672981481929</v>
      </c>
      <c r="O457" s="4">
        <v>0.93593917065699406</v>
      </c>
      <c r="P457" s="4">
        <v>1.3151586410333409</v>
      </c>
      <c r="Q457" s="4">
        <v>-2.043593948754149</v>
      </c>
      <c r="R457" s="4">
        <v>2</v>
      </c>
      <c r="S457" s="4">
        <v>-1.3369236386365362</v>
      </c>
      <c r="T457" s="4">
        <v>-2.0710825939965445</v>
      </c>
      <c r="U457" s="4">
        <v>-3.7578186443721284</v>
      </c>
      <c r="V457" s="4">
        <v>6.2359840180826853E-2</v>
      </c>
      <c r="W457" s="4">
        <v>2.9522291512687229</v>
      </c>
      <c r="X457" s="4">
        <v>2.8065542091345796</v>
      </c>
      <c r="Y457" s="4">
        <v>-1.8462250179033628E-2</v>
      </c>
      <c r="Z457" s="4">
        <v>-1.4308541004126774</v>
      </c>
      <c r="AA457" s="6">
        <v>3</v>
      </c>
      <c r="AB457" s="17">
        <f t="shared" si="7"/>
        <v>4.8729046206301758</v>
      </c>
      <c r="AD457" s="13">
        <v>4.8729046206301758</v>
      </c>
      <c r="AE457" s="13">
        <v>5.2554098655367598</v>
      </c>
      <c r="AF457" s="13">
        <v>4.4377214780168437</v>
      </c>
      <c r="AG457" s="13">
        <v>7.1413242957799294</v>
      </c>
      <c r="AH457" s="13">
        <v>6.1622826926435073</v>
      </c>
      <c r="AI457" s="13">
        <v>7.1337746910418112</v>
      </c>
      <c r="AJ457" s="3">
        <v>139</v>
      </c>
    </row>
    <row r="458" spans="1:36">
      <c r="A458" s="6">
        <v>457</v>
      </c>
      <c r="B458" s="6">
        <v>457</v>
      </c>
      <c r="C458" s="15">
        <v>-0.10384004702113118</v>
      </c>
      <c r="D458" s="4">
        <v>1</v>
      </c>
      <c r="E458" s="4">
        <v>3.4810059275452154</v>
      </c>
      <c r="F458" s="4">
        <v>6.1877517664182244</v>
      </c>
      <c r="G458" s="4">
        <v>3.9963164381128129</v>
      </c>
      <c r="H458" s="4">
        <v>-0.15746414844226159</v>
      </c>
      <c r="I458" s="4">
        <v>2.9255949791332099</v>
      </c>
      <c r="J458" s="4">
        <v>1.9549877425748861</v>
      </c>
      <c r="K458" s="4">
        <v>-3.9043553689577752</v>
      </c>
      <c r="L458" s="4">
        <v>4.3333614626926007</v>
      </c>
      <c r="M458" s="4">
        <v>5.7996969858580547</v>
      </c>
      <c r="N458" s="4">
        <v>-0.13738476681287612</v>
      </c>
      <c r="O458" s="4">
        <v>-0.46188533526687908</v>
      </c>
      <c r="P458" s="4">
        <v>1.3088579397827451</v>
      </c>
      <c r="Q458" s="4">
        <v>-2.0558453122969742</v>
      </c>
      <c r="R458" s="4">
        <v>2</v>
      </c>
      <c r="S458" s="4">
        <v>9.5512971028109041E-3</v>
      </c>
      <c r="T458" s="4">
        <v>-0.85504065853884936</v>
      </c>
      <c r="U458" s="4">
        <v>-3.4144399497690983</v>
      </c>
      <c r="V458" s="4">
        <v>-3.7722491601784779E-2</v>
      </c>
      <c r="W458" s="4">
        <v>2.4797569608243459</v>
      </c>
      <c r="X458" s="4">
        <v>1.6265819693810344</v>
      </c>
      <c r="Y458" s="4">
        <v>-0.11313852296239781</v>
      </c>
      <c r="Z458" s="4">
        <v>-0.17356330687978169</v>
      </c>
      <c r="AA458" s="6">
        <v>3</v>
      </c>
      <c r="AB458" s="17">
        <f t="shared" si="7"/>
        <v>3.0240281427088385</v>
      </c>
      <c r="AD458" s="13">
        <v>3.0240281427088385</v>
      </c>
      <c r="AE458" s="13">
        <v>4.1920155893955471</v>
      </c>
      <c r="AF458" s="13">
        <v>5.813174851427398</v>
      </c>
      <c r="AG458" s="13">
        <v>5.9565366068066954</v>
      </c>
      <c r="AH458" s="13">
        <v>6.0314061542009298</v>
      </c>
      <c r="AI458" s="13">
        <v>5.9771374019619357</v>
      </c>
      <c r="AJ458" s="3">
        <v>140</v>
      </c>
    </row>
    <row r="459" spans="1:36">
      <c r="A459" s="6">
        <v>458</v>
      </c>
      <c r="B459" s="6">
        <v>458</v>
      </c>
      <c r="C459" s="15">
        <v>-0.27557680997640877</v>
      </c>
      <c r="D459" s="4">
        <v>1</v>
      </c>
      <c r="E459" s="4">
        <v>3.3205711830386155</v>
      </c>
      <c r="F459" s="4">
        <v>6.0855199037091499</v>
      </c>
      <c r="G459" s="4">
        <v>4.3256315285232141</v>
      </c>
      <c r="H459" s="4">
        <v>-9.8760611333789133E-2</v>
      </c>
      <c r="I459" s="4">
        <v>2.9874751672051589</v>
      </c>
      <c r="J459" s="4">
        <v>1.9575730545596426</v>
      </c>
      <c r="K459" s="4">
        <v>-3.8979812416555748</v>
      </c>
      <c r="L459" s="4">
        <v>4.3333614626926007</v>
      </c>
      <c r="M459" s="4">
        <v>5.4127745504619629</v>
      </c>
      <c r="N459" s="4">
        <v>-8.1693015988370477E-2</v>
      </c>
      <c r="O459" s="4">
        <v>0.20084856769027104</v>
      </c>
      <c r="P459" s="4">
        <v>1.2568043014588319</v>
      </c>
      <c r="Q459" s="4">
        <v>-2.1570607201490271</v>
      </c>
      <c r="R459" s="4">
        <v>1</v>
      </c>
      <c r="S459" s="4">
        <v>-0.31939866114133503</v>
      </c>
      <c r="T459" s="4">
        <v>-1.0436528811320196</v>
      </c>
      <c r="U459" s="4">
        <v>-2.7380588821571878</v>
      </c>
      <c r="V459" s="4">
        <v>-1.3896078777635401E-2</v>
      </c>
      <c r="W459" s="4">
        <v>3.5043732127153668</v>
      </c>
      <c r="X459" s="4">
        <v>3.4492938264814605</v>
      </c>
      <c r="Y459" s="4">
        <v>-6.0415777480982015E-2</v>
      </c>
      <c r="Z459" s="4">
        <v>-0.31643813524600856</v>
      </c>
      <c r="AA459" s="6">
        <v>3</v>
      </c>
      <c r="AB459" s="17">
        <f t="shared" si="7"/>
        <v>3.7255729380504112</v>
      </c>
      <c r="AD459" s="13">
        <v>3.7255729380504112</v>
      </c>
      <c r="AE459" s="13">
        <v>4.6312277203073808</v>
      </c>
      <c r="AF459" s="13">
        <v>6.0608739984801501</v>
      </c>
      <c r="AG459" s="13">
        <v>6.2544632256768988</v>
      </c>
      <c r="AH459" s="13">
        <v>5.8836009012320369</v>
      </c>
      <c r="AI459" s="13">
        <v>6.3736098498945291</v>
      </c>
      <c r="AJ459" s="3">
        <v>141</v>
      </c>
    </row>
    <row r="460" spans="1:36">
      <c r="A460" s="6">
        <v>459</v>
      </c>
      <c r="B460" s="6">
        <v>459</v>
      </c>
      <c r="C460" s="15">
        <v>-9.2308503491667346E-2</v>
      </c>
      <c r="D460" s="4">
        <v>1</v>
      </c>
      <c r="E460" s="4">
        <v>3.4421462180303593</v>
      </c>
      <c r="F460" s="4">
        <v>6.1624458541457781</v>
      </c>
      <c r="G460" s="4">
        <v>4.2263349137700237</v>
      </c>
      <c r="H460" s="4">
        <v>-0.44612521465915911</v>
      </c>
      <c r="I460" s="4">
        <v>2.950095956741233</v>
      </c>
      <c r="J460" s="4">
        <v>1.9074853327413166</v>
      </c>
      <c r="K460" s="4">
        <v>-4.0278137198933699</v>
      </c>
      <c r="L460" s="4">
        <v>4.3333614626926007</v>
      </c>
      <c r="M460" s="4">
        <v>5.5026902301983496</v>
      </c>
      <c r="N460" s="4">
        <v>-0.30440907946146661</v>
      </c>
      <c r="O460" s="4">
        <v>-0.24426409724708256</v>
      </c>
      <c r="P460" s="4">
        <v>1.3161064795754427</v>
      </c>
      <c r="Q460" s="4">
        <v>-2.2083077637204278</v>
      </c>
      <c r="R460" s="4">
        <v>1</v>
      </c>
      <c r="S460" s="4">
        <v>7.4409726916012234E-2</v>
      </c>
      <c r="T460" s="4">
        <v>-0.82171062659216798</v>
      </c>
      <c r="U460" s="4">
        <v>-3.1376356925921804</v>
      </c>
      <c r="V460" s="4">
        <v>3.3459581627266352E-2</v>
      </c>
      <c r="W460" s="4">
        <v>3.5736774303346217</v>
      </c>
      <c r="X460" s="4">
        <v>3.4887529356879323</v>
      </c>
      <c r="Y460" s="4">
        <v>4.8174772435197903E-2</v>
      </c>
      <c r="Z460" s="4">
        <v>-1.9697432248182984</v>
      </c>
      <c r="AA460" s="6">
        <v>3</v>
      </c>
      <c r="AB460" s="17">
        <f t="shared" si="7"/>
        <v>3.5719804026283919</v>
      </c>
      <c r="AD460" s="13">
        <v>3.5719804026283919</v>
      </c>
      <c r="AE460" s="13">
        <v>4.2905279319535277</v>
      </c>
      <c r="AF460" s="13">
        <v>4.4085346715546532</v>
      </c>
      <c r="AG460" s="13">
        <v>6.0032695925577446</v>
      </c>
      <c r="AH460" s="13">
        <v>4.806313497022634</v>
      </c>
      <c r="AI460" s="13">
        <v>5.876951160319221</v>
      </c>
      <c r="AJ460" s="3">
        <v>142</v>
      </c>
    </row>
    <row r="461" spans="1:36">
      <c r="A461" s="6">
        <v>460</v>
      </c>
      <c r="B461" s="6">
        <v>460</v>
      </c>
      <c r="C461" s="15">
        <v>-0.13637638900177232</v>
      </c>
      <c r="D461" s="4">
        <v>1</v>
      </c>
      <c r="E461" s="4">
        <v>3.3968793210301835</v>
      </c>
      <c r="F461" s="4">
        <v>6.1334027433649521</v>
      </c>
      <c r="G461" s="4">
        <v>3.5880338610534337</v>
      </c>
      <c r="H461" s="4">
        <v>-0.53031278654714575</v>
      </c>
      <c r="I461" s="4">
        <v>2.7346030336331388</v>
      </c>
      <c r="J461" s="4">
        <v>2.1489620706737247</v>
      </c>
      <c r="K461" s="4">
        <v>-3.5820308743218039</v>
      </c>
      <c r="L461" s="4">
        <v>4.3333614626926007</v>
      </c>
      <c r="M461" s="4">
        <v>4.5481970846844577</v>
      </c>
      <c r="N461" s="4">
        <v>-0.12426992990472834</v>
      </c>
      <c r="O461" s="4">
        <v>4.0129482093627725E-2</v>
      </c>
      <c r="P461" s="4">
        <v>1.2071760538024874</v>
      </c>
      <c r="Q461" s="4">
        <v>-2.25356009059192</v>
      </c>
      <c r="R461" s="4">
        <v>1</v>
      </c>
      <c r="S461" s="4">
        <v>-0.50105419374002969</v>
      </c>
      <c r="T461" s="4">
        <v>-1.1653996944548386</v>
      </c>
      <c r="U461" s="4">
        <v>-3.4820462272554074</v>
      </c>
      <c r="V461" s="4">
        <v>1.9069979021915328E-2</v>
      </c>
      <c r="W461" s="4">
        <v>3.2287094521400799</v>
      </c>
      <c r="X461" s="4">
        <v>3.2109111741592669</v>
      </c>
      <c r="Y461" s="4">
        <v>-9.1485737944036569E-2</v>
      </c>
      <c r="Z461" s="4">
        <v>-1.3860594553354437</v>
      </c>
      <c r="AA461" s="6">
        <v>3</v>
      </c>
      <c r="AB461" s="17">
        <f t="shared" si="7"/>
        <v>1.6082371918575815</v>
      </c>
      <c r="AD461" s="13">
        <v>1.6082371918575815</v>
      </c>
      <c r="AE461" s="13">
        <v>4.5507879150948947</v>
      </c>
      <c r="AF461" s="13">
        <v>3.7740474664838146</v>
      </c>
      <c r="AG461" s="13">
        <v>5.3584242072801551</v>
      </c>
      <c r="AH461" s="13">
        <v>4.9218040803896397</v>
      </c>
      <c r="AI461" s="13">
        <v>5.3421428460880662</v>
      </c>
      <c r="AJ461" s="3">
        <v>143</v>
      </c>
    </row>
    <row r="462" spans="1:36">
      <c r="A462" s="6">
        <v>461</v>
      </c>
      <c r="B462" s="6">
        <v>461</v>
      </c>
      <c r="C462" s="15">
        <v>-1.5954294738656147</v>
      </c>
      <c r="D462" s="4">
        <v>2</v>
      </c>
      <c r="E462" s="4">
        <v>3.4924153207499495</v>
      </c>
      <c r="F462" s="4">
        <v>6.1952466311059018</v>
      </c>
      <c r="G462" s="4">
        <v>4.0373946606141455</v>
      </c>
      <c r="H462" s="4">
        <v>-0.11926898835403935</v>
      </c>
      <c r="I462" s="4">
        <v>2.9471112752649353</v>
      </c>
      <c r="J462" s="4">
        <v>1.8280306810295803</v>
      </c>
      <c r="K462" s="4">
        <v>-4.2413465591178241</v>
      </c>
      <c r="L462" s="4">
        <v>4.3333614626926007</v>
      </c>
      <c r="M462" s="4">
        <v>4.7474347247452133</v>
      </c>
      <c r="N462" s="4">
        <v>0.29690587942380076</v>
      </c>
      <c r="O462" s="4">
        <v>0.34128419380786673</v>
      </c>
      <c r="P462" s="4">
        <v>1.5913339267086322</v>
      </c>
      <c r="Q462" s="4">
        <v>-1.5065864488299714</v>
      </c>
      <c r="R462" s="4">
        <v>2</v>
      </c>
      <c r="S462" s="4">
        <v>-0.8563385806290168</v>
      </c>
      <c r="T462" s="4">
        <v>-1.457378300746665</v>
      </c>
      <c r="U462" s="4">
        <v>-3.3510659726143812</v>
      </c>
      <c r="V462" s="4">
        <v>7.4452102020591965E-2</v>
      </c>
      <c r="W462" s="4">
        <v>3.606058955083427</v>
      </c>
      <c r="X462" s="4">
        <v>3.5048546021179603</v>
      </c>
      <c r="Y462" s="4">
        <v>9.897589220289927E-3</v>
      </c>
      <c r="Z462" s="4">
        <v>-0.87709688107552142</v>
      </c>
      <c r="AA462" s="6">
        <v>3</v>
      </c>
      <c r="AB462" s="17">
        <f t="shared" si="7"/>
        <v>0.49048004910056053</v>
      </c>
      <c r="AD462" s="13">
        <v>0.49048004910056053</v>
      </c>
      <c r="AE462" s="13">
        <v>1.7550781956337</v>
      </c>
      <c r="AF462" s="13">
        <v>2.106862137255828</v>
      </c>
      <c r="AG462" s="13">
        <v>3.1910523161336024</v>
      </c>
      <c r="AH462" s="13">
        <v>3.8820997367767882</v>
      </c>
      <c r="AI462" s="13">
        <v>3.9807091632165932</v>
      </c>
      <c r="AJ462" s="3">
        <v>144</v>
      </c>
    </row>
    <row r="463" spans="1:36">
      <c r="A463" s="6">
        <v>462</v>
      </c>
      <c r="B463" s="6">
        <v>462</v>
      </c>
      <c r="C463" s="15">
        <v>3.6143249385253748E-2</v>
      </c>
      <c r="D463" s="4">
        <v>1</v>
      </c>
      <c r="E463" s="4">
        <v>3.4668177523342294</v>
      </c>
      <c r="F463" s="4">
        <v>6.1784725234333466</v>
      </c>
      <c r="G463" s="4">
        <v>3.8355219921287342</v>
      </c>
      <c r="H463" s="4">
        <v>-0.30585735236068406</v>
      </c>
      <c r="I463" s="4">
        <v>2.8454270666545614</v>
      </c>
      <c r="J463" s="4">
        <v>1.8898583097119444</v>
      </c>
      <c r="K463" s="4">
        <v>-4.0756067890537535</v>
      </c>
      <c r="L463" s="4">
        <v>4.3333614626926007</v>
      </c>
      <c r="M463" s="4">
        <v>5.8676537556324639</v>
      </c>
      <c r="N463" s="4">
        <v>0.16310283074963677</v>
      </c>
      <c r="O463" s="4">
        <v>0.26056427151382033</v>
      </c>
      <c r="P463" s="4">
        <v>1.2738362488078225</v>
      </c>
      <c r="Q463" s="4">
        <v>-2.1239430447482119</v>
      </c>
      <c r="R463" s="4">
        <v>2</v>
      </c>
      <c r="S463" s="4">
        <v>-0.341931521473127</v>
      </c>
      <c r="T463" s="4">
        <v>-1.0579735227047267</v>
      </c>
      <c r="U463" s="4">
        <v>-2.9320723934742072</v>
      </c>
      <c r="V463" s="4">
        <v>6.6126510790031984E-2</v>
      </c>
      <c r="W463" s="4">
        <v>3.5341052321078608</v>
      </c>
      <c r="X463" s="4">
        <v>3.4670898005414519</v>
      </c>
      <c r="Y463" s="4">
        <v>-8.3525565911353086E-2</v>
      </c>
      <c r="Z463" s="4">
        <v>-0.95563340247804285</v>
      </c>
      <c r="AA463" s="6">
        <v>3</v>
      </c>
      <c r="AB463" s="17">
        <f t="shared" si="7"/>
        <v>2.84193986287401</v>
      </c>
      <c r="AD463" s="13">
        <v>2.84193986287401</v>
      </c>
      <c r="AE463" s="13">
        <v>4.2464073496324373</v>
      </c>
      <c r="AF463" s="13">
        <v>4.0606671233623004</v>
      </c>
      <c r="AG463" s="13">
        <v>5.6680516647004024</v>
      </c>
      <c r="AH463" s="13">
        <v>5.4139647900739982</v>
      </c>
      <c r="AI463" s="13">
        <v>5.6791823577879681</v>
      </c>
      <c r="AJ463" s="3">
        <v>145</v>
      </c>
    </row>
    <row r="464" spans="1:36">
      <c r="A464" s="6">
        <v>463</v>
      </c>
      <c r="B464" s="6">
        <v>463</v>
      </c>
      <c r="C464" s="15">
        <v>-0.34295336959862782</v>
      </c>
      <c r="D464" s="4">
        <v>2</v>
      </c>
      <c r="E464" s="4">
        <v>3.3929861558164851</v>
      </c>
      <c r="F464" s="4">
        <v>6.1309269587612683</v>
      </c>
      <c r="G464" s="4">
        <v>4.0620584259782557</v>
      </c>
      <c r="H464" s="4">
        <v>-9.6284016404653103E-2</v>
      </c>
      <c r="I464" s="4">
        <v>2.9602319255257163</v>
      </c>
      <c r="J464" s="4">
        <v>1.7739673894251733</v>
      </c>
      <c r="K464" s="4">
        <v>-4.3692266648508022</v>
      </c>
      <c r="L464" s="4">
        <v>4.4645278668774724</v>
      </c>
      <c r="M464" s="4">
        <v>5.6581421588150009</v>
      </c>
      <c r="N464" s="4">
        <v>0.15452650455195202</v>
      </c>
      <c r="O464" s="4">
        <v>-0.45794936009484938</v>
      </c>
      <c r="P464" s="4">
        <v>1.1469132543785472</v>
      </c>
      <c r="Q464" s="4">
        <v>-2.3707377561384697</v>
      </c>
      <c r="R464" s="4">
        <v>1</v>
      </c>
      <c r="S464" s="4">
        <v>-0.93118259419266447</v>
      </c>
      <c r="T464" s="4">
        <v>-1.5314869716085016</v>
      </c>
      <c r="U464" s="4">
        <v>-3.2059908360998652</v>
      </c>
      <c r="V464" s="4">
        <v>8.7381018031635893E-2</v>
      </c>
      <c r="W464" s="4">
        <v>2.5953246824053759</v>
      </c>
      <c r="X464" s="4">
        <v>1.9781220528421806</v>
      </c>
      <c r="Y464" s="4">
        <v>-0.14320528845468877</v>
      </c>
      <c r="Z464" s="4">
        <v>-0.53066252618133114</v>
      </c>
      <c r="AA464" s="6">
        <v>3</v>
      </c>
      <c r="AB464" s="17">
        <f t="shared" si="7"/>
        <v>4.365859142261705</v>
      </c>
      <c r="AD464" s="13">
        <v>4.365859142261705</v>
      </c>
      <c r="AE464" s="13">
        <v>4.2831726831211903</v>
      </c>
      <c r="AF464" s="13">
        <v>5.2985673353032441</v>
      </c>
      <c r="AG464" s="13">
        <v>6.445449941702031</v>
      </c>
      <c r="AH464" s="13">
        <v>5.8254394782809191</v>
      </c>
      <c r="AI464" s="13">
        <v>6.3390180165971532</v>
      </c>
      <c r="AJ464" s="3">
        <v>146</v>
      </c>
    </row>
    <row r="465" spans="1:36">
      <c r="A465" s="6">
        <v>464</v>
      </c>
      <c r="B465" s="6">
        <v>464</v>
      </c>
      <c r="C465" s="15">
        <v>-0.99030289060296584</v>
      </c>
      <c r="D465" s="4">
        <v>1</v>
      </c>
      <c r="E465" s="4">
        <v>3.4227411225502444</v>
      </c>
      <c r="F465" s="4">
        <v>6.1499379193395631</v>
      </c>
      <c r="G465" s="4">
        <v>3.9457312290965585</v>
      </c>
      <c r="H465" s="4">
        <v>-0.20434463598193303</v>
      </c>
      <c r="I465" s="4">
        <v>2.8996778443347995</v>
      </c>
      <c r="J465" s="4">
        <v>1.9825267790136214</v>
      </c>
      <c r="K465" s="4">
        <v>-3.8388660800895456</v>
      </c>
      <c r="L465" s="4">
        <v>4.3333614626926007</v>
      </c>
      <c r="M465" s="4">
        <v>4.6979832816589573</v>
      </c>
      <c r="N465" s="4">
        <v>0.28254816131046434</v>
      </c>
      <c r="O465" s="4">
        <v>0.75950865740964668</v>
      </c>
      <c r="P465" s="4">
        <v>1.279897806790375</v>
      </c>
      <c r="Q465" s="4">
        <v>-2.1121566820043607</v>
      </c>
      <c r="R465" s="4">
        <v>2</v>
      </c>
      <c r="S465" s="4">
        <v>-7.1776167668272647E-2</v>
      </c>
      <c r="T465" s="4">
        <v>-0.8984676849797083</v>
      </c>
      <c r="U465" s="4">
        <v>-3.2190727230665623</v>
      </c>
      <c r="V465" s="4">
        <v>2.1262071903830282E-2</v>
      </c>
      <c r="W465" s="4">
        <v>2.4718658923141761</v>
      </c>
      <c r="X465" s="4">
        <v>1.601009631576874</v>
      </c>
      <c r="Y465" s="4">
        <v>-7.6638395664151204E-2</v>
      </c>
      <c r="Z465" s="4">
        <v>-0.15827707545832451</v>
      </c>
      <c r="AA465" s="6">
        <v>3</v>
      </c>
      <c r="AB465" s="17">
        <f t="shared" si="7"/>
        <v>1.5540943213948248</v>
      </c>
      <c r="AD465" s="13">
        <v>1.5540943213948248</v>
      </c>
      <c r="AE465" s="13">
        <v>2.8902050773390657</v>
      </c>
      <c r="AF465" s="13">
        <v>3.8319619642532188</v>
      </c>
      <c r="AG465" s="13">
        <v>4.7232198527619058</v>
      </c>
      <c r="AH465" s="13">
        <v>4.2967546531493985</v>
      </c>
      <c r="AI465" s="13">
        <v>4.5901580658675876</v>
      </c>
      <c r="AJ465" s="3">
        <v>147</v>
      </c>
    </row>
    <row r="466" spans="1:36">
      <c r="A466" s="6">
        <v>465</v>
      </c>
      <c r="B466" s="6">
        <v>465</v>
      </c>
      <c r="C466" s="15">
        <v>-7.1094190362429276E-3</v>
      </c>
      <c r="D466" s="4">
        <v>2</v>
      </c>
      <c r="E466" s="4">
        <v>3.3758458879261632</v>
      </c>
      <c r="F466" s="4">
        <v>6.1200687361958144</v>
      </c>
      <c r="G466" s="4">
        <v>3.8520428765959993</v>
      </c>
      <c r="H466" s="4">
        <v>-0.29069696776268072</v>
      </c>
      <c r="I466" s="4">
        <v>2.8533661587705232</v>
      </c>
      <c r="J466" s="4">
        <v>1.9499746525235118</v>
      </c>
      <c r="K466" s="4">
        <v>-3.9168364547356935</v>
      </c>
      <c r="L466" s="4">
        <v>4.3333614626926007</v>
      </c>
      <c r="M466" s="4">
        <v>5.9260532655551001</v>
      </c>
      <c r="N466" s="4">
        <v>0.23369012873159301</v>
      </c>
      <c r="O466" s="4">
        <v>1.1633583905159679</v>
      </c>
      <c r="P466" s="4">
        <v>1.2833509214190291</v>
      </c>
      <c r="Q466" s="4">
        <v>-2.105442292448644</v>
      </c>
      <c r="R466" s="4">
        <v>2</v>
      </c>
      <c r="S466" s="4">
        <v>-0.69263970211668402</v>
      </c>
      <c r="T466" s="4">
        <v>-1.3122135536192994</v>
      </c>
      <c r="U466" s="4">
        <v>-2.9222667143983814</v>
      </c>
      <c r="V466" s="4">
        <v>8.6909334161186735E-2</v>
      </c>
      <c r="W466" s="4">
        <v>2.6340566078578043</v>
      </c>
      <c r="X466" s="4">
        <v>2.0864681855037888</v>
      </c>
      <c r="Y466" s="4">
        <v>-2.6523075514248026E-2</v>
      </c>
      <c r="Z466" s="4">
        <v>-4.0376660377723548</v>
      </c>
      <c r="AA466" s="6">
        <v>3</v>
      </c>
      <c r="AB466" s="17">
        <f t="shared" si="7"/>
        <v>3.1719099955874563</v>
      </c>
      <c r="AD466" s="13">
        <v>3.1719099955874563</v>
      </c>
      <c r="AE466" s="13">
        <v>3.5126791243249178</v>
      </c>
      <c r="AF466" s="13">
        <v>2.9692342822477626</v>
      </c>
      <c r="AG466" s="13">
        <v>5.85821882796062</v>
      </c>
      <c r="AH466" s="13">
        <v>3.8078173781854501</v>
      </c>
      <c r="AI466" s="13">
        <v>5.8517138546695424</v>
      </c>
      <c r="AJ466" s="3">
        <v>148</v>
      </c>
    </row>
    <row r="467" spans="1:36">
      <c r="A467" s="6">
        <v>466</v>
      </c>
      <c r="B467" s="6">
        <v>466</v>
      </c>
      <c r="C467" s="15">
        <v>-1.3789273625960634</v>
      </c>
      <c r="D467" s="4">
        <v>1</v>
      </c>
      <c r="E467" s="4">
        <v>3.3475291099241007</v>
      </c>
      <c r="F467" s="4">
        <v>6.1022801978674091</v>
      </c>
      <c r="G467" s="4">
        <v>4.2048016822281928</v>
      </c>
      <c r="H467" s="4">
        <v>-0.61828826392619873</v>
      </c>
      <c r="I467" s="4">
        <v>2.9606686877728792</v>
      </c>
      <c r="J467" s="4">
        <v>1.9669851622499963</v>
      </c>
      <c r="K467" s="4">
        <v>-3.8751548859538461</v>
      </c>
      <c r="L467" s="4">
        <v>4.3333614626926007</v>
      </c>
      <c r="M467" s="4">
        <v>4.8340814014269728</v>
      </c>
      <c r="N467" s="4">
        <v>-0.20333815595287136</v>
      </c>
      <c r="O467" s="4">
        <v>-0.59708335768733434</v>
      </c>
      <c r="P467" s="4">
        <v>1.1360036570780601</v>
      </c>
      <c r="Q467" s="4">
        <v>-2.3919508620005279</v>
      </c>
      <c r="R467" s="4">
        <v>1</v>
      </c>
      <c r="S467" s="4">
        <v>-0.27392233164929464</v>
      </c>
      <c r="T467" s="4">
        <v>-1.0153606296946367</v>
      </c>
      <c r="U467" s="4">
        <v>-2.7892339022656398</v>
      </c>
      <c r="V467" s="4">
        <v>5.0275602664532903E-2</v>
      </c>
      <c r="W467" s="4">
        <v>2.8630332393517994</v>
      </c>
      <c r="X467" s="4">
        <v>2.634099477081175</v>
      </c>
      <c r="Y467" s="4">
        <v>-9.9529847197302859E-2</v>
      </c>
      <c r="Z467" s="4">
        <v>-1.6145336939968671</v>
      </c>
      <c r="AA467" s="6">
        <v>3</v>
      </c>
      <c r="AB467" s="17">
        <f t="shared" si="7"/>
        <v>1.0900759576458232</v>
      </c>
      <c r="AD467" s="13">
        <v>1.0900759576458232</v>
      </c>
      <c r="AE467" s="13">
        <v>3.1338842249367334</v>
      </c>
      <c r="AF467" s="13">
        <v>2.455992639623358</v>
      </c>
      <c r="AG467" s="13">
        <v>4.4677914016346749</v>
      </c>
      <c r="AH467" s="13">
        <v>3.7141328850260669</v>
      </c>
      <c r="AI467" s="13">
        <v>4.4563336941512643</v>
      </c>
      <c r="AJ467" s="3">
        <v>149</v>
      </c>
    </row>
    <row r="468" spans="1:36">
      <c r="A468" s="6">
        <v>467</v>
      </c>
      <c r="B468" s="6">
        <v>467</v>
      </c>
      <c r="C468" s="15">
        <v>-1.1312526704540198</v>
      </c>
      <c r="D468" s="4">
        <v>2</v>
      </c>
      <c r="E468" s="4">
        <v>3.2705495005558616</v>
      </c>
      <c r="F468" s="4">
        <v>6.0548754733425518</v>
      </c>
      <c r="G468" s="4">
        <v>3.2203305236174922</v>
      </c>
      <c r="H468" s="4">
        <v>-0.85289452914195474</v>
      </c>
      <c r="I468" s="4">
        <v>2.8351530383385559</v>
      </c>
      <c r="J468" s="4">
        <v>2.0653078684919475</v>
      </c>
      <c r="K468" s="4">
        <v>-3.6802968785435555</v>
      </c>
      <c r="L468" s="4">
        <v>4.3333614626926007</v>
      </c>
      <c r="M468" s="4">
        <v>5.3320041570458629</v>
      </c>
      <c r="N468" s="4">
        <v>-0.15746541532712668</v>
      </c>
      <c r="O468" s="4">
        <v>-4.2799236157644888E-2</v>
      </c>
      <c r="P468" s="4">
        <v>1.1803414532532783</v>
      </c>
      <c r="Q468" s="4">
        <v>-2.3057384805487149</v>
      </c>
      <c r="R468" s="4">
        <v>1</v>
      </c>
      <c r="S468" s="4">
        <v>-0.20151057407326131</v>
      </c>
      <c r="T468" s="4">
        <v>-0.97190053425156764</v>
      </c>
      <c r="U468" s="4">
        <v>-3.0821777065672653</v>
      </c>
      <c r="V468" s="4">
        <v>5.9203275164007793E-2</v>
      </c>
      <c r="W468" s="4">
        <v>2.2123553504845823</v>
      </c>
      <c r="X468" s="4">
        <v>0.64461810422884547</v>
      </c>
      <c r="Y468" s="4">
        <v>-2.0460769473387843E-2</v>
      </c>
      <c r="Z468" s="4">
        <v>-1.0782222309773866</v>
      </c>
      <c r="AA468" s="6">
        <v>3</v>
      </c>
      <c r="AB468" s="17">
        <f t="shared" si="7"/>
        <v>-0.9003189623644563</v>
      </c>
      <c r="AD468" s="13">
        <v>-0.9003189623644563</v>
      </c>
      <c r="AE468" s="13">
        <v>2.5715429564475469</v>
      </c>
      <c r="AF468" s="13">
        <v>2.3619854362754933</v>
      </c>
      <c r="AG468" s="13">
        <v>3.193393900853509</v>
      </c>
      <c r="AH468" s="13">
        <v>3.1516670751747506</v>
      </c>
      <c r="AI468" s="13">
        <v>3.3542804618744038</v>
      </c>
      <c r="AJ468" s="3">
        <v>150</v>
      </c>
    </row>
    <row r="469" spans="1:36">
      <c r="A469" s="6">
        <v>468</v>
      </c>
      <c r="B469" s="6">
        <v>468</v>
      </c>
      <c r="C469" s="15">
        <v>-0.31138732823966297</v>
      </c>
      <c r="D469" s="4">
        <v>1</v>
      </c>
      <c r="E469" s="4">
        <v>3.3462785876811925</v>
      </c>
      <c r="F469" s="4">
        <v>6.2820661134677929</v>
      </c>
      <c r="G469" s="4">
        <v>3.6834505116347693</v>
      </c>
      <c r="H469" s="4">
        <v>-0.44439260239879441</v>
      </c>
      <c r="I469" s="4">
        <v>2.7755391510396255</v>
      </c>
      <c r="J469" s="4">
        <v>1.7021457240310451</v>
      </c>
      <c r="K469" s="4">
        <v>-4.4931536212796734</v>
      </c>
      <c r="L469" s="4">
        <v>4.6012281324436577</v>
      </c>
      <c r="M469" s="4">
        <v>6.0318642378008764</v>
      </c>
      <c r="N469" s="4">
        <v>-0.31626307917339025</v>
      </c>
      <c r="O469" s="4">
        <v>-0.34888023181739081</v>
      </c>
      <c r="P469" s="4">
        <v>1.2041412626016808</v>
      </c>
      <c r="Q469" s="4">
        <v>-2.259461073482377</v>
      </c>
      <c r="R469" s="4">
        <v>1</v>
      </c>
      <c r="S469" s="4">
        <v>-0.67542284271547848</v>
      </c>
      <c r="T469" s="4">
        <v>-1.298102457965508</v>
      </c>
      <c r="U469" s="4">
        <v>-3.0763585767064874</v>
      </c>
      <c r="V469" s="4">
        <v>0.11556965317035445</v>
      </c>
      <c r="W469" s="4">
        <v>2.4421952832332425</v>
      </c>
      <c r="X469" s="4">
        <v>-0.40620647840403495</v>
      </c>
      <c r="Y469" s="4">
        <v>-0.13932709027252627</v>
      </c>
      <c r="Z469" s="4">
        <v>-0.66664022025008196</v>
      </c>
      <c r="AA469" s="6">
        <v>3</v>
      </c>
      <c r="AB469" s="17">
        <f t="shared" si="7"/>
        <v>2.6171038193993863</v>
      </c>
      <c r="AD469" s="13">
        <v>2.6171038193993863</v>
      </c>
      <c r="AE469" s="13">
        <v>4.0897841794657692</v>
      </c>
      <c r="AF469" s="13">
        <v>4.6082653908953937</v>
      </c>
      <c r="AG469" s="13">
        <v>5.2026321164136284</v>
      </c>
      <c r="AH469" s="13">
        <v>4.8486652335501983</v>
      </c>
      <c r="AI469" s="13">
        <v>5.2565574322998048</v>
      </c>
      <c r="AJ469" s="3">
        <v>151</v>
      </c>
    </row>
    <row r="470" spans="1:36">
      <c r="A470" s="6">
        <v>469</v>
      </c>
      <c r="B470" s="6">
        <v>469</v>
      </c>
      <c r="C470" s="15">
        <v>-1.0559454633090055</v>
      </c>
      <c r="D470" s="4">
        <v>1</v>
      </c>
      <c r="E470" s="4">
        <v>3.3859541571591421</v>
      </c>
      <c r="F470" s="4">
        <v>6.1264639932054461</v>
      </c>
      <c r="G470" s="4">
        <v>3.8231598082366456</v>
      </c>
      <c r="H470" s="4">
        <v>-0.31718793777750498</v>
      </c>
      <c r="I470" s="4">
        <v>2.8395309851880515</v>
      </c>
      <c r="J470" s="4">
        <v>1.7283522395044457</v>
      </c>
      <c r="K470" s="4">
        <v>-4.4547174388884514</v>
      </c>
      <c r="L470" s="4">
        <v>4.5586417793498146</v>
      </c>
      <c r="M470" s="4">
        <v>5.6871257780218691</v>
      </c>
      <c r="N470" s="4">
        <v>0.15816252654531415</v>
      </c>
      <c r="O470" s="4">
        <v>-0.2509194858095195</v>
      </c>
      <c r="P470" s="4">
        <v>1.8250013027612997</v>
      </c>
      <c r="Q470" s="4">
        <v>-2.676060830268832</v>
      </c>
      <c r="R470" s="4">
        <v>1</v>
      </c>
      <c r="S470" s="4">
        <v>-0.7003079816804938</v>
      </c>
      <c r="T470" s="4">
        <v>-1.3185632156689828</v>
      </c>
      <c r="U470" s="4">
        <v>-3.1740578402957054</v>
      </c>
      <c r="V470" s="4">
        <v>7.918304835273797E-2</v>
      </c>
      <c r="W470" s="4">
        <v>2.3098300191461703</v>
      </c>
      <c r="X470" s="4">
        <v>1.0304490156987152</v>
      </c>
      <c r="Y470" s="4">
        <v>-3.7485971174007156E-2</v>
      </c>
      <c r="Z470" s="4">
        <v>-1.6809604723400351</v>
      </c>
      <c r="AA470" s="6">
        <v>3</v>
      </c>
      <c r="AB470" s="17">
        <f t="shared" si="7"/>
        <v>2.1558468728822411</v>
      </c>
      <c r="AD470" s="13">
        <v>2.1558468728822411</v>
      </c>
      <c r="AE470" s="13">
        <v>3.237344229151244</v>
      </c>
      <c r="AF470" s="13">
        <v>3.8365879993080561</v>
      </c>
      <c r="AG470" s="13">
        <v>4.6585213614850858</v>
      </c>
      <c r="AH470" s="13">
        <v>3.4285855449810216</v>
      </c>
      <c r="AI470" s="13">
        <v>3.942261188488756</v>
      </c>
      <c r="AJ470" s="3">
        <v>152</v>
      </c>
    </row>
    <row r="471" spans="1:36">
      <c r="A471" s="6">
        <v>470</v>
      </c>
      <c r="B471" s="6">
        <v>470</v>
      </c>
      <c r="C471" s="15">
        <v>-0.5573102789439377</v>
      </c>
      <c r="D471" s="4">
        <v>2</v>
      </c>
      <c r="E471" s="4">
        <v>3.3979592285973181</v>
      </c>
      <c r="F471" s="4">
        <v>6.1340901116282662</v>
      </c>
      <c r="G471" s="4">
        <v>4.0740541965732859</v>
      </c>
      <c r="H471" s="4">
        <v>-8.5090913884522806E-2</v>
      </c>
      <c r="I471" s="4">
        <v>2.9666681604314098</v>
      </c>
      <c r="J471" s="4">
        <v>2.0076513307936716</v>
      </c>
      <c r="K471" s="4">
        <v>-3.7842931396422634</v>
      </c>
      <c r="L471" s="4">
        <v>4.3333614626926007</v>
      </c>
      <c r="M471" s="4">
        <v>5.8574891727087106</v>
      </c>
      <c r="N471" s="4">
        <v>6.3102852196006726E-2</v>
      </c>
      <c r="O471" s="4">
        <v>0.55091052773325544</v>
      </c>
      <c r="P471" s="4">
        <v>1.3172030926807117</v>
      </c>
      <c r="Q471" s="4">
        <v>-2.8037351191808901</v>
      </c>
      <c r="R471" s="4">
        <v>1</v>
      </c>
      <c r="S471" s="4">
        <v>-0.48853630332893228</v>
      </c>
      <c r="T471" s="4">
        <v>-1.156517605075416</v>
      </c>
      <c r="U471" s="4">
        <v>-2.7241534293941814</v>
      </c>
      <c r="V471" s="4">
        <v>2.5965504547420474E-2</v>
      </c>
      <c r="W471" s="4">
        <v>2.9075390127192744</v>
      </c>
      <c r="X471" s="4">
        <v>2.7228865780686942</v>
      </c>
      <c r="Y471" s="4">
        <v>-7.8925698828773608E-2</v>
      </c>
      <c r="Z471" s="4">
        <v>-0.19695974914881603</v>
      </c>
      <c r="AA471" s="6">
        <v>3</v>
      </c>
      <c r="AB471" s="17">
        <f t="shared" si="7"/>
        <v>2.2668128271058969</v>
      </c>
      <c r="AD471" s="13">
        <v>2.2668128271058969</v>
      </c>
      <c r="AE471" s="13">
        <v>4.1374998325360286</v>
      </c>
      <c r="AF471" s="13">
        <v>5.4497500703082462</v>
      </c>
      <c r="AG471" s="13">
        <v>5.1655856540940785</v>
      </c>
      <c r="AH471" s="13">
        <v>5.26279381047899</v>
      </c>
      <c r="AI471" s="13">
        <v>5.423980384543694</v>
      </c>
      <c r="AJ471" s="3">
        <v>153</v>
      </c>
    </row>
    <row r="472" spans="1:36">
      <c r="A472" s="6">
        <v>471</v>
      </c>
      <c r="B472" s="6">
        <v>471</v>
      </c>
      <c r="C472" s="15">
        <v>-1.0294052537601137</v>
      </c>
      <c r="D472" s="4">
        <v>2</v>
      </c>
      <c r="E472" s="4">
        <v>3.4104631413367197</v>
      </c>
      <c r="F472" s="4">
        <v>6.142068559685061</v>
      </c>
      <c r="G472" s="4">
        <v>4.1648523710336081</v>
      </c>
      <c r="H472" s="4">
        <v>-8.4912908402182295E-5</v>
      </c>
      <c r="I472" s="4">
        <v>2.9777752999922122</v>
      </c>
      <c r="J472" s="4">
        <v>1.8563741061106018</v>
      </c>
      <c r="K472" s="4">
        <v>-4.1666052943996803</v>
      </c>
      <c r="L472" s="4">
        <v>4.3333614626926007</v>
      </c>
      <c r="M472" s="4">
        <v>5.8356039067786378</v>
      </c>
      <c r="N472" s="4">
        <v>0.25054267090366056</v>
      </c>
      <c r="O472" s="4">
        <v>0.94885698375320182</v>
      </c>
      <c r="P472" s="4">
        <v>1.1932046301914898</v>
      </c>
      <c r="Q472" s="4">
        <v>-2.2807267476133037</v>
      </c>
      <c r="R472" s="4">
        <v>1</v>
      </c>
      <c r="S472" s="4">
        <v>0.13238964072052228</v>
      </c>
      <c r="T472" s="4">
        <v>-0.79282761461559836</v>
      </c>
      <c r="U472" s="4">
        <v>-3.599210099905116</v>
      </c>
      <c r="V472" s="4">
        <v>0.12863238786513542</v>
      </c>
      <c r="W472" s="4">
        <v>2.9942900720987753</v>
      </c>
      <c r="X472" s="4">
        <v>2.8804004539616122</v>
      </c>
      <c r="Y472" s="4">
        <v>-0.14080168355058417</v>
      </c>
      <c r="Z472" s="4">
        <v>-0.1907227755836203</v>
      </c>
      <c r="AA472" s="6">
        <v>3</v>
      </c>
      <c r="AB472" s="17">
        <f t="shared" si="7"/>
        <v>2.3964396684656699</v>
      </c>
      <c r="AD472" s="13">
        <v>2.3964396684656699</v>
      </c>
      <c r="AE472" s="13">
        <v>3.9301575756236287</v>
      </c>
      <c r="AF472" s="13">
        <v>4.5822597344049854</v>
      </c>
      <c r="AG472" s="13">
        <v>4.3720773038202134</v>
      </c>
      <c r="AH472" s="13">
        <v>4.7792915462167063</v>
      </c>
      <c r="AI472" s="13">
        <v>4.8771039014717328</v>
      </c>
      <c r="AJ472" s="3">
        <v>154</v>
      </c>
    </row>
    <row r="473" spans="1:36">
      <c r="A473" s="6">
        <v>472</v>
      </c>
      <c r="B473" s="6">
        <v>472</v>
      </c>
      <c r="C473" s="15">
        <v>-1.6425999186486684</v>
      </c>
      <c r="D473" s="4">
        <v>2</v>
      </c>
      <c r="E473" s="4">
        <v>3.3785190692504812</v>
      </c>
      <c r="F473" s="4">
        <v>6.1217576832765133</v>
      </c>
      <c r="G473" s="4">
        <v>3.6674060687064856</v>
      </c>
      <c r="H473" s="4">
        <v>-0.45889677753290053</v>
      </c>
      <c r="I473" s="4">
        <v>2.7684994955380611</v>
      </c>
      <c r="J473" s="4">
        <v>2.0178349164137761</v>
      </c>
      <c r="K473" s="4">
        <v>-3.7637209331999402</v>
      </c>
      <c r="L473" s="4">
        <v>4.3333614626926007</v>
      </c>
      <c r="M473" s="4">
        <v>5.504462472806523</v>
      </c>
      <c r="N473" s="4">
        <v>0.2659217132245188</v>
      </c>
      <c r="O473" s="4">
        <v>1.02690422170996</v>
      </c>
      <c r="P473" s="4">
        <v>1.1430930521463027</v>
      </c>
      <c r="Q473" s="4">
        <v>-2.3781659271456124</v>
      </c>
      <c r="R473" s="4">
        <v>1</v>
      </c>
      <c r="S473" s="4">
        <v>-0.88673974332776573</v>
      </c>
      <c r="T473" s="4">
        <v>-1.4868216278621755</v>
      </c>
      <c r="U473" s="4">
        <v>-2.7541015909544679</v>
      </c>
      <c r="V473" s="4">
        <v>0.13667055649015633</v>
      </c>
      <c r="W473" s="4">
        <v>3.009991762670631</v>
      </c>
      <c r="X473" s="4">
        <v>2.9067752007742835</v>
      </c>
      <c r="Y473" s="4">
        <v>-0.11306149661501709</v>
      </c>
      <c r="Z473" s="4">
        <v>-0.41913228055840229</v>
      </c>
      <c r="AA473" s="6">
        <v>3</v>
      </c>
      <c r="AB473" s="17">
        <f t="shared" si="7"/>
        <v>-0.576947620161259</v>
      </c>
      <c r="AD473" s="13">
        <v>-0.576947620161259</v>
      </c>
      <c r="AE473" s="13">
        <v>2.0534183567705986</v>
      </c>
      <c r="AF473" s="13">
        <v>2.5832425505088623</v>
      </c>
      <c r="AG473" s="13">
        <v>2.8465940105502692</v>
      </c>
      <c r="AH473" s="13">
        <v>3.3975574317415598</v>
      </c>
      <c r="AI473" s="13">
        <v>3.5622385531465386</v>
      </c>
      <c r="AJ473" s="3">
        <v>155</v>
      </c>
    </row>
    <row r="474" spans="1:36">
      <c r="A474" s="6">
        <v>473</v>
      </c>
      <c r="B474" s="6">
        <v>473</v>
      </c>
      <c r="C474" s="15">
        <v>-1.1765085207301473</v>
      </c>
      <c r="D474" s="4">
        <v>2</v>
      </c>
      <c r="E474" s="4">
        <v>3.4015273965961366</v>
      </c>
      <c r="F474" s="4">
        <v>6.1363631919055335</v>
      </c>
      <c r="G474" s="4">
        <v>3.7165583158512399</v>
      </c>
      <c r="H474" s="4">
        <v>-0.41439331492560977</v>
      </c>
      <c r="I474" s="4">
        <v>2.7902662085963024</v>
      </c>
      <c r="J474" s="4">
        <v>2.0668039756976175</v>
      </c>
      <c r="K474" s="4">
        <v>-3.6780055880831526</v>
      </c>
      <c r="L474" s="4">
        <v>4.3333614626926007</v>
      </c>
      <c r="M474" s="4">
        <v>4.596244794339742</v>
      </c>
      <c r="N474" s="4">
        <v>-0.32385070509370395</v>
      </c>
      <c r="O474" s="4">
        <v>-0.47467450033387126</v>
      </c>
      <c r="P474" s="4">
        <v>1.1829198795881561</v>
      </c>
      <c r="Q474" s="4">
        <v>-2.3007248737864523</v>
      </c>
      <c r="R474" s="4">
        <v>1</v>
      </c>
      <c r="S474" s="4">
        <v>0.14597509081922355</v>
      </c>
      <c r="T474" s="4">
        <v>-0.78617890100786236</v>
      </c>
      <c r="U474" s="4">
        <v>-2.8241070820155287</v>
      </c>
      <c r="V474" s="4">
        <v>9.6810245731274835E-2</v>
      </c>
      <c r="W474" s="4">
        <v>2.6491819848149261</v>
      </c>
      <c r="X474" s="4">
        <v>2.1275111825162858</v>
      </c>
      <c r="Y474" s="4">
        <v>4.0293431244548372E-2</v>
      </c>
      <c r="Z474" s="4">
        <v>-1.7335408643567713</v>
      </c>
      <c r="AA474" s="6">
        <v>3</v>
      </c>
      <c r="AB474" s="17">
        <f t="shared" si="7"/>
        <v>-0.26122191719466037</v>
      </c>
      <c r="AD474" s="13">
        <v>-0.26122191719466037</v>
      </c>
      <c r="AE474" s="13">
        <v>3.4265076896183202</v>
      </c>
      <c r="AF474" s="13">
        <v>2.7632956753281888</v>
      </c>
      <c r="AG474" s="13">
        <v>3.9984575494149368</v>
      </c>
      <c r="AH474" s="13">
        <v>3.7332312116844366</v>
      </c>
      <c r="AI474" s="13">
        <v>3.9397354439946817</v>
      </c>
      <c r="AJ474" s="3">
        <v>156</v>
      </c>
    </row>
    <row r="475" spans="1:36">
      <c r="A475" s="6">
        <v>474</v>
      </c>
      <c r="B475" s="6">
        <v>474</v>
      </c>
      <c r="C475" s="15">
        <v>-0.53701383498261035</v>
      </c>
      <c r="D475" s="4">
        <v>1</v>
      </c>
      <c r="E475" s="4">
        <v>3.6552545744381466</v>
      </c>
      <c r="F475" s="4">
        <v>6.3053548658331513</v>
      </c>
      <c r="G475" s="4">
        <v>3.3808867940662841</v>
      </c>
      <c r="H475" s="4">
        <v>-0.71383719298792181</v>
      </c>
      <c r="I475" s="4">
        <v>2.7771528087404134</v>
      </c>
      <c r="J475" s="4">
        <v>1.8935106232459553</v>
      </c>
      <c r="K475" s="4">
        <v>-4.0656647324842421</v>
      </c>
      <c r="L475" s="4">
        <v>4.3333614626926007</v>
      </c>
      <c r="M475" s="4">
        <v>5.7908292336352885</v>
      </c>
      <c r="N475" s="4">
        <v>9.4438735205600685E-2</v>
      </c>
      <c r="O475" s="4">
        <v>0.89431889098527806</v>
      </c>
      <c r="P475" s="4">
        <v>1.6227545375058501</v>
      </c>
      <c r="Q475" s="4">
        <v>-1.802620004557959</v>
      </c>
      <c r="R475" s="4">
        <v>2</v>
      </c>
      <c r="S475" s="4">
        <v>-0.94665214468570036</v>
      </c>
      <c r="T475" s="4">
        <v>-1.5475141522288467</v>
      </c>
      <c r="U475" s="4">
        <v>-3.2365882900162415</v>
      </c>
      <c r="V475" s="4">
        <v>0.13324474231879474</v>
      </c>
      <c r="W475" s="4">
        <v>2.67751824424698</v>
      </c>
      <c r="X475" s="4">
        <v>2.2025037400651839</v>
      </c>
      <c r="Y475" s="4">
        <v>-0.10314909258362066</v>
      </c>
      <c r="Z475" s="4">
        <v>3.493440563843913E-2</v>
      </c>
      <c r="AA475" s="6">
        <v>3</v>
      </c>
      <c r="AB475" s="17">
        <f t="shared" si="7"/>
        <v>0.24498331791866568</v>
      </c>
      <c r="AD475" s="13">
        <v>0.24498331791866568</v>
      </c>
      <c r="AE475" s="13">
        <v>1.8609123279163715</v>
      </c>
      <c r="AF475" s="13">
        <v>3.3106160034309169</v>
      </c>
      <c r="AG475" s="13">
        <v>2.5392369943330477</v>
      </c>
      <c r="AH475" s="13">
        <v>3.6631000011264487</v>
      </c>
      <c r="AI475" s="13">
        <v>4.0088774467920283</v>
      </c>
      <c r="AJ475" s="3">
        <v>157</v>
      </c>
    </row>
    <row r="476" spans="1:36">
      <c r="A476" s="6">
        <v>475</v>
      </c>
      <c r="B476" s="6">
        <v>475</v>
      </c>
      <c r="C476" s="15">
        <v>-1.2620193286787589</v>
      </c>
      <c r="D476" s="4">
        <v>1</v>
      </c>
      <c r="E476" s="4">
        <v>3.5202592757308238</v>
      </c>
      <c r="F476" s="4">
        <v>6.2136601397884492</v>
      </c>
      <c r="G476" s="4">
        <v>4.2367577812087971</v>
      </c>
      <c r="H476" s="4">
        <v>-0.16276046278183789</v>
      </c>
      <c r="I476" s="4">
        <v>2.9927019708288358</v>
      </c>
      <c r="J476" s="4">
        <v>2.1442790213562195</v>
      </c>
      <c r="K476" s="4">
        <v>-3.5860420236947452</v>
      </c>
      <c r="L476" s="4">
        <v>4.3333614626926007</v>
      </c>
      <c r="M476" s="4">
        <v>4.5389627304799411</v>
      </c>
      <c r="N476" s="4">
        <v>-0.10880714872594438</v>
      </c>
      <c r="O476" s="4">
        <v>1.1947197219578667</v>
      </c>
      <c r="P476" s="4">
        <v>1.2667912517901083</v>
      </c>
      <c r="Q476" s="4">
        <v>-2.1376416500604343</v>
      </c>
      <c r="R476" s="4">
        <v>2</v>
      </c>
      <c r="S476" s="4">
        <v>-0.75965640441699112</v>
      </c>
      <c r="T476" s="4">
        <v>-1.3691192798268905</v>
      </c>
      <c r="U476" s="4">
        <v>-3.7445782814101829</v>
      </c>
      <c r="V476" s="4">
        <v>0.11901396510390842</v>
      </c>
      <c r="W476" s="4">
        <v>3.2775386217723028</v>
      </c>
      <c r="X476" s="4">
        <v>3.26387164612271</v>
      </c>
      <c r="Y476" s="4">
        <v>-0.14438417220101557</v>
      </c>
      <c r="Z476" s="4">
        <v>-2.8819254119054629</v>
      </c>
      <c r="AA476" s="6">
        <v>3</v>
      </c>
      <c r="AB476" s="17">
        <f t="shared" si="7"/>
        <v>1.2024015705844509</v>
      </c>
      <c r="AD476" s="13">
        <v>1.2024015705844509</v>
      </c>
      <c r="AE476" s="13">
        <v>3.5917901926819797</v>
      </c>
      <c r="AF476" s="13">
        <v>2.1997214575348067</v>
      </c>
      <c r="AG476" s="13">
        <v>4.7561730595246186</v>
      </c>
      <c r="AH476" s="13">
        <v>4.2584880048169911</v>
      </c>
      <c r="AI476" s="13">
        <v>4.8351701780987879</v>
      </c>
      <c r="AJ476" s="3">
        <v>158</v>
      </c>
    </row>
    <row r="477" spans="1:36">
      <c r="A477" s="6">
        <v>476</v>
      </c>
      <c r="B477" s="6">
        <v>476</v>
      </c>
      <c r="C477" s="15">
        <v>-1.2179889067995555</v>
      </c>
      <c r="D477" s="4">
        <v>1</v>
      </c>
      <c r="E477" s="4">
        <v>3.4541920289699362</v>
      </c>
      <c r="F477" s="4">
        <v>6.1702535233952993</v>
      </c>
      <c r="G477" s="4">
        <v>4.0478702381008382</v>
      </c>
      <c r="H477" s="4">
        <v>-0.10951117063355056</v>
      </c>
      <c r="I477" s="4">
        <v>2.9526655783374181</v>
      </c>
      <c r="J477" s="4">
        <v>1.915399011933038</v>
      </c>
      <c r="K477" s="4">
        <v>-4.0065855751960315</v>
      </c>
      <c r="L477" s="4">
        <v>4.3333614626926007</v>
      </c>
      <c r="M477" s="4">
        <v>5.6200984944777845</v>
      </c>
      <c r="N477" s="4">
        <v>-0.21394928878923264</v>
      </c>
      <c r="O477" s="4">
        <v>-0.28233160397489576</v>
      </c>
      <c r="P477" s="4">
        <v>1.0715264680287753</v>
      </c>
      <c r="Q477" s="4">
        <v>-2.5173231740408046</v>
      </c>
      <c r="R477" s="4">
        <v>1</v>
      </c>
      <c r="S477" s="4">
        <v>-0.84082059488299798</v>
      </c>
      <c r="T477" s="4">
        <v>-1.4426769271162496</v>
      </c>
      <c r="U477" s="4">
        <v>-2.9342313684446348</v>
      </c>
      <c r="V477" s="4">
        <v>4.6789185548102241E-2</v>
      </c>
      <c r="W477" s="4">
        <v>2.6613411888780685</v>
      </c>
      <c r="X477" s="4">
        <v>2.1599930230526527</v>
      </c>
      <c r="Y477" s="4">
        <v>0.13711281086969129</v>
      </c>
      <c r="Z477" s="4">
        <v>-0.76663995910434335</v>
      </c>
      <c r="AA477" s="6">
        <v>3</v>
      </c>
      <c r="AB477" s="17">
        <f t="shared" si="7"/>
        <v>2.6873711898938093</v>
      </c>
      <c r="AD477" s="13">
        <v>2.6873711898938093</v>
      </c>
      <c r="AE477" s="13">
        <v>3.7403802269763395</v>
      </c>
      <c r="AF477" s="13">
        <v>3.2996444228657511</v>
      </c>
      <c r="AG477" s="13">
        <v>5.5222206292084888</v>
      </c>
      <c r="AH477" s="13">
        <v>4.5303604291795754</v>
      </c>
      <c r="AI477" s="13">
        <v>5.4164114649305048</v>
      </c>
      <c r="AJ477" s="3">
        <v>159</v>
      </c>
    </row>
    <row r="478" spans="1:36">
      <c r="A478" s="6">
        <v>477</v>
      </c>
      <c r="B478" s="6">
        <v>477</v>
      </c>
      <c r="C478" s="15">
        <v>-0.5547212803961693</v>
      </c>
      <c r="D478" s="4">
        <v>1</v>
      </c>
      <c r="E478" s="4">
        <v>3.5001626264396277</v>
      </c>
      <c r="F478" s="4">
        <v>6.200352560597544</v>
      </c>
      <c r="G478" s="4">
        <v>3.2529898525369343</v>
      </c>
      <c r="H478" s="4">
        <v>-0.82485331441126708</v>
      </c>
      <c r="I478" s="4">
        <v>2.9017026149363763</v>
      </c>
      <c r="J478" s="4">
        <v>1.7997735317113031</v>
      </c>
      <c r="K478" s="4">
        <v>-4.3112259784697491</v>
      </c>
      <c r="L478" s="4">
        <v>4.4011208393367633</v>
      </c>
      <c r="M478" s="4">
        <v>5.5875075997917074</v>
      </c>
      <c r="N478" s="4">
        <v>-0.21210750185180188</v>
      </c>
      <c r="O478" s="4">
        <v>-0.10347279572333919</v>
      </c>
      <c r="P478" s="4">
        <v>1.2875120613426687</v>
      </c>
      <c r="Q478" s="4">
        <v>-2.0973511870415673</v>
      </c>
      <c r="R478" s="4">
        <v>2</v>
      </c>
      <c r="S478" s="4">
        <v>-0.51063465813739228</v>
      </c>
      <c r="T478" s="4">
        <v>-1.1722512257489175</v>
      </c>
      <c r="U478" s="4">
        <v>-2.9947914137655878</v>
      </c>
      <c r="V478" s="4">
        <v>6.1509228724253392E-2</v>
      </c>
      <c r="W478" s="4">
        <v>3.1286906323246981</v>
      </c>
      <c r="X478" s="4">
        <v>3.0859865719264965</v>
      </c>
      <c r="Y478" s="4">
        <v>-0.10745956406880758</v>
      </c>
      <c r="Z478" s="4">
        <v>-1.1883026621421344</v>
      </c>
      <c r="AA478" s="6">
        <v>3</v>
      </c>
      <c r="AB478" s="17">
        <f t="shared" si="7"/>
        <v>0.22697619733438595</v>
      </c>
      <c r="AD478" s="13">
        <v>0.22697619733438595</v>
      </c>
      <c r="AE478" s="13">
        <v>2.5583119942042751</v>
      </c>
      <c r="AF478" s="13">
        <v>2.7288327402847385</v>
      </c>
      <c r="AG478" s="13">
        <v>2.4942792560346652</v>
      </c>
      <c r="AH478" s="13">
        <v>3.4593404957108662</v>
      </c>
      <c r="AI478" s="13">
        <v>3.6470673862994962</v>
      </c>
      <c r="AJ478" s="3">
        <v>160</v>
      </c>
    </row>
    <row r="479" spans="1:36">
      <c r="A479" s="6">
        <v>478</v>
      </c>
      <c r="B479" s="6">
        <v>478</v>
      </c>
      <c r="C479" s="15">
        <v>-1.0757752731881745</v>
      </c>
      <c r="D479" s="4">
        <v>1</v>
      </c>
      <c r="E479" s="4">
        <v>3.4004435187953952</v>
      </c>
      <c r="F479" s="4">
        <v>6.1356724026982459</v>
      </c>
      <c r="G479" s="4">
        <v>3.5356592056198934</v>
      </c>
      <c r="H479" s="4">
        <v>-0.57711858452599685</v>
      </c>
      <c r="I479" s="4">
        <v>2.7466478129808078</v>
      </c>
      <c r="J479" s="4">
        <v>1.9872957600280063</v>
      </c>
      <c r="K479" s="4">
        <v>-3.8281052293751427</v>
      </c>
      <c r="L479" s="4">
        <v>4.3333614626926007</v>
      </c>
      <c r="M479" s="4">
        <v>6.0708883553083428</v>
      </c>
      <c r="N479" s="4">
        <v>0.32799205701973239</v>
      </c>
      <c r="O479" s="4">
        <v>-0.10394445990230537</v>
      </c>
      <c r="P479" s="4">
        <v>1.2731616500827831</v>
      </c>
      <c r="Q479" s="4">
        <v>-2.1252547644913449</v>
      </c>
      <c r="R479" s="4">
        <v>2</v>
      </c>
      <c r="S479" s="4">
        <v>-8.2827857827773403E-3</v>
      </c>
      <c r="T479" s="4">
        <v>-0.86440353391977753</v>
      </c>
      <c r="U479" s="4">
        <v>-2.8154283161750615</v>
      </c>
      <c r="V479" s="4">
        <v>-2.6119706902098812E-2</v>
      </c>
      <c r="W479" s="4">
        <v>3.0769381359800736</v>
      </c>
      <c r="X479" s="4">
        <v>3.0121467648446063</v>
      </c>
      <c r="Y479" s="4">
        <v>-0.22000923170166392</v>
      </c>
      <c r="Z479" s="4">
        <v>-0.49266324168357317</v>
      </c>
      <c r="AA479" s="6">
        <v>3</v>
      </c>
      <c r="AB479" s="17">
        <f t="shared" si="7"/>
        <v>0.65570488508407532</v>
      </c>
      <c r="AD479" s="13">
        <v>0.65570488508407532</v>
      </c>
      <c r="AE479" s="13">
        <v>2.8019047765738341</v>
      </c>
      <c r="AF479" s="13">
        <v>3.3501145914328392</v>
      </c>
      <c r="AG479" s="13">
        <v>3.8728038922735846</v>
      </c>
      <c r="AH479" s="13">
        <v>4.048300623720694</v>
      </c>
      <c r="AI479" s="13">
        <v>4.2803952681990189</v>
      </c>
      <c r="AJ479" s="3">
        <v>161</v>
      </c>
    </row>
    <row r="480" spans="1:36">
      <c r="A480" s="6">
        <v>479</v>
      </c>
      <c r="B480" s="6">
        <v>479</v>
      </c>
      <c r="C480" s="15">
        <v>-0.15616558473536732</v>
      </c>
      <c r="D480" s="4">
        <v>1</v>
      </c>
      <c r="E480" s="4">
        <v>3.4861315761934946</v>
      </c>
      <c r="F480" s="4">
        <v>6.1911151906333819</v>
      </c>
      <c r="G480" s="4">
        <v>4.0282060579313681</v>
      </c>
      <c r="H480" s="4">
        <v>-0.127822221559204</v>
      </c>
      <c r="I480" s="4">
        <v>2.9422618545306931</v>
      </c>
      <c r="J480" s="4">
        <v>1.9897108847234515</v>
      </c>
      <c r="K480" s="4">
        <v>-3.8227256572894532</v>
      </c>
      <c r="L480" s="4">
        <v>4.3333614626926007</v>
      </c>
      <c r="M480" s="4">
        <v>5.2024086244603742</v>
      </c>
      <c r="N480" s="4">
        <v>-0.32829409581886704</v>
      </c>
      <c r="O480" s="4">
        <v>0.97431560358205693</v>
      </c>
      <c r="P480" s="4">
        <v>1.3526751012717313</v>
      </c>
      <c r="Q480" s="4">
        <v>-1.9706452760683897</v>
      </c>
      <c r="R480" s="4">
        <v>2</v>
      </c>
      <c r="S480" s="4">
        <v>-0.96231899401953258</v>
      </c>
      <c r="T480" s="4">
        <v>-1.5640118565574861</v>
      </c>
      <c r="U480" s="4">
        <v>-2.9396088175537298</v>
      </c>
      <c r="V480" s="4">
        <v>3.0968630678419432E-2</v>
      </c>
      <c r="W480" s="4">
        <v>2.4572520659498944</v>
      </c>
      <c r="X480" s="4">
        <v>1.5531146721415894</v>
      </c>
      <c r="Y480" s="4">
        <v>-5.2507819528811776E-2</v>
      </c>
      <c r="Z480" s="4">
        <v>-2.0054489011676053</v>
      </c>
      <c r="AA480" s="6">
        <v>3</v>
      </c>
      <c r="AB480" s="17">
        <f t="shared" si="7"/>
        <v>2.8596261405569994</v>
      </c>
      <c r="AD480" s="13">
        <v>2.8596261405569994</v>
      </c>
      <c r="AE480" s="13">
        <v>4.388505600771591</v>
      </c>
      <c r="AF480" s="13">
        <v>3.3578722569237818</v>
      </c>
      <c r="AG480" s="13">
        <v>5.9878078696044383</v>
      </c>
      <c r="AH480" s="13">
        <v>5.0164848188851474</v>
      </c>
      <c r="AI480" s="13">
        <v>5.9758431662050251</v>
      </c>
      <c r="AJ480" s="3">
        <v>162</v>
      </c>
    </row>
    <row r="481" spans="1:36">
      <c r="A481" s="6">
        <v>480</v>
      </c>
      <c r="B481" s="6">
        <v>480</v>
      </c>
      <c r="C481" s="15">
        <v>-0.11780992178035776</v>
      </c>
      <c r="D481" s="4">
        <v>1</v>
      </c>
      <c r="E481" s="4">
        <v>3.5550832577036759</v>
      </c>
      <c r="F481" s="4">
        <v>6.2369327158645609</v>
      </c>
      <c r="G481" s="4">
        <v>3.7998325607446639</v>
      </c>
      <c r="H481" s="4">
        <v>-0.33853647503443646</v>
      </c>
      <c r="I481" s="4">
        <v>2.8285089665160954</v>
      </c>
      <c r="J481" s="4">
        <v>2.0618072570993822</v>
      </c>
      <c r="K481" s="4">
        <v>-3.6857384179144552</v>
      </c>
      <c r="L481" s="4">
        <v>4.3333614626926007</v>
      </c>
      <c r="M481" s="4">
        <v>5.4107288783329999</v>
      </c>
      <c r="N481" s="4">
        <v>0.36300605106099137</v>
      </c>
      <c r="O481" s="4">
        <v>2.2179019301392894E-2</v>
      </c>
      <c r="P481" s="4">
        <v>1.0993625676691181</v>
      </c>
      <c r="Q481" s="4">
        <v>-2.4631974247401374</v>
      </c>
      <c r="R481" s="4">
        <v>1</v>
      </c>
      <c r="S481" s="4">
        <v>-0.17008323410377726</v>
      </c>
      <c r="T481" s="4">
        <v>-0.95361075263520301</v>
      </c>
      <c r="U481" s="4">
        <v>-3.1168039475776119</v>
      </c>
      <c r="V481" s="4">
        <v>0.11421002617111624</v>
      </c>
      <c r="W481" s="4">
        <v>2.9451354600900119</v>
      </c>
      <c r="X481" s="4">
        <v>2.793635146162019</v>
      </c>
      <c r="Y481" s="4">
        <v>-7.7498994511217834E-2</v>
      </c>
      <c r="Z481" s="4">
        <v>-0.25535344512870173</v>
      </c>
      <c r="AA481" s="6">
        <v>3</v>
      </c>
      <c r="AB481" s="17">
        <f t="shared" si="7"/>
        <v>2.6873711898938093</v>
      </c>
      <c r="AD481" s="13">
        <v>2.6873711898938093</v>
      </c>
      <c r="AE481" s="13">
        <v>4.310235208024741</v>
      </c>
      <c r="AF481" s="13">
        <v>5.5005640921492613</v>
      </c>
      <c r="AG481" s="13">
        <v>5.9846161502791428</v>
      </c>
      <c r="AH481" s="13">
        <v>5.5565191336773099</v>
      </c>
      <c r="AI481" s="13">
        <v>5.868675251015361</v>
      </c>
      <c r="AJ481" s="3">
        <v>163</v>
      </c>
    </row>
    <row r="482" spans="1:36">
      <c r="A482" s="6">
        <v>481</v>
      </c>
      <c r="B482" s="6">
        <v>481</v>
      </c>
      <c r="C482" s="15">
        <v>-0.32128861111961859</v>
      </c>
      <c r="D482" s="4">
        <v>2</v>
      </c>
      <c r="E482" s="4">
        <v>3.478381318140578</v>
      </c>
      <c r="F482" s="4">
        <v>6.1860318070384999</v>
      </c>
      <c r="G482" s="4">
        <v>3.8305979989087615</v>
      </c>
      <c r="H482" s="4">
        <v>-0.31037184876131479</v>
      </c>
      <c r="I482" s="4">
        <v>2.8430740242928074</v>
      </c>
      <c r="J482" s="4">
        <v>1.658887033481538</v>
      </c>
      <c r="K482" s="4">
        <v>-4.5402717553038139</v>
      </c>
      <c r="L482" s="4">
        <v>4.6536816381341479</v>
      </c>
      <c r="M482" s="4">
        <v>4.3506558377460998</v>
      </c>
      <c r="N482" s="4">
        <v>0.38190514190857971</v>
      </c>
      <c r="O482" s="4">
        <v>-0.28025231623394947</v>
      </c>
      <c r="P482" s="4">
        <v>1.262640772006381</v>
      </c>
      <c r="Q482" s="4">
        <v>-2.6544070984356747</v>
      </c>
      <c r="R482" s="4">
        <v>1</v>
      </c>
      <c r="S482" s="4">
        <v>-0.40677639668722343</v>
      </c>
      <c r="T482" s="4">
        <v>-1.1003679246335305</v>
      </c>
      <c r="U482" s="4">
        <v>-2.9452173408224374</v>
      </c>
      <c r="V482" s="4">
        <v>-3.3908518799359778E-2</v>
      </c>
      <c r="W482" s="4">
        <v>3.359493658918919</v>
      </c>
      <c r="X482" s="4">
        <v>3.3417931695911167</v>
      </c>
      <c r="Y482" s="4">
        <v>1.4575880546310146E-2</v>
      </c>
      <c r="Z482" s="4">
        <v>-0.35936885522791562</v>
      </c>
      <c r="AA482" s="6">
        <v>3</v>
      </c>
      <c r="AB482" s="17">
        <f t="shared" si="7"/>
        <v>3.4892082589848687</v>
      </c>
      <c r="AD482" s="13">
        <v>3.4892082589848687</v>
      </c>
      <c r="AE482" s="13">
        <v>4.2235583139020862</v>
      </c>
      <c r="AF482" s="13">
        <v>5.4475129329098895</v>
      </c>
      <c r="AG482" s="13">
        <v>5.4327171320276921</v>
      </c>
      <c r="AH482" s="13">
        <v>5.2385142821772828</v>
      </c>
      <c r="AI482" s="13">
        <v>5.5938932011189184</v>
      </c>
      <c r="AJ482" s="3">
        <v>164</v>
      </c>
    </row>
    <row r="483" spans="1:36">
      <c r="A483" s="6">
        <v>482</v>
      </c>
      <c r="B483" s="6">
        <v>482</v>
      </c>
      <c r="C483" s="15">
        <v>-0.32078556282976556</v>
      </c>
      <c r="D483" s="4">
        <v>2</v>
      </c>
      <c r="E483" s="4">
        <v>3.4599685913120397</v>
      </c>
      <c r="F483" s="4">
        <v>6.1740094123179761</v>
      </c>
      <c r="G483" s="4">
        <v>4.1848517662774682</v>
      </c>
      <c r="H483" s="4">
        <v>-0.22393949191711882</v>
      </c>
      <c r="I483" s="4">
        <v>2.7999917339409857</v>
      </c>
      <c r="J483" s="4">
        <v>1.8754340592590792</v>
      </c>
      <c r="K483" s="4">
        <v>-4.1149287765561011</v>
      </c>
      <c r="L483" s="4">
        <v>4.3333614626926007</v>
      </c>
      <c r="M483" s="4">
        <v>4.3637070597987364</v>
      </c>
      <c r="N483" s="4">
        <v>-5.6481016731353646E-2</v>
      </c>
      <c r="O483" s="4">
        <v>-0.21395917212598783</v>
      </c>
      <c r="P483" s="4">
        <v>1.2809888140099712</v>
      </c>
      <c r="Q483" s="4">
        <v>-2.1100352790773673</v>
      </c>
      <c r="R483" s="4">
        <v>2</v>
      </c>
      <c r="S483" s="4">
        <v>-0.77717720853752548</v>
      </c>
      <c r="T483" s="4">
        <v>-1.3845465165637865</v>
      </c>
      <c r="U483" s="4">
        <v>-3.5438050251493007</v>
      </c>
      <c r="V483" s="4">
        <v>-3.8803798663098014E-2</v>
      </c>
      <c r="W483" s="4">
        <v>3.8751652463116577</v>
      </c>
      <c r="X483" s="4">
        <v>3.5927056468578704</v>
      </c>
      <c r="Y483" s="4">
        <v>-0.15360431235175762</v>
      </c>
      <c r="Z483" s="4">
        <v>-0.46726192268421018</v>
      </c>
      <c r="AA483" s="6">
        <v>3</v>
      </c>
      <c r="AB483" s="17">
        <f t="shared" si="7"/>
        <v>4.3460496549244647</v>
      </c>
      <c r="AD483" s="13">
        <v>4.3460496549244647</v>
      </c>
      <c r="AE483" s="13">
        <v>4.5107386200895014</v>
      </c>
      <c r="AF483" s="13">
        <v>6.1861880475571152</v>
      </c>
      <c r="AG483" s="13">
        <v>6.8223825586610154</v>
      </c>
      <c r="AH483" s="13">
        <v>6.456581254780323</v>
      </c>
      <c r="AI483" s="13">
        <v>6.9110498459315668</v>
      </c>
      <c r="AJ483" s="3">
        <v>165</v>
      </c>
    </row>
    <row r="484" spans="1:36">
      <c r="A484" s="6">
        <v>483</v>
      </c>
      <c r="B484" s="6">
        <v>483</v>
      </c>
      <c r="C484" s="15">
        <v>-1.6260608988375123</v>
      </c>
      <c r="D484" s="4">
        <v>1</v>
      </c>
      <c r="E484" s="4">
        <v>3.571616888901211</v>
      </c>
      <c r="F484" s="4">
        <v>6.2480757571326242</v>
      </c>
      <c r="G484" s="4">
        <v>3.9813889904004682</v>
      </c>
      <c r="H484" s="4">
        <v>-0.17131636081354759</v>
      </c>
      <c r="I484" s="4">
        <v>2.9178804728326151</v>
      </c>
      <c r="J484" s="4">
        <v>1.8014969240922598</v>
      </c>
      <c r="K484" s="4">
        <v>-4.3071374026169416</v>
      </c>
      <c r="L484" s="4">
        <v>4.3966639260466494</v>
      </c>
      <c r="M484" s="4">
        <v>5.2371195814895133</v>
      </c>
      <c r="N484" s="4">
        <v>-0.14406158255472754</v>
      </c>
      <c r="O484" s="4">
        <v>-0.32888000871451362</v>
      </c>
      <c r="P484" s="4">
        <v>1.3032805900758775</v>
      </c>
      <c r="Q484" s="4">
        <v>-2.0666901589492168</v>
      </c>
      <c r="R484" s="4">
        <v>2</v>
      </c>
      <c r="S484" s="4">
        <v>-0.26408082952722628</v>
      </c>
      <c r="T484" s="4">
        <v>-1.0093418730575265</v>
      </c>
      <c r="U484" s="4">
        <v>-2.8396968964038845</v>
      </c>
      <c r="V484" s="4">
        <v>7.994518224000631E-2</v>
      </c>
      <c r="W484" s="4">
        <v>2.7982153007379318</v>
      </c>
      <c r="X484" s="4">
        <v>2.4947695454047754</v>
      </c>
      <c r="Y484" s="4">
        <v>6.2674725307165002E-2</v>
      </c>
      <c r="Z484" s="4">
        <v>-2.4363114078226946</v>
      </c>
      <c r="AA484" s="6">
        <v>3</v>
      </c>
      <c r="AB484" s="17">
        <f t="shared" si="7"/>
        <v>0.22514155397688276</v>
      </c>
      <c r="AD484" s="13">
        <v>0.22514155397688276</v>
      </c>
      <c r="AE484" s="13">
        <v>2.2143657139363562</v>
      </c>
      <c r="AF484" s="13">
        <v>2.0064003080505155</v>
      </c>
      <c r="AG484" s="13">
        <v>3.4722769633431074</v>
      </c>
      <c r="AH484" s="13">
        <v>3.2557090749135495</v>
      </c>
      <c r="AI484" s="13">
        <v>3.5982159617165896</v>
      </c>
      <c r="AJ484" s="3">
        <v>166</v>
      </c>
    </row>
    <row r="485" spans="1:36">
      <c r="A485" s="6">
        <v>484</v>
      </c>
      <c r="B485" s="6">
        <v>484</v>
      </c>
      <c r="C485" s="15">
        <v>0.43547642496532235</v>
      </c>
      <c r="D485" s="4">
        <v>1</v>
      </c>
      <c r="E485" s="4">
        <v>3.3909694476034398</v>
      </c>
      <c r="F485" s="4">
        <v>6.129645851605166</v>
      </c>
      <c r="G485" s="4">
        <v>3.1629456333720847</v>
      </c>
      <c r="H485" s="4">
        <v>-0.90184581818092868</v>
      </c>
      <c r="I485" s="4">
        <v>2.9707846190294429</v>
      </c>
      <c r="J485" s="4">
        <v>2.1361606826908459</v>
      </c>
      <c r="K485" s="4">
        <v>-3.593378328707622</v>
      </c>
      <c r="L485" s="4">
        <v>4.3333614626926007</v>
      </c>
      <c r="M485" s="4">
        <v>4.558176926549903</v>
      </c>
      <c r="N485" s="4">
        <v>-9.0846649035411203E-2</v>
      </c>
      <c r="O485" s="4">
        <v>-8.2380218246445758E-2</v>
      </c>
      <c r="P485" s="4">
        <v>1.4825228661883396</v>
      </c>
      <c r="Q485" s="4">
        <v>-1.7181635109527622</v>
      </c>
      <c r="R485" s="4">
        <v>2</v>
      </c>
      <c r="S485" s="4">
        <v>-0.92324077873912869</v>
      </c>
      <c r="T485" s="4">
        <v>-1.5233575967336053</v>
      </c>
      <c r="U485" s="4">
        <v>-3.3670449327634153</v>
      </c>
      <c r="V485" s="4">
        <v>3.2976249406263203E-2</v>
      </c>
      <c r="W485" s="4">
        <v>2.8061607506565136</v>
      </c>
      <c r="X485" s="4">
        <v>2.5124984729582227</v>
      </c>
      <c r="Y485" s="4">
        <v>1.8215031911827283E-2</v>
      </c>
      <c r="Z485" s="4">
        <v>-0.13403660092055553</v>
      </c>
      <c r="AA485" s="6">
        <v>3</v>
      </c>
      <c r="AB485" s="17">
        <f t="shared" si="7"/>
        <v>1.7234806284747606</v>
      </c>
      <c r="AD485" s="13">
        <v>1.7234806284747606</v>
      </c>
      <c r="AE485" s="13">
        <v>3.2046551892282289</v>
      </c>
      <c r="AF485" s="13">
        <v>3.6361113885752805</v>
      </c>
      <c r="AG485" s="13">
        <v>4.1072772401338211</v>
      </c>
      <c r="AH485" s="13">
        <v>5.1050966288850814</v>
      </c>
      <c r="AI485" s="13">
        <v>5.4102164590454453</v>
      </c>
      <c r="AJ485" s="3">
        <v>167</v>
      </c>
    </row>
    <row r="486" spans="1:36">
      <c r="A486" s="6">
        <v>485</v>
      </c>
      <c r="B486" s="6">
        <v>485</v>
      </c>
      <c r="C486" s="15">
        <v>-0.81934993088459396</v>
      </c>
      <c r="D486" s="4">
        <v>1</v>
      </c>
      <c r="E486" s="4">
        <v>3.351800702493466</v>
      </c>
      <c r="F486" s="4">
        <v>6.1049515981447673</v>
      </c>
      <c r="G486" s="4">
        <v>3.9271059567287701</v>
      </c>
      <c r="H486" s="4">
        <v>-0.22156154924108434</v>
      </c>
      <c r="I486" s="4">
        <v>2.8902963343394159</v>
      </c>
      <c r="J486" s="4">
        <v>2.1287464165746202</v>
      </c>
      <c r="K486" s="4">
        <v>-3.6005152984570614</v>
      </c>
      <c r="L486" s="4">
        <v>4.3333614626926007</v>
      </c>
      <c r="M486" s="4">
        <v>5.3999772288838805</v>
      </c>
      <c r="N486" s="4">
        <v>-0.35991936124563034</v>
      </c>
      <c r="O486" s="4">
        <v>0.32568369039136491</v>
      </c>
      <c r="P486" s="4">
        <v>1.2223186380067557</v>
      </c>
      <c r="Q486" s="4">
        <v>-2.224116176861398</v>
      </c>
      <c r="R486" s="4">
        <v>1</v>
      </c>
      <c r="S486" s="4">
        <v>-0.7512846208140368</v>
      </c>
      <c r="T486" s="4">
        <v>-1.3618310368055677</v>
      </c>
      <c r="U486" s="4">
        <v>-3.1200200912038234</v>
      </c>
      <c r="V486" s="4">
        <v>4.9062323981140021E-2</v>
      </c>
      <c r="W486" s="4">
        <v>2.8286549014082558</v>
      </c>
      <c r="X486" s="4">
        <v>2.5617005069446859</v>
      </c>
      <c r="Y486" s="4">
        <v>1.3854785352042346E-2</v>
      </c>
      <c r="Z486" s="4">
        <v>-2.1816879749466511</v>
      </c>
      <c r="AA486" s="6">
        <v>3</v>
      </c>
      <c r="AB486" s="17">
        <f t="shared" si="7"/>
        <v>1.3487482450459205</v>
      </c>
      <c r="AD486" s="13">
        <v>1.3487482450459205</v>
      </c>
      <c r="AE486" s="13">
        <v>4.7320671191764418</v>
      </c>
      <c r="AF486" s="13">
        <v>3.5952828053763519</v>
      </c>
      <c r="AG486" s="13">
        <v>4.5848960475480016</v>
      </c>
      <c r="AH486" s="13">
        <v>4.8346138498507809</v>
      </c>
      <c r="AI486" s="13">
        <v>4.8411904751159804</v>
      </c>
      <c r="AJ486" s="3">
        <v>168</v>
      </c>
    </row>
    <row r="487" spans="1:36">
      <c r="A487" s="6">
        <v>486</v>
      </c>
      <c r="B487" s="6">
        <v>486</v>
      </c>
      <c r="C487" s="15">
        <v>4.5336360419776407E-2</v>
      </c>
      <c r="D487" s="4">
        <v>1</v>
      </c>
      <c r="E487" s="4">
        <v>3.6610873780838142</v>
      </c>
      <c r="F487" s="4">
        <v>6.3094054290396917</v>
      </c>
      <c r="G487" s="4">
        <v>3.8450379476902974</v>
      </c>
      <c r="H487" s="4">
        <v>-0.29712755639903199</v>
      </c>
      <c r="I487" s="4">
        <v>2.8499916283796409</v>
      </c>
      <c r="J487" s="4">
        <v>1.9936413242143332</v>
      </c>
      <c r="K487" s="4">
        <v>-3.8140731979498179</v>
      </c>
      <c r="L487" s="4">
        <v>4.3333614626926007</v>
      </c>
      <c r="M487" s="4">
        <v>5.4888371213615557</v>
      </c>
      <c r="N487" s="4">
        <v>-1.6806901585629863E-2</v>
      </c>
      <c r="O487" s="4">
        <v>0.42886875110464878</v>
      </c>
      <c r="P487" s="4">
        <v>1.4660690992944057</v>
      </c>
      <c r="Q487" s="4">
        <v>-1.7501569465798561</v>
      </c>
      <c r="R487" s="4">
        <v>2</v>
      </c>
      <c r="S487" s="4">
        <v>-0.94080889682623814</v>
      </c>
      <c r="T487" s="4">
        <v>-1.5414300453451921</v>
      </c>
      <c r="U487" s="4">
        <v>-2.9904403280245839</v>
      </c>
      <c r="V487" s="4">
        <v>-3.4580514864232553E-2</v>
      </c>
      <c r="W487" s="4">
        <v>2.1563487378447617</v>
      </c>
      <c r="X487" s="4">
        <v>0.40814880950289817</v>
      </c>
      <c r="Y487" s="4">
        <v>-3.213159302833371E-2</v>
      </c>
      <c r="Z487" s="4">
        <v>-1.1423255312505649</v>
      </c>
      <c r="AA487" s="6">
        <v>3</v>
      </c>
      <c r="AB487" s="17">
        <f t="shared" si="7"/>
        <v>2.3028850480030436</v>
      </c>
      <c r="AD487" s="13">
        <v>2.3028850480030436</v>
      </c>
      <c r="AE487" s="13">
        <v>4.1498581054853458</v>
      </c>
      <c r="AF487" s="13">
        <v>4.0610979684284647</v>
      </c>
      <c r="AG487" s="13">
        <v>5.6789090123801778</v>
      </c>
      <c r="AH487" s="13">
        <v>5.2907891001272453</v>
      </c>
      <c r="AI487" s="13">
        <v>5.6898525691227029</v>
      </c>
      <c r="AJ487" s="3">
        <v>169</v>
      </c>
    </row>
    <row r="488" spans="1:36">
      <c r="A488" s="6">
        <v>487</v>
      </c>
      <c r="B488" s="6">
        <v>487</v>
      </c>
      <c r="C488" s="15">
        <v>-1.371067386719538</v>
      </c>
      <c r="D488" s="4">
        <v>2</v>
      </c>
      <c r="E488" s="4">
        <v>3.4605911683415385</v>
      </c>
      <c r="F488" s="4">
        <v>6.2502605909671827</v>
      </c>
      <c r="G488" s="4">
        <v>3.809163490463479</v>
      </c>
      <c r="H488" s="4">
        <v>-0.33000210435500127</v>
      </c>
      <c r="I488" s="4">
        <v>2.8329015138599525</v>
      </c>
      <c r="J488" s="4">
        <v>1.971088017691645</v>
      </c>
      <c r="K488" s="4">
        <v>-3.865399553622229</v>
      </c>
      <c r="L488" s="4">
        <v>4.3333614626926007</v>
      </c>
      <c r="M488" s="4">
        <v>4.8773392637761983</v>
      </c>
      <c r="N488" s="4">
        <v>-0.13853986284080022</v>
      </c>
      <c r="O488" s="4">
        <v>-0.16155426299162284</v>
      </c>
      <c r="P488" s="4">
        <v>1.5664507527043243</v>
      </c>
      <c r="Q488" s="4">
        <v>-1.554970398282792</v>
      </c>
      <c r="R488" s="4">
        <v>2</v>
      </c>
      <c r="S488" s="4">
        <v>-0.43441330180506033</v>
      </c>
      <c r="T488" s="4">
        <v>-1.1189973586841053</v>
      </c>
      <c r="U488" s="4">
        <v>-2.6824615858728516</v>
      </c>
      <c r="V488" s="4">
        <v>0.12651172188760285</v>
      </c>
      <c r="W488" s="4">
        <v>2.3760134352865476</v>
      </c>
      <c r="X488" s="4">
        <v>1.2740535942636426</v>
      </c>
      <c r="Y488" s="4">
        <v>-5.9700925042028919E-3</v>
      </c>
      <c r="Z488" s="4">
        <v>-1.8563803635544469</v>
      </c>
      <c r="AA488" s="6">
        <v>3</v>
      </c>
      <c r="AB488" s="17">
        <f t="shared" si="7"/>
        <v>7.3900807839534219E-2</v>
      </c>
      <c r="AD488" s="13">
        <v>7.3900807839534219E-2</v>
      </c>
      <c r="AE488" s="13">
        <v>2.7025685375329713</v>
      </c>
      <c r="AF488" s="13">
        <v>2.5846765671325818</v>
      </c>
      <c r="AG488" s="13">
        <v>4.1877438264806504</v>
      </c>
      <c r="AH488" s="13">
        <v>3.5683206946982131</v>
      </c>
      <c r="AI488" s="13">
        <v>4.1948683999883993</v>
      </c>
      <c r="AJ488" s="3">
        <v>170</v>
      </c>
    </row>
    <row r="489" spans="1:36">
      <c r="A489" s="6">
        <v>488</v>
      </c>
      <c r="B489" s="6">
        <v>488</v>
      </c>
      <c r="C489" s="15">
        <v>-0.68235223640725717</v>
      </c>
      <c r="D489" s="4">
        <v>1</v>
      </c>
      <c r="E489" s="4">
        <v>3.5610398068293576</v>
      </c>
      <c r="F489" s="4">
        <v>6.2409402805175116</v>
      </c>
      <c r="G489" s="4">
        <v>3.955295967352181</v>
      </c>
      <c r="H489" s="4">
        <v>-0.19549376705369659</v>
      </c>
      <c r="I489" s="4">
        <v>2.9045292823339062</v>
      </c>
      <c r="J489" s="4">
        <v>2.1727635324573003</v>
      </c>
      <c r="K489" s="4">
        <v>-3.563998280540055</v>
      </c>
      <c r="L489" s="4">
        <v>4.3333614626926007</v>
      </c>
      <c r="M489" s="4">
        <v>5.6663365586831258</v>
      </c>
      <c r="N489" s="4">
        <v>-5.9393490167154112E-3</v>
      </c>
      <c r="O489" s="4">
        <v>-0.59555176926515652</v>
      </c>
      <c r="P489" s="4">
        <v>1.0769791445255583</v>
      </c>
      <c r="Q489" s="4">
        <v>-2.5067207475192821</v>
      </c>
      <c r="R489" s="4">
        <v>1</v>
      </c>
      <c r="S489" s="4">
        <v>-0.73841902111366042</v>
      </c>
      <c r="T489" s="4">
        <v>-1.3507331288976667</v>
      </c>
      <c r="U489" s="4">
        <v>-2.7636139242117466</v>
      </c>
      <c r="V489" s="4">
        <v>0.11661331656186388</v>
      </c>
      <c r="W489" s="4">
        <v>3.9557766608171909</v>
      </c>
      <c r="X489" s="4">
        <v>3.6069329988748975</v>
      </c>
      <c r="Y489" s="4">
        <v>-0.13130209076685076</v>
      </c>
      <c r="Z489" s="4">
        <v>-0.26872263049776729</v>
      </c>
      <c r="AA489" s="6">
        <v>3</v>
      </c>
      <c r="AB489" s="17">
        <f t="shared" si="7"/>
        <v>1.0337892826241002</v>
      </c>
      <c r="AD489" s="13">
        <v>1.0337892826241002</v>
      </c>
      <c r="AE489" s="13">
        <v>3.4136528229295013</v>
      </c>
      <c r="AF489" s="13">
        <v>4.6495697732847763</v>
      </c>
      <c r="AG489" s="13">
        <v>4.8575618116612862</v>
      </c>
      <c r="AH489" s="13">
        <v>4.8694556806334761</v>
      </c>
      <c r="AI489" s="13">
        <v>5.1521348563699556</v>
      </c>
      <c r="AJ489" s="3">
        <v>171</v>
      </c>
    </row>
    <row r="490" spans="1:36">
      <c r="A490" s="6">
        <v>489</v>
      </c>
      <c r="B490" s="6">
        <v>489</v>
      </c>
      <c r="C490" s="15">
        <v>-0.3784179477941399</v>
      </c>
      <c r="D490" s="4">
        <v>1</v>
      </c>
      <c r="E490" s="4">
        <v>3.4161101885013538</v>
      </c>
      <c r="F490" s="4">
        <v>6.1456836279007696</v>
      </c>
      <c r="G490" s="4">
        <v>3.4827188271263667</v>
      </c>
      <c r="H490" s="4">
        <v>-0.6241595129235209</v>
      </c>
      <c r="I490" s="4">
        <v>2.830276898055696</v>
      </c>
      <c r="J490" s="4">
        <v>1.9447767340177529</v>
      </c>
      <c r="K490" s="4">
        <v>-3.929939111096187</v>
      </c>
      <c r="L490" s="4">
        <v>4.3333614626926007</v>
      </c>
      <c r="M490" s="4">
        <v>6.0614244791441836</v>
      </c>
      <c r="N490" s="4">
        <v>7.1992211111344462E-2</v>
      </c>
      <c r="O490" s="4">
        <v>0.73764809487769833</v>
      </c>
      <c r="P490" s="4">
        <v>1.2538031169645178</v>
      </c>
      <c r="Q490" s="4">
        <v>-2.1628963566657493</v>
      </c>
      <c r="R490" s="4">
        <v>1</v>
      </c>
      <c r="S490" s="4">
        <v>-0.62095911750690524</v>
      </c>
      <c r="T490" s="4">
        <v>-1.2547312432765521</v>
      </c>
      <c r="U490" s="4">
        <v>-2.784978616954406</v>
      </c>
      <c r="V490" s="4">
        <v>0.11346905230044176</v>
      </c>
      <c r="W490" s="4">
        <v>2.2902516776169182</v>
      </c>
      <c r="X490" s="4">
        <v>0.95555355667842268</v>
      </c>
      <c r="Y490" s="4">
        <v>7.9777245154789719E-2</v>
      </c>
      <c r="Z490" s="4">
        <v>-0.61822673349295565</v>
      </c>
      <c r="AA490" s="6">
        <v>3</v>
      </c>
      <c r="AB490" s="17">
        <f t="shared" si="7"/>
        <v>1.6866766927749026</v>
      </c>
      <c r="AD490" s="13">
        <v>1.6866766927749026</v>
      </c>
      <c r="AE490" s="13">
        <v>4.2566476350911762</v>
      </c>
      <c r="AF490" s="13">
        <v>4.367838963963032</v>
      </c>
      <c r="AG490" s="13">
        <v>4.844423279035369</v>
      </c>
      <c r="AH490" s="13">
        <v>4.8692253278087163</v>
      </c>
      <c r="AI490" s="13">
        <v>4.6166045636137545</v>
      </c>
      <c r="AJ490" s="3">
        <v>172</v>
      </c>
    </row>
    <row r="491" spans="1:36">
      <c r="A491" s="6">
        <v>490</v>
      </c>
      <c r="B491" s="6">
        <v>490</v>
      </c>
      <c r="C491" s="15">
        <v>-0.89504330904927409</v>
      </c>
      <c r="D491" s="4">
        <v>2</v>
      </c>
      <c r="E491" s="4">
        <v>3.3174585712506772</v>
      </c>
      <c r="F491" s="4">
        <v>6.0835957503376603</v>
      </c>
      <c r="G491" s="4">
        <v>3.9495117189418432</v>
      </c>
      <c r="H491" s="4">
        <v>-0.20084706035353839</v>
      </c>
      <c r="I491" s="4">
        <v>2.9015926560722867</v>
      </c>
      <c r="J491" s="4">
        <v>2.1987037171917496</v>
      </c>
      <c r="K491" s="4">
        <v>-3.5484037920985374</v>
      </c>
      <c r="L491" s="4">
        <v>4.3333614626926007</v>
      </c>
      <c r="M491" s="4">
        <v>4.3229366981119091</v>
      </c>
      <c r="N491" s="4">
        <v>-0.2934889520139945</v>
      </c>
      <c r="O491" s="4">
        <v>0.42739828897160886</v>
      </c>
      <c r="P491" s="4">
        <v>1.3144324148946609</v>
      </c>
      <c r="Q491" s="4">
        <v>-2.0450060551349152</v>
      </c>
      <c r="R491" s="4">
        <v>2</v>
      </c>
      <c r="S491" s="4">
        <v>-0.59702949968523134</v>
      </c>
      <c r="T491" s="4">
        <v>-1.2362544018668931</v>
      </c>
      <c r="U491" s="4">
        <v>-3.5800011388711561</v>
      </c>
      <c r="V491" s="4">
        <v>-4.1801591122522581E-2</v>
      </c>
      <c r="W491" s="4">
        <v>2.7086476982245133</v>
      </c>
      <c r="X491" s="4">
        <v>3.6324768273193495</v>
      </c>
      <c r="Y491" s="4">
        <v>6.4912335403012555E-2</v>
      </c>
      <c r="Z491" s="4">
        <v>-1.2997411370348546</v>
      </c>
      <c r="AA491" s="6">
        <v>3</v>
      </c>
      <c r="AB491" s="17">
        <f t="shared" si="7"/>
        <v>1.4297129814874119</v>
      </c>
      <c r="AD491" s="13">
        <v>1.4297129814874119</v>
      </c>
      <c r="AE491" s="13">
        <v>3.5859326896800452</v>
      </c>
      <c r="AF491" s="13">
        <v>3.2594033760442684</v>
      </c>
      <c r="AG491" s="13">
        <v>5.0777953759387788</v>
      </c>
      <c r="AH491" s="13">
        <v>4.416597129224046</v>
      </c>
      <c r="AI491" s="13">
        <v>5.1611221273701915</v>
      </c>
      <c r="AJ491" s="3">
        <v>173</v>
      </c>
    </row>
    <row r="492" spans="1:36">
      <c r="A492" s="6">
        <v>491</v>
      </c>
      <c r="B492" s="6">
        <v>491</v>
      </c>
      <c r="C492" s="15">
        <v>-1.1699257595694212</v>
      </c>
      <c r="D492" s="4">
        <v>2</v>
      </c>
      <c r="E492" s="4">
        <v>3.5228738493303449</v>
      </c>
      <c r="F492" s="4">
        <v>6.2914267960329751</v>
      </c>
      <c r="G492" s="4">
        <v>4.2869672287912719</v>
      </c>
      <c r="H492" s="4">
        <v>-0.22132655892382005</v>
      </c>
      <c r="I492" s="4">
        <v>2.8624617197609679</v>
      </c>
      <c r="J492" s="4">
        <v>1.8185138815228465</v>
      </c>
      <c r="K492" s="4">
        <v>-4.2655109912491227</v>
      </c>
      <c r="L492" s="4">
        <v>4.3513792734208652</v>
      </c>
      <c r="M492" s="4">
        <v>4.7592896407851262</v>
      </c>
      <c r="N492" s="4">
        <v>9.4176001926114902E-2</v>
      </c>
      <c r="O492" s="4">
        <v>0.94592040130811705</v>
      </c>
      <c r="P492" s="4">
        <v>1.2209322830058076</v>
      </c>
      <c r="Q492" s="4">
        <v>-2.2268118671410191</v>
      </c>
      <c r="R492" s="4">
        <v>1</v>
      </c>
      <c r="S492" s="4">
        <v>0.32898723518250778</v>
      </c>
      <c r="T492" s="4">
        <v>-0.73928671080865982</v>
      </c>
      <c r="U492" s="4">
        <v>-3.2301722449665062</v>
      </c>
      <c r="V492" s="4">
        <v>7.1544272888541496E-2</v>
      </c>
      <c r="W492" s="4">
        <v>3.9892059358578336</v>
      </c>
      <c r="X492" s="4">
        <v>3.611674237979881</v>
      </c>
      <c r="Y492" s="4">
        <v>0.10888442126358872</v>
      </c>
      <c r="Z492" s="4">
        <v>-0.65933871604599337</v>
      </c>
      <c r="AA492" s="6">
        <v>3</v>
      </c>
      <c r="AB492" s="17">
        <f t="shared" si="7"/>
        <v>2.8088603796612182</v>
      </c>
      <c r="AD492" s="13">
        <v>2.8088603796612182</v>
      </c>
      <c r="AE492" s="13">
        <v>2.8692616095000418</v>
      </c>
      <c r="AF492" s="13">
        <v>3.4068811981304532</v>
      </c>
      <c r="AG492" s="13">
        <v>4.9667530662794066</v>
      </c>
      <c r="AH492" s="13">
        <v>4.1278438107625046</v>
      </c>
      <c r="AI492" s="13">
        <v>4.6438138095802959</v>
      </c>
      <c r="AJ492" s="3">
        <v>174</v>
      </c>
    </row>
    <row r="493" spans="1:36">
      <c r="A493" s="6">
        <v>492</v>
      </c>
      <c r="B493" s="6">
        <v>492</v>
      </c>
      <c r="C493" s="15">
        <v>-1.2900958525656998</v>
      </c>
      <c r="D493" s="4">
        <v>1</v>
      </c>
      <c r="E493" s="4">
        <v>3.4529084141636193</v>
      </c>
      <c r="F493" s="4">
        <v>6.1152540757856197</v>
      </c>
      <c r="G493" s="4">
        <v>4.0059905337562984</v>
      </c>
      <c r="H493" s="4">
        <v>-0.14847896986867515</v>
      </c>
      <c r="I493" s="4">
        <v>2.9306242626077625</v>
      </c>
      <c r="J493" s="4">
        <v>1.7625454037131618</v>
      </c>
      <c r="K493" s="4">
        <v>-4.392785847951048</v>
      </c>
      <c r="L493" s="4">
        <v>4.4903830039576373</v>
      </c>
      <c r="M493" s="4">
        <v>5.4991464287588299</v>
      </c>
      <c r="N493" s="4">
        <v>-0.31666091690692755</v>
      </c>
      <c r="O493" s="4">
        <v>0.68046929727250316</v>
      </c>
      <c r="P493" s="4">
        <v>1.5254217067703855</v>
      </c>
      <c r="Q493" s="4">
        <v>-1.6347490987098956</v>
      </c>
      <c r="R493" s="4">
        <v>2</v>
      </c>
      <c r="S493" s="4">
        <v>-0.55159869808655804</v>
      </c>
      <c r="T493" s="4">
        <v>-1.2020882441931884</v>
      </c>
      <c r="U493" s="4">
        <v>-3.2077940756482781</v>
      </c>
      <c r="V493" s="4">
        <v>5.4495024891445192E-2</v>
      </c>
      <c r="W493" s="4">
        <v>3.8627450745748195</v>
      </c>
      <c r="X493" s="4">
        <v>3.5901184393544052</v>
      </c>
      <c r="Y493" s="4">
        <v>-0.18400686572566458</v>
      </c>
      <c r="Z493" s="4">
        <v>-0.61399024490818366</v>
      </c>
      <c r="AA493" s="6">
        <v>3</v>
      </c>
      <c r="AB493" s="17">
        <f t="shared" si="7"/>
        <v>2.0765874726969296</v>
      </c>
      <c r="AD493" s="13">
        <v>2.0765874726969296</v>
      </c>
      <c r="AE493" s="13">
        <v>2.0475767075894993</v>
      </c>
      <c r="AF493" s="13">
        <v>2.5362332769533409</v>
      </c>
      <c r="AG493" s="13">
        <v>3.4956283872272551</v>
      </c>
      <c r="AH493" s="13">
        <v>4.2764438720988167</v>
      </c>
      <c r="AI493" s="13">
        <v>4.4178521676433142</v>
      </c>
      <c r="AJ493" s="3">
        <v>175</v>
      </c>
    </row>
    <row r="494" spans="1:36">
      <c r="A494" s="6">
        <v>493</v>
      </c>
      <c r="B494" s="6">
        <v>493</v>
      </c>
      <c r="C494" s="15">
        <v>5.3704759089794815E-2</v>
      </c>
      <c r="D494" s="4">
        <v>1</v>
      </c>
      <c r="E494" s="4">
        <v>3.5344701559021034</v>
      </c>
      <c r="F494" s="4">
        <v>6.223124672937808</v>
      </c>
      <c r="G494" s="4">
        <v>3.592460240639578</v>
      </c>
      <c r="H494" s="4">
        <v>-0.52634520288627895</v>
      </c>
      <c r="I494" s="4">
        <v>2.7364528397660899</v>
      </c>
      <c r="J494" s="4">
        <v>2.0689135273913037</v>
      </c>
      <c r="K494" s="4">
        <v>-3.6748096649186035</v>
      </c>
      <c r="L494" s="4">
        <v>4.3333614626926007</v>
      </c>
      <c r="M494" s="4">
        <v>5.3786659120173956</v>
      </c>
      <c r="N494" s="4">
        <v>8.3550800009063397E-2</v>
      </c>
      <c r="O494" s="4">
        <v>0.36290456990633929</v>
      </c>
      <c r="P494" s="4">
        <v>1.3072279779378788</v>
      </c>
      <c r="Q494" s="4">
        <v>-2.0590146825508806</v>
      </c>
      <c r="R494" s="4">
        <v>2</v>
      </c>
      <c r="S494" s="4">
        <v>-0.60991692401881881</v>
      </c>
      <c r="T494" s="4">
        <v>-1.2461627641295103</v>
      </c>
      <c r="U494" s="4">
        <v>-3.0459134666994312</v>
      </c>
      <c r="V494" s="4">
        <v>8.5687041977221212E-2</v>
      </c>
      <c r="W494" s="4">
        <v>2.9992427307777008</v>
      </c>
      <c r="X494" s="4">
        <v>2.888788942818346</v>
      </c>
      <c r="Y494" s="4">
        <v>-0.16161146601416052</v>
      </c>
      <c r="Z494" s="4">
        <v>-0.55227708326682834</v>
      </c>
      <c r="AA494" s="6">
        <v>3</v>
      </c>
      <c r="AB494" s="17">
        <f t="shared" si="7"/>
        <v>1.9587840662769787</v>
      </c>
      <c r="AD494" s="13">
        <v>1.9587840662769787</v>
      </c>
      <c r="AE494" s="13">
        <v>4.2844689310790764</v>
      </c>
      <c r="AF494" s="13">
        <v>4.7803832035447513</v>
      </c>
      <c r="AG494" s="13">
        <v>5.5160462851607477</v>
      </c>
      <c r="AH494" s="13">
        <v>5.4907542570830845</v>
      </c>
      <c r="AI494" s="13">
        <v>5.6278009536335727</v>
      </c>
      <c r="AJ494" s="3">
        <v>176</v>
      </c>
    </row>
    <row r="495" spans="1:36">
      <c r="A495" s="6">
        <v>494</v>
      </c>
      <c r="B495" s="6">
        <v>494</v>
      </c>
      <c r="C495" s="15">
        <v>-1.2381407034596725</v>
      </c>
      <c r="D495" s="4">
        <v>1</v>
      </c>
      <c r="E495" s="4">
        <v>3.3427720397551646</v>
      </c>
      <c r="F495" s="4">
        <v>6.0993102200117635</v>
      </c>
      <c r="G495" s="4">
        <v>3.8492495705259446</v>
      </c>
      <c r="H495" s="4">
        <v>-0.29326169087024601</v>
      </c>
      <c r="I495" s="4">
        <v>2.8520190525047968</v>
      </c>
      <c r="J495" s="4">
        <v>1.8325001664850875</v>
      </c>
      <c r="K495" s="4">
        <v>-4.2298104091168396</v>
      </c>
      <c r="L495" s="4">
        <v>4.3333614626926007</v>
      </c>
      <c r="M495" s="4">
        <v>5.1589980880658759</v>
      </c>
      <c r="N495" s="4">
        <v>0.18311056014659627</v>
      </c>
      <c r="O495" s="4">
        <v>0.23435461323051793</v>
      </c>
      <c r="P495" s="4">
        <v>1.4868309880391184</v>
      </c>
      <c r="Q495" s="4">
        <v>-1.7097866073540255</v>
      </c>
      <c r="R495" s="4">
        <v>2</v>
      </c>
      <c r="S495" s="4">
        <v>-0.55770644620054322</v>
      </c>
      <c r="T495" s="4">
        <v>-1.2066142105999553</v>
      </c>
      <c r="U495" s="4">
        <v>-2.7649758435545371</v>
      </c>
      <c r="V495" s="4">
        <v>0.13437926301846134</v>
      </c>
      <c r="W495" s="4">
        <v>3.0648094941714579</v>
      </c>
      <c r="X495" s="4">
        <v>2.993893862270558</v>
      </c>
      <c r="Y495" s="4">
        <v>7.9083354512355472E-2</v>
      </c>
      <c r="Z495" s="4">
        <v>-1.3490550695447903</v>
      </c>
      <c r="AA495" s="6">
        <v>3</v>
      </c>
      <c r="AB495" s="17">
        <f t="shared" si="7"/>
        <v>0.7070007748484809</v>
      </c>
      <c r="AD495" s="13">
        <v>0.7070007748484809</v>
      </c>
      <c r="AE495" s="13">
        <v>2.5816551885972627</v>
      </c>
      <c r="AF495" s="13">
        <v>2.6281408178739083</v>
      </c>
      <c r="AG495" s="13">
        <v>3.9119029982275699</v>
      </c>
      <c r="AH495" s="13">
        <v>3.8304875174456274</v>
      </c>
      <c r="AI495" s="13">
        <v>4.2364660375492624</v>
      </c>
      <c r="AJ495" s="3">
        <v>177</v>
      </c>
    </row>
    <row r="496" spans="1:36">
      <c r="A496" s="6">
        <v>495</v>
      </c>
      <c r="B496" s="6">
        <v>495</v>
      </c>
      <c r="C496" s="15">
        <v>0.41315853483747078</v>
      </c>
      <c r="D496" s="4">
        <v>2</v>
      </c>
      <c r="E496" s="4">
        <v>3.572355610064013</v>
      </c>
      <c r="F496" s="4">
        <v>6.248575027611027</v>
      </c>
      <c r="G496" s="4">
        <v>3.6005333500695325</v>
      </c>
      <c r="H496" s="4">
        <v>-0.51910419942940478</v>
      </c>
      <c r="I496" s="4">
        <v>2.739838913041357</v>
      </c>
      <c r="J496" s="4">
        <v>2.0431280481343781</v>
      </c>
      <c r="K496" s="4">
        <v>-3.5139552046761175</v>
      </c>
      <c r="L496" s="4">
        <v>4.3333614626926007</v>
      </c>
      <c r="M496" s="4">
        <v>5.7082661861329811</v>
      </c>
      <c r="N496" s="4">
        <v>5.8141673343015773E-2</v>
      </c>
      <c r="O496" s="4">
        <v>1.0916030893673883</v>
      </c>
      <c r="P496" s="4">
        <v>1.3538980556508178</v>
      </c>
      <c r="Q496" s="4">
        <v>-1.9682673092201661</v>
      </c>
      <c r="R496" s="4">
        <v>2</v>
      </c>
      <c r="S496" s="4">
        <v>-1.2640885648979145</v>
      </c>
      <c r="T496" s="4">
        <v>-1.9502759280426074</v>
      </c>
      <c r="U496" s="4">
        <v>-3.3462722748583751</v>
      </c>
      <c r="V496" s="4">
        <v>-4.0352061318758924E-2</v>
      </c>
      <c r="W496" s="4">
        <v>3.3672077900293802</v>
      </c>
      <c r="X496" s="4">
        <v>3.348454953366192</v>
      </c>
      <c r="Y496" s="4">
        <v>0.13097730910519734</v>
      </c>
      <c r="Z496" s="4">
        <v>-3.3181293344131575</v>
      </c>
      <c r="AA496" s="6">
        <v>3</v>
      </c>
      <c r="AB496" s="17">
        <f t="shared" si="7"/>
        <v>2.586033214913765</v>
      </c>
      <c r="AD496" s="13">
        <v>2.586033214913765</v>
      </c>
      <c r="AE496" s="13">
        <v>3.3666749476237325</v>
      </c>
      <c r="AF496" s="13">
        <v>3.3187573582777681</v>
      </c>
      <c r="AG496" s="13">
        <v>5.7723752661218128</v>
      </c>
      <c r="AH496" s="13">
        <v>3.8532279589176408</v>
      </c>
      <c r="AI496" s="13">
        <v>5.8183901036706906</v>
      </c>
      <c r="AJ496" s="3">
        <v>178</v>
      </c>
    </row>
    <row r="497" spans="1:36">
      <c r="A497" s="6">
        <v>496</v>
      </c>
      <c r="B497" s="6">
        <v>496</v>
      </c>
      <c r="C497" s="15">
        <v>4.058837336514428E-2</v>
      </c>
      <c r="D497" s="4">
        <v>2</v>
      </c>
      <c r="E497" s="4">
        <v>3.6138655459626405</v>
      </c>
      <c r="F497" s="4">
        <v>6.276820990064139</v>
      </c>
      <c r="G497" s="4">
        <v>3.8060243184484603</v>
      </c>
      <c r="H497" s="4">
        <v>-0.33287405130004799</v>
      </c>
      <c r="I497" s="4">
        <v>2.8314213231569867</v>
      </c>
      <c r="J497" s="4">
        <v>1.9469040990364714</v>
      </c>
      <c r="K497" s="4">
        <v>-3.9245572921571688</v>
      </c>
      <c r="L497" s="4">
        <v>4.3333614626926007</v>
      </c>
      <c r="M497" s="4">
        <v>5.881115878549056</v>
      </c>
      <c r="N497" s="4">
        <v>-0.11558669889519965</v>
      </c>
      <c r="O497" s="4">
        <v>1.179536091478137</v>
      </c>
      <c r="P497" s="4">
        <v>1.3564496477950003</v>
      </c>
      <c r="Q497" s="4">
        <v>-1.9633058800509222</v>
      </c>
      <c r="R497" s="4">
        <v>2</v>
      </c>
      <c r="S497" s="4">
        <v>-1.1717903013648654</v>
      </c>
      <c r="T497" s="4">
        <v>-1.8155673726115837</v>
      </c>
      <c r="U497" s="4">
        <v>-3.036450964674394</v>
      </c>
      <c r="V497" s="4">
        <v>2.8609647365160751E-2</v>
      </c>
      <c r="W497" s="4">
        <v>2.7637865568956381</v>
      </c>
      <c r="X497" s="4">
        <v>2.4158176785594563</v>
      </c>
      <c r="Y497" s="4">
        <v>-6.3296065159012455E-2</v>
      </c>
      <c r="Z497" s="4">
        <v>-2.3294492438431718</v>
      </c>
      <c r="AA497" s="6">
        <v>3</v>
      </c>
      <c r="AB497" s="17">
        <f t="shared" si="7"/>
        <v>2.9941810710612544</v>
      </c>
      <c r="AD497" s="13">
        <v>2.9941810710612544</v>
      </c>
      <c r="AE497" s="13">
        <v>3.8369761311052346</v>
      </c>
      <c r="AF497" s="13">
        <v>3.4818245338993061</v>
      </c>
      <c r="AG497" s="13">
        <v>6.0220664944048785</v>
      </c>
      <c r="AH497" s="13">
        <v>4.3624232375300567</v>
      </c>
      <c r="AI497" s="13">
        <v>5.9003903827085873</v>
      </c>
      <c r="AJ497" s="3">
        <v>179</v>
      </c>
    </row>
    <row r="498" spans="1:36">
      <c r="A498" s="6">
        <v>497</v>
      </c>
      <c r="B498" s="6">
        <v>497</v>
      </c>
      <c r="C498" s="15">
        <v>-1.0901916069024222</v>
      </c>
      <c r="D498" s="4">
        <v>2</v>
      </c>
      <c r="E498" s="4">
        <v>3.4164270404005137</v>
      </c>
      <c r="F498" s="4">
        <v>6.1458866844520257</v>
      </c>
      <c r="G498" s="4">
        <v>3.6593228365232431</v>
      </c>
      <c r="H498" s="4">
        <v>-0.46619551929549302</v>
      </c>
      <c r="I498" s="4">
        <v>2.7649768956216714</v>
      </c>
      <c r="J498" s="4">
        <v>1.7192731189059063</v>
      </c>
      <c r="K498" s="4">
        <v>-4.4689204078254283</v>
      </c>
      <c r="L498" s="4">
        <v>4.5743577771605075</v>
      </c>
      <c r="M498" s="4">
        <v>5.7362432147630251</v>
      </c>
      <c r="N498" s="4">
        <v>-0.31119711337832906</v>
      </c>
      <c r="O498" s="4">
        <v>-0.53319719110047714</v>
      </c>
      <c r="P498" s="4">
        <v>1.4966685131047304</v>
      </c>
      <c r="Q498" s="4">
        <v>-1.690658086393114</v>
      </c>
      <c r="R498" s="4">
        <v>2</v>
      </c>
      <c r="S498" s="4">
        <v>-0.26231109448241657</v>
      </c>
      <c r="T498" s="4">
        <v>-1.0082633904828546</v>
      </c>
      <c r="U498" s="4">
        <v>-2.9817635785473162</v>
      </c>
      <c r="V498" s="4">
        <v>0.10576747336502131</v>
      </c>
      <c r="W498" s="4">
        <v>3.0722057012217832</v>
      </c>
      <c r="X498" s="4">
        <v>3.0050681532228825</v>
      </c>
      <c r="Y498" s="4">
        <v>-4.1444544651878079E-2</v>
      </c>
      <c r="Z498" s="4">
        <v>-0.59896098732902259</v>
      </c>
      <c r="AA498" s="6">
        <v>3</v>
      </c>
      <c r="AB498" s="17">
        <f t="shared" si="7"/>
        <v>1.5803180138602482</v>
      </c>
      <c r="AD498" s="13">
        <v>1.5803180138602482</v>
      </c>
      <c r="AE498" s="13">
        <v>2.3297137603822984</v>
      </c>
      <c r="AF498" s="13">
        <v>2.9941810710612544</v>
      </c>
      <c r="AG498" s="13">
        <v>3.9520702999458299</v>
      </c>
      <c r="AH498" s="13">
        <v>3.766349624880835</v>
      </c>
      <c r="AI498" s="13">
        <v>4.1786397537174951</v>
      </c>
      <c r="AJ498" s="3">
        <v>180</v>
      </c>
    </row>
    <row r="499" spans="1:36">
      <c r="A499" s="6">
        <v>498</v>
      </c>
      <c r="B499" s="6">
        <v>498</v>
      </c>
      <c r="C499" s="15">
        <v>-0.40073349120502033</v>
      </c>
      <c r="D499" s="4">
        <v>2</v>
      </c>
      <c r="E499" s="4">
        <v>3.4044739661520413</v>
      </c>
      <c r="F499" s="4">
        <v>6.1382425048714264</v>
      </c>
      <c r="G499" s="4">
        <v>3.6351779942321216</v>
      </c>
      <c r="H499" s="4">
        <v>-0.48796271212125214</v>
      </c>
      <c r="I499" s="4">
        <v>2.7545503355883256</v>
      </c>
      <c r="J499" s="4">
        <v>2.1262812948896399</v>
      </c>
      <c r="K499" s="4">
        <v>-3.6029829516120904</v>
      </c>
      <c r="L499" s="4">
        <v>4.3333614626926007</v>
      </c>
      <c r="M499" s="4">
        <v>5.6963120128863638</v>
      </c>
      <c r="N499" s="4">
        <v>-0.25395546997003243</v>
      </c>
      <c r="O499" s="4">
        <v>0.99437784897780357</v>
      </c>
      <c r="P499" s="4">
        <v>1.476464190543324</v>
      </c>
      <c r="Q499" s="4">
        <v>-1.7299442691514035</v>
      </c>
      <c r="R499" s="4">
        <v>2</v>
      </c>
      <c r="S499" s="4">
        <v>-0.55591635157176134</v>
      </c>
      <c r="T499" s="4">
        <v>-1.205285590461348</v>
      </c>
      <c r="U499" s="4">
        <v>-3.1858680010669795</v>
      </c>
      <c r="V499" s="4">
        <v>-3.3036507659743725E-2</v>
      </c>
      <c r="W499" s="4">
        <v>2.7085025863727514</v>
      </c>
      <c r="X499" s="4">
        <v>2.2816966976967197</v>
      </c>
      <c r="Y499" s="4">
        <v>-0.19069240059295486</v>
      </c>
      <c r="Z499" s="4">
        <v>-0.42903350145756791</v>
      </c>
      <c r="AA499" s="6">
        <v>3</v>
      </c>
      <c r="AB499" s="17">
        <f t="shared" si="7"/>
        <v>1.5666974120912147</v>
      </c>
      <c r="AD499" s="13">
        <v>1.5666974120912147</v>
      </c>
      <c r="AE499" s="13">
        <v>2.7971593761739859</v>
      </c>
      <c r="AF499" s="13">
        <v>3.0508357997800148</v>
      </c>
      <c r="AG499" s="13">
        <v>5.2051049848258577</v>
      </c>
      <c r="AH499" s="13">
        <v>4.4756194315290472</v>
      </c>
      <c r="AI499" s="13">
        <v>5.052288942696368</v>
      </c>
      <c r="AJ499" s="3">
        <v>181</v>
      </c>
    </row>
    <row r="500" spans="1:36">
      <c r="A500" s="6">
        <v>499</v>
      </c>
      <c r="B500" s="6">
        <v>499</v>
      </c>
      <c r="C500" s="15">
        <v>-0.98228083165500346</v>
      </c>
      <c r="D500" s="4">
        <v>1</v>
      </c>
      <c r="E500" s="4">
        <v>3.2055240114009851</v>
      </c>
      <c r="F500" s="4">
        <v>6.015932765223388</v>
      </c>
      <c r="G500" s="4">
        <v>3.8430529851837325</v>
      </c>
      <c r="H500" s="4">
        <v>-0.29894909749323056</v>
      </c>
      <c r="I500" s="4">
        <v>2.8490376268054285</v>
      </c>
      <c r="J500" s="4">
        <v>2.1130680812913725</v>
      </c>
      <c r="K500" s="4">
        <v>-3.617039660353595</v>
      </c>
      <c r="L500" s="4">
        <v>4.3333614626926007</v>
      </c>
      <c r="M500" s="4">
        <v>5.3736670117089131</v>
      </c>
      <c r="N500" s="4">
        <v>-5.1626260244337419E-2</v>
      </c>
      <c r="O500" s="4">
        <v>0.67444920310708523</v>
      </c>
      <c r="P500" s="4">
        <v>1.3480675897343208</v>
      </c>
      <c r="Q500" s="4">
        <v>-1.9796043262800209</v>
      </c>
      <c r="R500" s="4">
        <v>2</v>
      </c>
      <c r="S500" s="4">
        <v>-0.66902924801351382</v>
      </c>
      <c r="T500" s="4">
        <v>-1.2929124998796</v>
      </c>
      <c r="U500" s="4">
        <v>-2.9844798677985152</v>
      </c>
      <c r="V500" s="4">
        <v>-9.6646820206694791E-3</v>
      </c>
      <c r="W500" s="4">
        <v>3.0143869046734473</v>
      </c>
      <c r="X500" s="4">
        <v>2.9140432667612814</v>
      </c>
      <c r="Y500" s="4">
        <v>-0.21308244419092393</v>
      </c>
      <c r="Z500" s="4">
        <v>-0.72671606412582512</v>
      </c>
      <c r="AA500" s="6">
        <v>3</v>
      </c>
      <c r="AB500" s="17">
        <f t="shared" si="7"/>
        <v>0.84689778036586383</v>
      </c>
      <c r="AD500" s="13">
        <v>0.84689778036586383</v>
      </c>
      <c r="AE500" s="13">
        <v>2.8391369413309167</v>
      </c>
      <c r="AF500" s="13">
        <v>3.1979789991552154</v>
      </c>
      <c r="AG500" s="13">
        <v>4.4386550469767139</v>
      </c>
      <c r="AH500" s="13">
        <v>4.3190735227773231</v>
      </c>
      <c r="AI500" s="13">
        <v>4.4999429947754992</v>
      </c>
      <c r="AJ500" s="3">
        <v>183</v>
      </c>
    </row>
    <row r="501" spans="1:36">
      <c r="A501" s="6">
        <v>500</v>
      </c>
      <c r="B501" s="6">
        <v>500</v>
      </c>
      <c r="C501" s="15">
        <v>-0.19092553379962471</v>
      </c>
      <c r="D501" s="4">
        <v>1</v>
      </c>
      <c r="E501" s="4">
        <v>3.6037367207190711</v>
      </c>
      <c r="F501" s="4">
        <v>6.2698941914288016</v>
      </c>
      <c r="G501" s="4">
        <v>3.8644360361644075</v>
      </c>
      <c r="H501" s="4">
        <v>-0.87850008907366905</v>
      </c>
      <c r="I501" s="4">
        <v>2.9755255368431097</v>
      </c>
      <c r="J501" s="4">
        <v>2.2555363883749799</v>
      </c>
      <c r="K501" s="4">
        <v>-3.5259896251794349</v>
      </c>
      <c r="L501" s="4">
        <v>4.3333614626926007</v>
      </c>
      <c r="M501" s="4">
        <v>4.2621540671751905</v>
      </c>
      <c r="N501" s="4">
        <v>-0.39312235658188877</v>
      </c>
      <c r="O501" s="4">
        <v>1.0812768189138655</v>
      </c>
      <c r="P501" s="4">
        <v>1.2334301789643098</v>
      </c>
      <c r="Q501" s="4">
        <v>-2.2025104027772651</v>
      </c>
      <c r="R501" s="4">
        <v>1</v>
      </c>
      <c r="S501" s="4">
        <v>-0.7819512052988381</v>
      </c>
      <c r="T501" s="4">
        <v>-1.3887916565179395</v>
      </c>
      <c r="U501" s="4">
        <v>-2.8616262832670651</v>
      </c>
      <c r="V501" s="4">
        <v>-1.9238077423216159E-2</v>
      </c>
      <c r="W501" s="4">
        <v>2.8150196073659979</v>
      </c>
      <c r="X501" s="4">
        <v>2.5320498475903355</v>
      </c>
      <c r="Y501" s="4">
        <v>8.3825091886586239E-2</v>
      </c>
      <c r="Z501" s="4">
        <v>-0.38809436847502449</v>
      </c>
      <c r="AA501" s="6">
        <v>3</v>
      </c>
      <c r="AB501" s="17">
        <f t="shared" si="7"/>
        <v>1.4563100426915612</v>
      </c>
      <c r="AD501" s="13">
        <v>1.4563100426915612</v>
      </c>
      <c r="AE501" s="13">
        <v>4.5866395493686563</v>
      </c>
      <c r="AF501" s="13">
        <v>4.4541030803887294</v>
      </c>
      <c r="AG501" s="13">
        <v>5.716665793820308</v>
      </c>
      <c r="AH501" s="13">
        <v>5.7710983852743807</v>
      </c>
      <c r="AI501" s="13">
        <v>5.6837838281495108</v>
      </c>
      <c r="AJ501" s="3">
        <v>184</v>
      </c>
    </row>
    <row r="502" spans="1:36">
      <c r="A502" s="6">
        <v>501</v>
      </c>
      <c r="B502" s="6">
        <v>501</v>
      </c>
      <c r="C502" s="15">
        <v>0.31516399866302719</v>
      </c>
      <c r="D502" s="4">
        <v>1</v>
      </c>
      <c r="E502" s="4">
        <v>3.5569983443399318</v>
      </c>
      <c r="F502" s="4">
        <v>6.238220333620089</v>
      </c>
      <c r="G502" s="4">
        <v>3.747298696473373</v>
      </c>
      <c r="H502" s="4">
        <v>-0.38645674545726283</v>
      </c>
      <c r="I502" s="4">
        <v>2.8041829343764331</v>
      </c>
      <c r="J502" s="4">
        <v>1.8990471285567181</v>
      </c>
      <c r="K502" s="4">
        <v>-4.0506256826124689</v>
      </c>
      <c r="L502" s="4">
        <v>4.3333614626926007</v>
      </c>
      <c r="M502" s="4">
        <v>4.3039194730005281</v>
      </c>
      <c r="N502" s="4">
        <v>-0.39050572065731404</v>
      </c>
      <c r="O502" s="4">
        <v>0.75672484677791418</v>
      </c>
      <c r="P502" s="4">
        <v>1.4319654968997706</v>
      </c>
      <c r="Q502" s="4">
        <v>-1.8164695067916468</v>
      </c>
      <c r="R502" s="4">
        <v>2</v>
      </c>
      <c r="S502" s="4">
        <v>-1.1336209816745462</v>
      </c>
      <c r="T502" s="4">
        <v>-1.7647615206435818</v>
      </c>
      <c r="U502" s="4">
        <v>-3.2924082213076824</v>
      </c>
      <c r="V502" s="4">
        <v>-4.5240205269701676E-2</v>
      </c>
      <c r="W502" s="4">
        <v>3.2691739123711345</v>
      </c>
      <c r="X502" s="4">
        <v>3.2551565950188395</v>
      </c>
      <c r="Y502" s="4">
        <v>-1.0665085507599507E-2</v>
      </c>
      <c r="Z502" s="4">
        <v>-0.87808019953467797</v>
      </c>
      <c r="AA502" s="6">
        <v>3</v>
      </c>
      <c r="AB502" s="17">
        <f t="shared" si="7"/>
        <v>3.4720906684377342</v>
      </c>
      <c r="AD502" s="13">
        <v>3.4720906684377342</v>
      </c>
      <c r="AE502" s="13">
        <v>3.3858468291572112</v>
      </c>
      <c r="AF502" s="13">
        <v>3.140741295463966</v>
      </c>
      <c r="AG502" s="13">
        <v>6.2592181093406607</v>
      </c>
      <c r="AH502" s="13">
        <v>4.9120664773636769</v>
      </c>
      <c r="AI502" s="13">
        <v>6.2469397517854546</v>
      </c>
      <c r="AJ502" s="3">
        <v>185</v>
      </c>
    </row>
    <row r="503" spans="1:36">
      <c r="A503" s="6">
        <v>502</v>
      </c>
      <c r="B503" s="6">
        <v>502</v>
      </c>
      <c r="C503" s="15">
        <v>-0.51207427446208398</v>
      </c>
      <c r="D503" s="4">
        <v>2</v>
      </c>
      <c r="E503" s="4">
        <v>3.3121924569630412</v>
      </c>
      <c r="F503" s="4">
        <v>6.0803455555547039</v>
      </c>
      <c r="G503" s="4">
        <v>3.6310484621285597</v>
      </c>
      <c r="H503" s="4">
        <v>-0.49168038563505911</v>
      </c>
      <c r="I503" s="4">
        <v>2.7527813768103022</v>
      </c>
      <c r="J503" s="4">
        <v>2.2635645963274729</v>
      </c>
      <c r="K503" s="4">
        <v>-3.5238488246157336</v>
      </c>
      <c r="L503" s="4">
        <v>4.3333614626926007</v>
      </c>
      <c r="M503" s="4">
        <v>5.5846215153338497</v>
      </c>
      <c r="N503" s="4">
        <v>0.20087552689327942</v>
      </c>
      <c r="O503" s="4">
        <v>0.27210785623199707</v>
      </c>
      <c r="P503" s="4">
        <v>1.381046048743451</v>
      </c>
      <c r="Q503" s="4">
        <v>-1.9154795448733792</v>
      </c>
      <c r="R503" s="4">
        <v>2</v>
      </c>
      <c r="S503" s="4">
        <v>-0.65379387788983745</v>
      </c>
      <c r="T503" s="4">
        <v>-1.2806527848111098</v>
      </c>
      <c r="U503" s="4">
        <v>-3.3115492854952668</v>
      </c>
      <c r="V503" s="4">
        <v>2.280055802273628E-2</v>
      </c>
      <c r="W503" s="4">
        <v>3.3328581469743548</v>
      </c>
      <c r="X503" s="4">
        <v>3.6208094863608222</v>
      </c>
      <c r="Y503" s="4">
        <v>-0.14136236509301753</v>
      </c>
      <c r="Z503" s="4">
        <v>-0.94505179713023291</v>
      </c>
      <c r="AA503" s="6">
        <v>3</v>
      </c>
      <c r="AB503" s="17">
        <f t="shared" si="7"/>
        <v>1.2103623476476044</v>
      </c>
      <c r="AD503" s="13">
        <v>1.2103623476476044</v>
      </c>
      <c r="AE503" s="13">
        <v>3.7339962129170594</v>
      </c>
      <c r="AF503" s="13">
        <v>3.714157261298205</v>
      </c>
      <c r="AG503" s="13">
        <v>5.246602930861358</v>
      </c>
      <c r="AH503" s="13">
        <v>4.9310147195342209</v>
      </c>
      <c r="AI503" s="13">
        <v>5.4469528656871846</v>
      </c>
      <c r="AJ503" s="3">
        <v>186</v>
      </c>
    </row>
    <row r="504" spans="1:36">
      <c r="A504" s="6">
        <v>503</v>
      </c>
      <c r="B504" s="6">
        <v>503</v>
      </c>
      <c r="C504" s="15">
        <v>-0.45973295863131891</v>
      </c>
      <c r="D504" s="4">
        <v>2</v>
      </c>
      <c r="E504" s="4">
        <v>3.2605921472729</v>
      </c>
      <c r="F504" s="4">
        <v>6.0488464177269305</v>
      </c>
      <c r="G504" s="4">
        <v>4.1380726902199569</v>
      </c>
      <c r="H504" s="4">
        <v>-2.5207181212677222E-2</v>
      </c>
      <c r="I504" s="4">
        <v>2.9544595291068574</v>
      </c>
      <c r="J504" s="4">
        <v>2.0402715942310294</v>
      </c>
      <c r="K504" s="4">
        <v>-3.7217042512447347</v>
      </c>
      <c r="L504" s="4">
        <v>4.3333614626926007</v>
      </c>
      <c r="M504" s="4">
        <v>4.446011351770971</v>
      </c>
      <c r="N504" s="4">
        <v>-1.6765863236160326E-2</v>
      </c>
      <c r="O504" s="4">
        <v>-0.1951679733702075</v>
      </c>
      <c r="P504" s="4">
        <v>1.1729164759503834</v>
      </c>
      <c r="Q504" s="4">
        <v>-2.3201759364154553</v>
      </c>
      <c r="R504" s="4">
        <v>1</v>
      </c>
      <c r="S504" s="4">
        <v>-1.2463722149189289</v>
      </c>
      <c r="T504" s="4">
        <v>-0.82204274441144087</v>
      </c>
      <c r="U504" s="4">
        <v>-2.9766970743660215</v>
      </c>
      <c r="V504" s="4">
        <v>9.5884684752770011E-2</v>
      </c>
      <c r="W504" s="4">
        <v>2.6181561041802648</v>
      </c>
      <c r="X504" s="4">
        <v>2.042556111035855</v>
      </c>
      <c r="Y504" s="4">
        <v>7.6935736504715954E-2</v>
      </c>
      <c r="Z504" s="4">
        <v>-1.3978927914319568</v>
      </c>
      <c r="AA504" s="6">
        <v>3</v>
      </c>
      <c r="AB504" s="17">
        <f t="shared" si="7"/>
        <v>3.3595764569710549</v>
      </c>
      <c r="AD504" s="13">
        <v>3.3595764569710549</v>
      </c>
      <c r="AE504" s="13">
        <v>5.3454394736167714</v>
      </c>
      <c r="AF504" s="13">
        <v>3.5106793922791524</v>
      </c>
      <c r="AG504" s="13">
        <v>6.156470381692249</v>
      </c>
      <c r="AH504" s="13">
        <v>5.4361644332401617</v>
      </c>
      <c r="AI504" s="13">
        <v>5.8721741259166578</v>
      </c>
      <c r="AJ504" s="3">
        <v>187</v>
      </c>
    </row>
    <row r="505" spans="1:36">
      <c r="A505" s="6">
        <v>504</v>
      </c>
      <c r="B505" s="6">
        <v>504</v>
      </c>
      <c r="C505" s="15">
        <v>-0.70837260457432116</v>
      </c>
      <c r="D505" s="4">
        <v>2</v>
      </c>
      <c r="E505" s="4">
        <v>3.4736303313873989</v>
      </c>
      <c r="F505" s="4">
        <v>6.1829223497505668</v>
      </c>
      <c r="G505" s="4">
        <v>4.0093309647918316</v>
      </c>
      <c r="H505" s="4">
        <v>-0.14537498510272573</v>
      </c>
      <c r="I505" s="4">
        <v>2.9323662814918663</v>
      </c>
      <c r="J505" s="4">
        <v>2.0848002981762335</v>
      </c>
      <c r="K505" s="4">
        <v>-3.6520409524673418</v>
      </c>
      <c r="L505" s="4">
        <v>4.3333614626926007</v>
      </c>
      <c r="M505" s="4">
        <v>6.0553227543691648</v>
      </c>
      <c r="N505" s="4">
        <v>3.6669037996607881E-2</v>
      </c>
      <c r="O505" s="4">
        <v>-0.6015103852589655</v>
      </c>
      <c r="P505" s="4">
        <v>1.2116577406916558</v>
      </c>
      <c r="Q505" s="4">
        <v>-2.2448456994185371</v>
      </c>
      <c r="R505" s="4">
        <v>1</v>
      </c>
      <c r="S505" s="4">
        <v>-0.53643504760570671</v>
      </c>
      <c r="T505" s="4">
        <v>-1.1909394381202985</v>
      </c>
      <c r="U505" s="4">
        <v>-3.6215984821947531</v>
      </c>
      <c r="V505" s="4">
        <v>2.2121838347685736E-2</v>
      </c>
      <c r="W505" s="4">
        <v>2.8113063564885357</v>
      </c>
      <c r="X505" s="4">
        <v>2.5238823787507338</v>
      </c>
      <c r="Y505" s="4">
        <v>-0.11572106770022053</v>
      </c>
      <c r="Z505" s="4">
        <v>-0.44458656197405982</v>
      </c>
      <c r="AA505" s="6">
        <v>3</v>
      </c>
      <c r="AB505" s="17">
        <f t="shared" si="7"/>
        <v>2.2476536094678274</v>
      </c>
      <c r="AD505" s="13">
        <v>2.2476536094678274</v>
      </c>
      <c r="AE505" s="13">
        <v>4.0698810900437259</v>
      </c>
      <c r="AF505" s="13">
        <v>5.0178094978442562</v>
      </c>
      <c r="AG505" s="13">
        <v>5.5161669294011366</v>
      </c>
      <c r="AH505" s="13">
        <v>5.2617571112362347</v>
      </c>
      <c r="AI505" s="13">
        <v>5.4548509193628023</v>
      </c>
      <c r="AJ505" s="3">
        <v>188</v>
      </c>
    </row>
    <row r="506" spans="1:36">
      <c r="A506" s="6">
        <v>505</v>
      </c>
      <c r="B506" s="6">
        <v>505</v>
      </c>
      <c r="C506" s="15">
        <v>-0.79319462887261227</v>
      </c>
      <c r="D506" s="4">
        <v>1</v>
      </c>
      <c r="E506" s="4">
        <v>3.4616086501231251</v>
      </c>
      <c r="F506" s="4">
        <v>6.1750771521332126</v>
      </c>
      <c r="G506" s="4">
        <v>3.6900765317321054</v>
      </c>
      <c r="H506" s="4">
        <v>-0.43839618831349969</v>
      </c>
      <c r="I506" s="4">
        <v>2.7784648878904723</v>
      </c>
      <c r="J506" s="4">
        <v>2.0106651675753859</v>
      </c>
      <c r="K506" s="4">
        <v>-3.7781089972822102</v>
      </c>
      <c r="L506" s="4">
        <v>4.3333614626926007</v>
      </c>
      <c r="M506" s="4">
        <v>4.8569621031450936</v>
      </c>
      <c r="N506" s="4">
        <v>-7.7922240005391608E-2</v>
      </c>
      <c r="O506" s="4">
        <v>-0.17211445138886483</v>
      </c>
      <c r="P506" s="4">
        <v>1.4439559270284954</v>
      </c>
      <c r="Q506" s="4">
        <v>-1.7931547815413478</v>
      </c>
      <c r="R506" s="4">
        <v>2</v>
      </c>
      <c r="S506" s="4">
        <v>0.22208701879222564</v>
      </c>
      <c r="T506" s="4">
        <v>-0.74972586982686684</v>
      </c>
      <c r="U506" s="4">
        <v>-3.3300695955355439</v>
      </c>
      <c r="V506" s="4">
        <v>-4.2399478146253715E-2</v>
      </c>
      <c r="W506" s="4">
        <v>2.8452671203255488</v>
      </c>
      <c r="X506" s="4">
        <v>2.5971046036683103</v>
      </c>
      <c r="Y506" s="4">
        <v>-0.15916823053595933</v>
      </c>
      <c r="Z506" s="4">
        <v>-0.21218486455230709</v>
      </c>
      <c r="AA506" s="6">
        <v>3</v>
      </c>
      <c r="AB506" s="17">
        <f t="shared" si="7"/>
        <v>1.0917555012048965</v>
      </c>
      <c r="AD506" s="13">
        <v>1.0917555012048965</v>
      </c>
      <c r="AE506" s="13">
        <v>3.1527787564932748</v>
      </c>
      <c r="AF506" s="13">
        <v>3.9263991713726529</v>
      </c>
      <c r="AG506" s="13">
        <v>4.7317147273130473</v>
      </c>
      <c r="AH506" s="13">
        <v>4.5936945925130663</v>
      </c>
      <c r="AI506" s="13">
        <v>4.8041030085872425</v>
      </c>
      <c r="AJ506" s="3">
        <v>189</v>
      </c>
    </row>
    <row r="507" spans="1:36">
      <c r="A507" s="6">
        <v>506</v>
      </c>
      <c r="B507" s="6">
        <v>506</v>
      </c>
      <c r="C507" s="15">
        <v>0.22459075389641434</v>
      </c>
      <c r="D507" s="4">
        <v>2</v>
      </c>
      <c r="E507" s="4">
        <v>3.3058810571086044</v>
      </c>
      <c r="F507" s="4">
        <v>6.0764588586714439</v>
      </c>
      <c r="G507" s="4">
        <v>4.055342123249404</v>
      </c>
      <c r="H507" s="4">
        <v>-0.10254697619300268</v>
      </c>
      <c r="I507" s="4">
        <v>2.9566439772354145</v>
      </c>
      <c r="J507" s="4">
        <v>1.7761972868629137</v>
      </c>
      <c r="K507" s="4">
        <v>-4.3644688624444132</v>
      </c>
      <c r="L507" s="4">
        <v>4.4593135514549642</v>
      </c>
      <c r="M507" s="4">
        <v>6.0023318351674204</v>
      </c>
      <c r="N507" s="4">
        <v>-0.22075565325942723</v>
      </c>
      <c r="O507" s="4">
        <v>6.7681572132834308E-2</v>
      </c>
      <c r="P507" s="4">
        <v>1.235387993883772</v>
      </c>
      <c r="Q507" s="4">
        <v>-2.1987035404338662</v>
      </c>
      <c r="R507" s="4">
        <v>1</v>
      </c>
      <c r="S507" s="4">
        <v>-0.47286403753154549</v>
      </c>
      <c r="T507" s="4">
        <v>-1.1455073987034481</v>
      </c>
      <c r="U507" s="4">
        <v>-2.9789090010552708</v>
      </c>
      <c r="V507" s="4">
        <v>3.9687217029688353E-2</v>
      </c>
      <c r="W507" s="4">
        <v>3.2267192912657761</v>
      </c>
      <c r="X507" s="4">
        <v>3.2086443297338247</v>
      </c>
      <c r="Y507" s="4">
        <v>7.8360751332390982E-2</v>
      </c>
      <c r="Z507" s="4">
        <v>-0.13734620732816433</v>
      </c>
      <c r="AA507" s="6">
        <v>3</v>
      </c>
      <c r="AB507" s="17">
        <f t="shared" si="7"/>
        <v>4.3704726436448205</v>
      </c>
      <c r="AD507" s="13">
        <v>4.3704726436448205</v>
      </c>
      <c r="AE507" s="13">
        <v>4.5478482293639857</v>
      </c>
      <c r="AF507" s="13">
        <v>6.529594005401318</v>
      </c>
      <c r="AG507" s="13">
        <v>6.3112991425761713</v>
      </c>
      <c r="AH507" s="13">
        <v>6.5716109885806837</v>
      </c>
      <c r="AI507" s="13">
        <v>6.681970743336838</v>
      </c>
      <c r="AJ507" s="3">
        <v>190</v>
      </c>
    </row>
    <row r="508" spans="1:36">
      <c r="A508" s="6">
        <v>507</v>
      </c>
      <c r="B508" s="6">
        <v>507</v>
      </c>
      <c r="C508" s="15">
        <v>-0.70747308878222237</v>
      </c>
      <c r="D508" s="4">
        <v>2</v>
      </c>
      <c r="E508" s="4">
        <v>3.5654858194675634</v>
      </c>
      <c r="F508" s="4">
        <v>6.2439366429982179</v>
      </c>
      <c r="G508" s="4">
        <v>3.8017418088467019</v>
      </c>
      <c r="H508" s="4">
        <v>-0.33679076846401879</v>
      </c>
      <c r="I508" s="4">
        <v>2.8294059824812101</v>
      </c>
      <c r="J508" s="4">
        <v>2.0887293163502947</v>
      </c>
      <c r="K508" s="4">
        <v>-3.6467597183614635</v>
      </c>
      <c r="L508" s="4">
        <v>4.3333614626926007</v>
      </c>
      <c r="M508" s="4">
        <v>4.4572580584516812</v>
      </c>
      <c r="N508" s="4">
        <v>4.8788872322264388E-3</v>
      </c>
      <c r="O508" s="4">
        <v>-0.31021130218192094</v>
      </c>
      <c r="P508" s="4">
        <v>1.1630897021950011</v>
      </c>
      <c r="Q508" s="4">
        <v>-2.3392835520509205</v>
      </c>
      <c r="R508" s="4">
        <v>1</v>
      </c>
      <c r="S508" s="4">
        <v>-0.85023358889644773</v>
      </c>
      <c r="T508" s="4">
        <v>-1.4515687602418119</v>
      </c>
      <c r="U508" s="4">
        <v>-3.0880743918074929</v>
      </c>
      <c r="V508" s="4">
        <v>-4.8252717460673042E-2</v>
      </c>
      <c r="W508" s="4">
        <v>3.6595275098228521</v>
      </c>
      <c r="X508" s="4">
        <v>-1.4673632828083834</v>
      </c>
      <c r="Y508" s="4">
        <v>-6.9266935058660661E-2</v>
      </c>
      <c r="Z508" s="4">
        <v>-0.34801293813495493</v>
      </c>
      <c r="AA508" s="6">
        <v>3</v>
      </c>
      <c r="AB508" s="17">
        <f t="shared" si="7"/>
        <v>1.2432608229064639</v>
      </c>
      <c r="AD508" s="13">
        <v>1.2432608229064639</v>
      </c>
      <c r="AE508" s="13">
        <v>3.5133646785329034</v>
      </c>
      <c r="AF508" s="13">
        <v>4.0404513998767655</v>
      </c>
      <c r="AG508" s="13">
        <v>5.3768050195967776</v>
      </c>
      <c r="AH508" s="13">
        <v>4.8504665419434341</v>
      </c>
      <c r="AI508" s="13">
        <v>5.1954537310887972</v>
      </c>
      <c r="AJ508" s="3">
        <v>191</v>
      </c>
    </row>
    <row r="509" spans="1:36">
      <c r="A509" s="6">
        <v>508</v>
      </c>
      <c r="B509" s="6">
        <v>508</v>
      </c>
      <c r="C509" s="15">
        <v>-0.25604382624457578</v>
      </c>
      <c r="D509" s="4">
        <v>2</v>
      </c>
      <c r="E509" s="4">
        <v>3.3828004591734793</v>
      </c>
      <c r="F509" s="4">
        <v>6.1244661768001887</v>
      </c>
      <c r="G509" s="4">
        <v>4.0675618217548193</v>
      </c>
      <c r="H509" s="4">
        <v>-9.1149982657414003E-2</v>
      </c>
      <c r="I509" s="4">
        <v>2.9631802861207004</v>
      </c>
      <c r="J509" s="4">
        <v>2.0222083711388597</v>
      </c>
      <c r="K509" s="4">
        <v>-3.7551707217404067</v>
      </c>
      <c r="L509" s="4">
        <v>4.3333614626926007</v>
      </c>
      <c r="M509" s="4">
        <v>5.2514133297446923</v>
      </c>
      <c r="N509" s="4">
        <v>-3.5251406187900403E-2</v>
      </c>
      <c r="O509" s="4">
        <v>1.0410746593692037</v>
      </c>
      <c r="P509" s="4">
        <v>1.1601313010378647</v>
      </c>
      <c r="Q509" s="4">
        <v>-2.3450359987453524</v>
      </c>
      <c r="R509" s="4">
        <v>1</v>
      </c>
      <c r="S509" s="4">
        <v>-0.65947537787969901</v>
      </c>
      <c r="T509" s="4">
        <v>-1.285207062502475</v>
      </c>
      <c r="U509" s="4">
        <v>-3.3791665420197665</v>
      </c>
      <c r="V509" s="4">
        <v>-3.3096944648000073E-2</v>
      </c>
      <c r="W509" s="4">
        <v>3.2474958828884679</v>
      </c>
      <c r="X509" s="4">
        <v>3.2318873185953114</v>
      </c>
      <c r="Y509" s="4">
        <v>-0.19282534002667095</v>
      </c>
      <c r="Z509" s="4">
        <v>-0.12282353951932812</v>
      </c>
      <c r="AA509" s="6">
        <v>3</v>
      </c>
      <c r="AB509" s="17">
        <f t="shared" si="7"/>
        <v>2.8676147707735482</v>
      </c>
      <c r="AD509" s="13">
        <v>2.8676147707735482</v>
      </c>
      <c r="AE509" s="13">
        <v>4.6121457997245168</v>
      </c>
      <c r="AF509" s="13">
        <v>5.8182414732992864</v>
      </c>
      <c r="AG509" s="13">
        <v>5.5211008530466898</v>
      </c>
      <c r="AH509" s="13">
        <v>5.8264424873920886</v>
      </c>
      <c r="AI509" s="13">
        <v>5.6939004748017501</v>
      </c>
      <c r="AJ509" s="3">
        <v>192</v>
      </c>
    </row>
    <row r="510" spans="1:36">
      <c r="A510" s="6">
        <v>509</v>
      </c>
      <c r="B510" s="6">
        <v>509</v>
      </c>
      <c r="C510" s="15">
        <v>-0.33266218291016664</v>
      </c>
      <c r="D510" s="4">
        <v>2</v>
      </c>
      <c r="E510" s="4">
        <v>3.601978834977932</v>
      </c>
      <c r="F510" s="4">
        <v>6.2686942868950393</v>
      </c>
      <c r="G510" s="4">
        <v>3.9400371963172631</v>
      </c>
      <c r="H510" s="4">
        <v>-0.20961068234855276</v>
      </c>
      <c r="I510" s="4">
        <v>2.8968005689206713</v>
      </c>
      <c r="J510" s="4">
        <v>1.8713572580006801</v>
      </c>
      <c r="K510" s="4">
        <v>-4.1260295486208554</v>
      </c>
      <c r="L510" s="4">
        <v>4.3333614626926007</v>
      </c>
      <c r="M510" s="4">
        <v>5.4891632345830335</v>
      </c>
      <c r="N510" s="4">
        <v>1.6530386188912033E-2</v>
      </c>
      <c r="O510" s="4">
        <v>5.3615624702516081E-2</v>
      </c>
      <c r="P510" s="4">
        <v>1.0794490334393259</v>
      </c>
      <c r="Q510" s="4">
        <v>-2.5019181857425115</v>
      </c>
      <c r="R510" s="4">
        <v>1</v>
      </c>
      <c r="S510" s="4">
        <v>-0.46303334903604121</v>
      </c>
      <c r="T510" s="4">
        <v>-1.1386624255609756</v>
      </c>
      <c r="U510" s="4">
        <v>-3.6788712152993628</v>
      </c>
      <c r="V510" s="4">
        <v>8.872664372385658E-2</v>
      </c>
      <c r="W510" s="4">
        <v>2.4898589467803749</v>
      </c>
      <c r="X510" s="4">
        <v>1.6590235587762163</v>
      </c>
      <c r="Y510" s="4">
        <v>-5.1897347213778679E-2</v>
      </c>
      <c r="Z510" s="4">
        <v>-1.2285835913522436</v>
      </c>
      <c r="AA510" s="6">
        <v>3</v>
      </c>
      <c r="AB510" s="17">
        <f t="shared" si="7"/>
        <v>3.086395308451233</v>
      </c>
      <c r="AD510" s="13">
        <v>3.086395308451233</v>
      </c>
      <c r="AE510" s="13">
        <v>4.7337392867827992</v>
      </c>
      <c r="AF510" s="13">
        <v>4.8299923276808565</v>
      </c>
      <c r="AG510" s="13">
        <v>5.7333736388336396</v>
      </c>
      <c r="AH510" s="13">
        <v>5.0156228356072949</v>
      </c>
      <c r="AI510" s="13">
        <v>5.4064988993925649</v>
      </c>
      <c r="AJ510" s="3">
        <v>193</v>
      </c>
    </row>
    <row r="511" spans="1:36">
      <c r="A511" s="6">
        <v>510</v>
      </c>
      <c r="B511" s="6">
        <v>510</v>
      </c>
      <c r="C511" s="15">
        <v>-1.2972948794217602</v>
      </c>
      <c r="D511" s="4">
        <v>1</v>
      </c>
      <c r="E511" s="4">
        <v>3.4870658894833304</v>
      </c>
      <c r="F511" s="4">
        <v>6.1917289206354864</v>
      </c>
      <c r="G511" s="4">
        <v>3.8061663842761648</v>
      </c>
      <c r="H511" s="4">
        <v>-0.33274409555062529</v>
      </c>
      <c r="I511" s="4">
        <v>2.8314882573631417</v>
      </c>
      <c r="J511" s="4">
        <v>1.6928577334347876</v>
      </c>
      <c r="K511" s="4">
        <v>-4.5049235898704332</v>
      </c>
      <c r="L511" s="4">
        <v>4.6143047656694165</v>
      </c>
      <c r="M511" s="4">
        <v>5.2878850327636719</v>
      </c>
      <c r="N511" s="4">
        <v>-0.13901090155242268</v>
      </c>
      <c r="O511" s="4">
        <v>0.79548043345013497</v>
      </c>
      <c r="P511" s="4">
        <v>1.1857981901770027</v>
      </c>
      <c r="Q511" s="4">
        <v>-2.2951281587525845</v>
      </c>
      <c r="R511" s="4">
        <v>1</v>
      </c>
      <c r="S511" s="4">
        <v>-1.1455029396013108</v>
      </c>
      <c r="T511" s="4">
        <v>-1.7803022696795525</v>
      </c>
      <c r="U511" s="4">
        <v>-3.2027832792110971</v>
      </c>
      <c r="V511" s="4">
        <v>0.13422908339526493</v>
      </c>
      <c r="W511" s="4">
        <v>2.6663022793029025</v>
      </c>
      <c r="X511" s="4">
        <v>2.1731152955850099</v>
      </c>
      <c r="Y511" s="4">
        <v>4.5851095973936447E-2</v>
      </c>
      <c r="Z511" s="4">
        <v>-0.24934148014895716</v>
      </c>
      <c r="AA511" s="6">
        <v>3</v>
      </c>
      <c r="AB511" s="17">
        <f t="shared" si="7"/>
        <v>1.5444086042135825</v>
      </c>
      <c r="AD511" s="13">
        <v>1.5444086042135825</v>
      </c>
      <c r="AE511" s="13">
        <v>2.5566845284287005</v>
      </c>
      <c r="AF511" s="13">
        <v>3.3359830766785534</v>
      </c>
      <c r="AG511" s="13">
        <v>4.0938277620372201</v>
      </c>
      <c r="AH511" s="13">
        <v>3.9078342448066912</v>
      </c>
      <c r="AI511" s="13">
        <v>4.2064969607368816</v>
      </c>
      <c r="AJ511" s="3">
        <v>194</v>
      </c>
    </row>
    <row r="512" spans="1:36">
      <c r="A512" s="6">
        <v>511</v>
      </c>
      <c r="B512" s="6">
        <v>511</v>
      </c>
      <c r="C512" s="15">
        <v>0.50219459632623054</v>
      </c>
      <c r="D512" s="4">
        <v>1</v>
      </c>
      <c r="E512" s="4">
        <v>3.388977462219871</v>
      </c>
      <c r="F512" s="4">
        <v>6.1283813749194289</v>
      </c>
      <c r="G512" s="4">
        <v>3.1931504617961894</v>
      </c>
      <c r="H512" s="4">
        <v>-0.2060816442380638</v>
      </c>
      <c r="I512" s="4">
        <v>2.7569092433060276</v>
      </c>
      <c r="J512" s="4">
        <v>2.0563339746676776</v>
      </c>
      <c r="K512" s="4">
        <v>-3.6944726429449855</v>
      </c>
      <c r="L512" s="4">
        <v>4.3333614626926007</v>
      </c>
      <c r="M512" s="4">
        <v>4.9154019987178543</v>
      </c>
      <c r="N512" s="4">
        <v>0.30890431092074561</v>
      </c>
      <c r="O512" s="4">
        <v>0.28645739920511537</v>
      </c>
      <c r="P512" s="4">
        <v>1.3297325248229348</v>
      </c>
      <c r="Q512" s="4">
        <v>-2.0152558413854944</v>
      </c>
      <c r="R512" s="4">
        <v>2</v>
      </c>
      <c r="S512" s="4">
        <v>-0.75585982138491015</v>
      </c>
      <c r="T512" s="4">
        <v>-1.3658074959023638</v>
      </c>
      <c r="U512" s="4">
        <v>-3.0268395833053181</v>
      </c>
      <c r="V512" s="4">
        <v>0.10096170663124961</v>
      </c>
      <c r="W512" s="4">
        <v>3.5597173134157996</v>
      </c>
      <c r="X512" s="4">
        <v>3.4813665991950167</v>
      </c>
      <c r="Y512" s="4">
        <v>0.11367680510663644</v>
      </c>
      <c r="Z512" s="4">
        <v>-1.6707415630251203</v>
      </c>
      <c r="AA512" s="6">
        <v>3</v>
      </c>
      <c r="AB512" s="17">
        <f t="shared" si="7"/>
        <v>2.1984793453410387</v>
      </c>
      <c r="AD512" s="13">
        <v>2.1984793453410387</v>
      </c>
      <c r="AE512" s="13">
        <v>4.577552298951419</v>
      </c>
      <c r="AF512" s="13">
        <v>5.2748440103623944</v>
      </c>
      <c r="AG512" s="13">
        <v>5.6143317612668531</v>
      </c>
      <c r="AH512" s="13">
        <v>4.6364750358165043</v>
      </c>
      <c r="AI512" s="13">
        <v>5.3010137280957794</v>
      </c>
      <c r="AJ512" s="3">
        <v>195</v>
      </c>
    </row>
    <row r="513" spans="1:36">
      <c r="A513" s="6">
        <v>512</v>
      </c>
      <c r="B513" s="6">
        <v>512</v>
      </c>
      <c r="C513" s="15">
        <v>-1.0033545361160063</v>
      </c>
      <c r="D513" s="4">
        <v>1</v>
      </c>
      <c r="E513" s="4">
        <v>3.3375572514507366</v>
      </c>
      <c r="F513" s="4">
        <v>6.0960605774103511</v>
      </c>
      <c r="G513" s="4">
        <v>3.345528248970187</v>
      </c>
      <c r="H513" s="4">
        <v>-0.74471491916073529</v>
      </c>
      <c r="I513" s="4">
        <v>2.948153974086495</v>
      </c>
      <c r="J513" s="4">
        <v>2.2305531809712957</v>
      </c>
      <c r="K513" s="4">
        <v>-3.5341285462893408</v>
      </c>
      <c r="L513" s="4">
        <v>4.3333614626926007</v>
      </c>
      <c r="M513" s="4">
        <v>5.1670017333336355</v>
      </c>
      <c r="N513" s="4">
        <v>0.37522031791750199</v>
      </c>
      <c r="O513" s="4">
        <v>0.69717668643834096</v>
      </c>
      <c r="P513" s="4">
        <v>1.5086495042842438</v>
      </c>
      <c r="Q513" s="4">
        <v>-2.5670760881910217</v>
      </c>
      <c r="R513" s="4">
        <v>1</v>
      </c>
      <c r="S513" s="4">
        <v>-0.86653905981807666</v>
      </c>
      <c r="T513" s="4">
        <v>-1.4671610739401326</v>
      </c>
      <c r="U513" s="4">
        <v>-2.9466042598628266</v>
      </c>
      <c r="V513" s="4">
        <v>8.372978530814662E-2</v>
      </c>
      <c r="W513" s="4">
        <v>3.9341438971101361</v>
      </c>
      <c r="X513" s="4">
        <v>3.6035233298572735</v>
      </c>
      <c r="Y513" s="4">
        <v>0.15472015755911747</v>
      </c>
      <c r="Z513" s="4">
        <v>-1.8338129609238751</v>
      </c>
      <c r="AA513" s="6">
        <v>3</v>
      </c>
      <c r="AB513" s="17">
        <f t="shared" si="7"/>
        <v>-0.61446539852575033</v>
      </c>
      <c r="AD513" s="13">
        <v>-0.61446539852575033</v>
      </c>
      <c r="AE513" s="13">
        <v>1.155433608661274</v>
      </c>
      <c r="AF513" s="13">
        <v>2.6492905058952876</v>
      </c>
      <c r="AG513" s="13">
        <v>2.9262750085387692</v>
      </c>
      <c r="AH513" s="13">
        <v>3.6864013862383964</v>
      </c>
      <c r="AI513" s="13">
        <v>3.9087576800511772</v>
      </c>
      <c r="AJ513" s="3">
        <v>196</v>
      </c>
    </row>
    <row r="514" spans="1:36">
      <c r="A514" s="6">
        <v>513</v>
      </c>
      <c r="B514" s="6">
        <v>513</v>
      </c>
      <c r="C514" s="15">
        <v>-1.6194611688214835</v>
      </c>
      <c r="D514" s="4">
        <v>1</v>
      </c>
      <c r="E514" s="4">
        <v>3.4268496355842362</v>
      </c>
      <c r="F514" s="4">
        <v>6.1525789391142558</v>
      </c>
      <c r="G514" s="4">
        <v>4.1012287022139473</v>
      </c>
      <c r="H514" s="4">
        <v>-5.9701812139967211E-2</v>
      </c>
      <c r="I514" s="4">
        <v>2.9813806547223303</v>
      </c>
      <c r="J514" s="4">
        <v>2.1633603089979272</v>
      </c>
      <c r="K514" s="4">
        <v>-3.5706675487868549</v>
      </c>
      <c r="L514" s="4">
        <v>4.3333614626926007</v>
      </c>
      <c r="M514" s="4">
        <v>4.7962240865706507</v>
      </c>
      <c r="N514" s="4">
        <v>-0.34091161947426724</v>
      </c>
      <c r="O514" s="4">
        <v>-0.41002990822719565</v>
      </c>
      <c r="P514" s="4">
        <v>1.4469328762386313</v>
      </c>
      <c r="Q514" s="4">
        <v>-1.7873662691883065</v>
      </c>
      <c r="R514" s="4">
        <v>2</v>
      </c>
      <c r="S514" s="4">
        <v>-0.37159805337570934</v>
      </c>
      <c r="T514" s="4">
        <v>-1.0771462092677591</v>
      </c>
      <c r="U514" s="4">
        <v>-3.5016622393277181</v>
      </c>
      <c r="V514" s="4">
        <v>6.6692829755410174E-2</v>
      </c>
      <c r="W514" s="4">
        <v>2.5339089311317511</v>
      </c>
      <c r="X514" s="4">
        <v>1.7966285379913074</v>
      </c>
      <c r="Y514" s="4">
        <v>9.484564456721975E-2</v>
      </c>
      <c r="Z514" s="4">
        <v>-0.37775906841897972</v>
      </c>
      <c r="AA514" s="6">
        <v>3</v>
      </c>
      <c r="AB514" s="17">
        <f t="shared" si="7"/>
        <v>-0.55749803196442127</v>
      </c>
      <c r="AD514" s="13">
        <v>-0.55749803196442127</v>
      </c>
      <c r="AE514" s="13">
        <v>2.190792826790505</v>
      </c>
      <c r="AF514" s="13">
        <v>3.3503601236250971</v>
      </c>
      <c r="AG514" s="13">
        <v>4.1242592881703031</v>
      </c>
      <c r="AH514" s="13">
        <v>4.1022135206007961</v>
      </c>
      <c r="AI514" s="13">
        <v>4.2398724581870431</v>
      </c>
      <c r="AJ514" s="3">
        <v>197</v>
      </c>
    </row>
    <row r="515" spans="1:36">
      <c r="A515" s="6">
        <v>514</v>
      </c>
      <c r="B515" s="6">
        <v>514</v>
      </c>
      <c r="C515" s="15">
        <v>-1.1490255149320399</v>
      </c>
      <c r="D515" s="4">
        <v>2</v>
      </c>
      <c r="E515" s="4">
        <v>3.468259828414157</v>
      </c>
      <c r="F515" s="4">
        <v>6.1794135783080613</v>
      </c>
      <c r="G515" s="4">
        <v>3.8691882459814546</v>
      </c>
      <c r="H515" s="4">
        <v>-0.27494186860746211</v>
      </c>
      <c r="I515" s="4">
        <v>2.8616774113481149</v>
      </c>
      <c r="J515" s="4">
        <v>1.9606117669723027</v>
      </c>
      <c r="K515" s="4">
        <v>-3.8905455642248876</v>
      </c>
      <c r="L515" s="4">
        <v>4.3333614626926007</v>
      </c>
      <c r="M515" s="4">
        <v>5.5727992023159088</v>
      </c>
      <c r="N515" s="4">
        <v>-0.20239642079221737</v>
      </c>
      <c r="O515" s="4">
        <v>0.51969490682806008</v>
      </c>
      <c r="P515" s="4">
        <v>1.2411279870211718</v>
      </c>
      <c r="Q515" s="4">
        <v>-2.1875424426667003</v>
      </c>
      <c r="R515" s="4">
        <v>1</v>
      </c>
      <c r="S515" s="4">
        <v>-0.76918044330053326</v>
      </c>
      <c r="T515" s="4">
        <v>-1.3774757509230722</v>
      </c>
      <c r="U515" s="4">
        <v>-3.3252282028960489</v>
      </c>
      <c r="V515" s="4">
        <v>0.11757830569602742</v>
      </c>
      <c r="W515" s="4">
        <v>2.8832731688151387</v>
      </c>
      <c r="X515" s="4">
        <v>2.6751618303781326</v>
      </c>
      <c r="Y515" s="4">
        <v>-1.2029981490787446E-2</v>
      </c>
      <c r="Z515" s="4">
        <v>-0.7857713646755522</v>
      </c>
      <c r="AA515" s="6">
        <v>3</v>
      </c>
      <c r="AB515" s="17">
        <f t="shared" ref="AB515:AB578" si="8">AD515</f>
        <v>1.2738812565409032</v>
      </c>
      <c r="AD515" s="13">
        <v>1.2738812565409032</v>
      </c>
      <c r="AE515" s="13">
        <v>3.2953552685734193</v>
      </c>
      <c r="AF515" s="13">
        <v>3.3267252406428982</v>
      </c>
      <c r="AG515" s="13">
        <v>4.6025066419018499</v>
      </c>
      <c r="AH515" s="13">
        <v>3.8868487768794253</v>
      </c>
      <c r="AI515" s="13">
        <v>4.6566234675770071</v>
      </c>
      <c r="AJ515" s="3">
        <v>198</v>
      </c>
    </row>
    <row r="516" spans="1:36">
      <c r="A516" s="6">
        <v>515</v>
      </c>
      <c r="B516" s="6">
        <v>515</v>
      </c>
      <c r="C516" s="15">
        <v>-0.97100693833149021</v>
      </c>
      <c r="D516" s="4">
        <v>2</v>
      </c>
      <c r="E516" s="4">
        <v>3.4283768902644951</v>
      </c>
      <c r="F516" s="4">
        <v>6.1535616713402632</v>
      </c>
      <c r="G516" s="4">
        <v>3.3417355146311238</v>
      </c>
      <c r="H516" s="4">
        <v>-0.74801875820306374</v>
      </c>
      <c r="I516" s="4">
        <v>2.983257269948318</v>
      </c>
      <c r="J516" s="4">
        <v>1.7595010950614158</v>
      </c>
      <c r="K516" s="4">
        <v>-4.3988300667281459</v>
      </c>
      <c r="L516" s="4">
        <v>4.4970258971393795</v>
      </c>
      <c r="M516" s="4">
        <v>4.6490258917128715</v>
      </c>
      <c r="N516" s="4">
        <v>-3.9921081214491748E-2</v>
      </c>
      <c r="O516" s="4">
        <v>0.20716067048502076</v>
      </c>
      <c r="P516" s="4">
        <v>1.4860785498733828</v>
      </c>
      <c r="Q516" s="4">
        <v>-1.7112496815651781</v>
      </c>
      <c r="R516" s="4">
        <v>2</v>
      </c>
      <c r="S516" s="4">
        <v>-1.6617636267122655E-2</v>
      </c>
      <c r="T516" s="4">
        <v>-0.86880956331818227</v>
      </c>
      <c r="U516" s="4">
        <v>-3.0660690141390106</v>
      </c>
      <c r="V516" s="4">
        <v>9.5837976731359159E-2</v>
      </c>
      <c r="W516" s="4">
        <v>3.817973204362509</v>
      </c>
      <c r="X516" s="4">
        <v>3.5798038903946154</v>
      </c>
      <c r="Y516" s="4">
        <v>-7.5453628304362197E-2</v>
      </c>
      <c r="Z516" s="4">
        <v>-0.14276314072726437</v>
      </c>
      <c r="AA516" s="6">
        <v>3</v>
      </c>
      <c r="AB516" s="17">
        <f t="shared" si="8"/>
        <v>0.37795686869156303</v>
      </c>
      <c r="AD516" s="13">
        <v>0.37795686869156303</v>
      </c>
      <c r="AE516" s="13">
        <v>1.2279432049645154</v>
      </c>
      <c r="AF516" s="13">
        <v>2.110722161712868</v>
      </c>
      <c r="AG516" s="13">
        <v>2.0472411284542096</v>
      </c>
      <c r="AH516" s="13">
        <v>3.6231135133383168</v>
      </c>
      <c r="AI516" s="13">
        <v>3.730141351862577</v>
      </c>
      <c r="AJ516" s="3">
        <v>199</v>
      </c>
    </row>
    <row r="517" spans="1:36">
      <c r="A517" s="6">
        <v>516</v>
      </c>
      <c r="B517" s="6">
        <v>516</v>
      </c>
      <c r="C517" s="15">
        <v>-1.5230139489159782</v>
      </c>
      <c r="D517" s="4">
        <v>1</v>
      </c>
      <c r="E517" s="4">
        <v>3.326968379815272</v>
      </c>
      <c r="F517" s="4">
        <v>6.0894816959582316</v>
      </c>
      <c r="G517" s="4">
        <v>4.0648839896684974</v>
      </c>
      <c r="H517" s="4">
        <v>-9.364832811779239E-2</v>
      </c>
      <c r="I517" s="4">
        <v>2.9617447373381616</v>
      </c>
      <c r="J517" s="4">
        <v>2.0967174492952512</v>
      </c>
      <c r="K517" s="4">
        <v>-3.6364423927855984</v>
      </c>
      <c r="L517" s="4">
        <v>4.3333614626926007</v>
      </c>
      <c r="M517" s="4">
        <v>6.0228683145224355</v>
      </c>
      <c r="N517" s="4">
        <v>-7.2536102648987258E-2</v>
      </c>
      <c r="O517" s="4">
        <v>0.19971499337112927</v>
      </c>
      <c r="P517" s="4">
        <v>1.4283497581568896</v>
      </c>
      <c r="Q517" s="4">
        <v>-1.8235001099028043</v>
      </c>
      <c r="R517" s="4">
        <v>2</v>
      </c>
      <c r="S517" s="4">
        <v>0.33981082518474781</v>
      </c>
      <c r="T517" s="4">
        <v>-0.71405895950845921</v>
      </c>
      <c r="U517" s="4">
        <v>-3.354550351020487</v>
      </c>
      <c r="V517" s="4">
        <v>-3.1021344286042557E-2</v>
      </c>
      <c r="W517" s="4">
        <v>2.9236210501751025</v>
      </c>
      <c r="X517" s="4">
        <v>2.7536211894182285</v>
      </c>
      <c r="Y517" s="4">
        <v>8.4993796575694378E-2</v>
      </c>
      <c r="Z517" s="4">
        <v>-0.96574272276182072</v>
      </c>
      <c r="AA517" s="6">
        <v>3</v>
      </c>
      <c r="AB517" s="17">
        <f t="shared" si="8"/>
        <v>0.73759459529524041</v>
      </c>
      <c r="AD517" s="13">
        <v>0.73759459529524041</v>
      </c>
      <c r="AE517" s="13">
        <v>2.3643384892695281</v>
      </c>
      <c r="AF517" s="13">
        <v>2.9102288499400499</v>
      </c>
      <c r="AG517" s="13">
        <v>4.2177561721373005</v>
      </c>
      <c r="AH517" s="13">
        <v>3.584906863730958</v>
      </c>
      <c r="AI517" s="13">
        <v>4.2055280911827158</v>
      </c>
      <c r="AJ517" s="3">
        <v>200</v>
      </c>
    </row>
    <row r="518" spans="1:36">
      <c r="A518" s="6">
        <v>517</v>
      </c>
      <c r="B518" s="6">
        <v>517</v>
      </c>
      <c r="C518" s="15">
        <v>-3.643431525303817</v>
      </c>
      <c r="D518" s="4">
        <v>1</v>
      </c>
      <c r="E518" s="4">
        <v>3.5135489385418421</v>
      </c>
      <c r="F518" s="4">
        <v>6.2092066520531786</v>
      </c>
      <c r="G518" s="4">
        <v>3.9197305376556466</v>
      </c>
      <c r="H518" s="4">
        <v>-0.22837253868117882</v>
      </c>
      <c r="I518" s="4">
        <v>2.8866053215312988</v>
      </c>
      <c r="J518" s="4">
        <v>1.9056491767983368</v>
      </c>
      <c r="K518" s="4">
        <v>-4.0327639700636739</v>
      </c>
      <c r="L518" s="4">
        <v>4.3333614626926007</v>
      </c>
      <c r="M518" s="4">
        <v>5.3522495312668648</v>
      </c>
      <c r="N518" s="4">
        <v>0.20908800396288546</v>
      </c>
      <c r="O518" s="4">
        <v>1.062769451005215</v>
      </c>
      <c r="P518" s="4">
        <v>1.2443098035106517</v>
      </c>
      <c r="Q518" s="4">
        <v>-2.1813555772704891</v>
      </c>
      <c r="R518" s="4">
        <v>1</v>
      </c>
      <c r="S518" s="4">
        <v>-0.29687964987662713</v>
      </c>
      <c r="T518" s="4">
        <v>-1.0295430447710074</v>
      </c>
      <c r="U518" s="4">
        <v>-2.8908895966491248</v>
      </c>
      <c r="V518" s="4">
        <v>0.10842864354818781</v>
      </c>
      <c r="W518" s="4">
        <v>3.8422950463821728</v>
      </c>
      <c r="X518" s="4">
        <v>3.5856045320486478</v>
      </c>
      <c r="Y518" s="4">
        <v>0.16502515998178632</v>
      </c>
      <c r="Z518" s="4">
        <v>-0.41251579359650054</v>
      </c>
      <c r="AA518" s="6">
        <v>3</v>
      </c>
      <c r="AB518" s="17">
        <f t="shared" si="8"/>
        <v>-1.5162208307229665</v>
      </c>
      <c r="AD518" s="13">
        <v>-1.5162208307229665</v>
      </c>
      <c r="AE518" s="13">
        <v>0.18697736833014866</v>
      </c>
      <c r="AF518" s="13">
        <v>0.8503218549319439</v>
      </c>
      <c r="AG518" s="13">
        <v>1.2543902152395243</v>
      </c>
      <c r="AH518" s="13">
        <v>2.525808641108426</v>
      </c>
      <c r="AI518" s="13">
        <v>2.5338555315198636</v>
      </c>
      <c r="AJ518" s="3">
        <v>201</v>
      </c>
    </row>
    <row r="519" spans="1:36">
      <c r="A519" s="6">
        <v>518</v>
      </c>
      <c r="B519" s="6">
        <v>518</v>
      </c>
      <c r="C519" s="15">
        <v>-3.0106062889905698</v>
      </c>
      <c r="D519" s="4">
        <v>2</v>
      </c>
      <c r="E519" s="4">
        <v>3.4745220213308632</v>
      </c>
      <c r="F519" s="4">
        <v>6.183505559736501</v>
      </c>
      <c r="G519" s="4">
        <v>3.6487121920643486</v>
      </c>
      <c r="H519" s="4">
        <v>-0.47576765857835418</v>
      </c>
      <c r="I519" s="4">
        <v>2.7603772420120198</v>
      </c>
      <c r="J519" s="4">
        <v>2.0579089315576855</v>
      </c>
      <c r="K519" s="4">
        <v>-3.6919310067712132</v>
      </c>
      <c r="L519" s="4">
        <v>4.3333614626926007</v>
      </c>
      <c r="M519" s="4">
        <v>5.0534989729119202</v>
      </c>
      <c r="N519" s="4">
        <v>-6.4789694555755978E-2</v>
      </c>
      <c r="O519" s="4">
        <v>-0.37808964997575312</v>
      </c>
      <c r="P519" s="4">
        <v>1.3309318475464194</v>
      </c>
      <c r="Q519" s="4">
        <v>-2.0129238249787185</v>
      </c>
      <c r="R519" s="4">
        <v>2</v>
      </c>
      <c r="S519" s="4">
        <v>-0.8308164654671889</v>
      </c>
      <c r="T519" s="4">
        <v>-1.433312561040297</v>
      </c>
      <c r="U519" s="4">
        <v>-3.1952895234006942</v>
      </c>
      <c r="V519" s="4">
        <v>3.4386095501704695E-3</v>
      </c>
      <c r="W519" s="4">
        <v>2.6546161907617236</v>
      </c>
      <c r="X519" s="4">
        <v>2.142084311179528</v>
      </c>
      <c r="Y519" s="4">
        <v>-9.6979011850294949E-2</v>
      </c>
      <c r="Z519" s="4">
        <v>-7.2276939348377395E-2</v>
      </c>
      <c r="AA519" s="6">
        <v>3</v>
      </c>
      <c r="AB519" s="17">
        <f t="shared" si="8"/>
        <v>-1.8824941326905615</v>
      </c>
      <c r="AD519" s="13">
        <v>-1.8824941326905615</v>
      </c>
      <c r="AE519" s="13">
        <v>1.5785868756169845</v>
      </c>
      <c r="AF519" s="13">
        <v>2.628501815675742</v>
      </c>
      <c r="AG519" s="13">
        <v>2.1758420359661512</v>
      </c>
      <c r="AH519" s="13">
        <v>3.027666892084337</v>
      </c>
      <c r="AI519" s="13">
        <v>2.9189592147480772</v>
      </c>
      <c r="AJ519" s="3">
        <v>202</v>
      </c>
    </row>
    <row r="520" spans="1:36">
      <c r="A520" s="6">
        <v>519</v>
      </c>
      <c r="B520" s="6">
        <v>519</v>
      </c>
      <c r="C520" s="15">
        <v>-1.2900958525656998</v>
      </c>
      <c r="D520" s="4">
        <v>1</v>
      </c>
      <c r="E520" s="4">
        <v>3.2839334229972836</v>
      </c>
      <c r="F520" s="4">
        <v>6.063016537593036</v>
      </c>
      <c r="G520" s="4">
        <v>3.9089744078282966</v>
      </c>
      <c r="H520" s="4">
        <v>-0.23829859864514755</v>
      </c>
      <c r="I520" s="4">
        <v>2.8812468172292043</v>
      </c>
      <c r="J520" s="4">
        <v>2.0156787850179825</v>
      </c>
      <c r="K520" s="4">
        <v>-3.7679995663368548</v>
      </c>
      <c r="L520" s="4">
        <v>4.3333614626926007</v>
      </c>
      <c r="M520" s="4">
        <v>5.7132783079862568</v>
      </c>
      <c r="N520" s="4">
        <v>9.5936285370530769E-2</v>
      </c>
      <c r="O520" s="4">
        <v>-0.18928441201710716</v>
      </c>
      <c r="P520" s="4">
        <v>1.1842270863440929</v>
      </c>
      <c r="Q520" s="4">
        <v>-2.2981830828721308</v>
      </c>
      <c r="R520" s="4">
        <v>1</v>
      </c>
      <c r="S520" s="4">
        <v>-1.1272172107037346</v>
      </c>
      <c r="T520" s="4">
        <v>-1.7564849392335364</v>
      </c>
      <c r="U520" s="4">
        <v>-2.8973503538503707</v>
      </c>
      <c r="V520" s="4">
        <v>-2.9273211503584501E-2</v>
      </c>
      <c r="W520" s="4">
        <v>3.7939443817134006</v>
      </c>
      <c r="X520" s="4">
        <v>3.573585040180514</v>
      </c>
      <c r="Y520" s="4">
        <v>-0.11160325823785631</v>
      </c>
      <c r="Z520" s="4">
        <v>-0.30444259674834279</v>
      </c>
      <c r="AA520" s="6">
        <v>3</v>
      </c>
      <c r="AB520" s="17">
        <f t="shared" si="8"/>
        <v>0.44083225194545572</v>
      </c>
      <c r="AD520" s="13">
        <v>0.44083225194545572</v>
      </c>
      <c r="AE520" s="13">
        <v>2.9545456292237411</v>
      </c>
      <c r="AF520" s="13">
        <v>3.1945831322991562</v>
      </c>
      <c r="AG520" s="13">
        <v>3.4074444944226219</v>
      </c>
      <c r="AH520" s="13">
        <v>4.3432208354319171</v>
      </c>
      <c r="AI520" s="13">
        <v>4.2336861263956509</v>
      </c>
      <c r="AJ520" s="3">
        <v>203</v>
      </c>
    </row>
    <row r="521" spans="1:36">
      <c r="A521" s="6">
        <v>520</v>
      </c>
      <c r="B521" s="6">
        <v>520</v>
      </c>
      <c r="C521" s="15">
        <v>-2.626363914712901</v>
      </c>
      <c r="D521" s="4">
        <v>2</v>
      </c>
      <c r="E521" s="4">
        <v>3.4583973486760091</v>
      </c>
      <c r="F521" s="4">
        <v>6.1729870477165738</v>
      </c>
      <c r="G521" s="4">
        <v>4.1928625904775449</v>
      </c>
      <c r="H521" s="4">
        <v>-0.46422681123846338</v>
      </c>
      <c r="I521" s="4">
        <v>2.9390047977483409</v>
      </c>
      <c r="J521" s="4">
        <v>2.1086054210160192</v>
      </c>
      <c r="K521" s="4">
        <v>-3.6221107987249508</v>
      </c>
      <c r="L521" s="4">
        <v>4.3333614626926007</v>
      </c>
      <c r="M521" s="4">
        <v>4.9831466832602835</v>
      </c>
      <c r="N521" s="4">
        <v>0.27959536187854145</v>
      </c>
      <c r="O521" s="4">
        <v>0.59536179031024838</v>
      </c>
      <c r="P521" s="4">
        <v>1.2509474647737324</v>
      </c>
      <c r="Q521" s="4">
        <v>-2.1684490137033876</v>
      </c>
      <c r="R521" s="4">
        <v>1</v>
      </c>
      <c r="S521" s="4">
        <v>-1.1474696562843407</v>
      </c>
      <c r="T521" s="4">
        <v>-1.7828980520880093</v>
      </c>
      <c r="U521" s="4">
        <v>-3.3907646489973131</v>
      </c>
      <c r="V521" s="4">
        <v>0.13049661716570185</v>
      </c>
      <c r="W521" s="4">
        <v>2.1378433046697114</v>
      </c>
      <c r="X521" s="4">
        <v>0.32762131960612595</v>
      </c>
      <c r="Y521" s="4">
        <v>5.2100180016382211E-2</v>
      </c>
      <c r="Z521" s="4">
        <v>-0.36224870254592861</v>
      </c>
      <c r="AA521" s="6">
        <v>3</v>
      </c>
      <c r="AB521" s="17">
        <f t="shared" si="8"/>
        <v>-1.0312807965078246</v>
      </c>
      <c r="AD521" s="13">
        <v>-1.0312807965078246</v>
      </c>
      <c r="AE521" s="13">
        <v>1.8282199662308294</v>
      </c>
      <c r="AF521" s="13">
        <v>2.7844555323046154</v>
      </c>
      <c r="AG521" s="13">
        <v>3.1946241150659085</v>
      </c>
      <c r="AH521" s="13">
        <v>3.0562157089335016</v>
      </c>
      <c r="AI521" s="13">
        <v>3.2539340406832635</v>
      </c>
      <c r="AJ521" s="3">
        <v>204</v>
      </c>
    </row>
    <row r="522" spans="1:36">
      <c r="A522" s="6">
        <v>521</v>
      </c>
      <c r="B522" s="6">
        <v>521</v>
      </c>
      <c r="C522" s="15">
        <v>-3.0480670345712095</v>
      </c>
      <c r="D522" s="4">
        <v>2</v>
      </c>
      <c r="E522" s="4">
        <v>3.4196821655656726</v>
      </c>
      <c r="F522" s="4">
        <v>6.1479740897102957</v>
      </c>
      <c r="G522" s="4">
        <v>4.2605419636233668</v>
      </c>
      <c r="H522" s="4">
        <v>-0.49812116042288207</v>
      </c>
      <c r="I522" s="4">
        <v>2.8583913756833605</v>
      </c>
      <c r="J522" s="4">
        <v>2.009050984730619</v>
      </c>
      <c r="K522" s="4">
        <v>-3.7814112266498867</v>
      </c>
      <c r="L522" s="4">
        <v>4.3333614626926007</v>
      </c>
      <c r="M522" s="4">
        <v>5.6466729341900868</v>
      </c>
      <c r="N522" s="4">
        <v>-5.8301360711733759E-2</v>
      </c>
      <c r="O522" s="4">
        <v>-0.57830890663070955</v>
      </c>
      <c r="P522" s="4">
        <v>1.3667683419126844</v>
      </c>
      <c r="Q522" s="4">
        <v>-1.9432417525998704</v>
      </c>
      <c r="R522" s="4">
        <v>2</v>
      </c>
      <c r="S522" s="4">
        <v>-0.32307613922532297</v>
      </c>
      <c r="T522" s="4">
        <v>-1.045976124226268</v>
      </c>
      <c r="U522" s="4">
        <v>-3.3994100774848208</v>
      </c>
      <c r="V522" s="4">
        <v>2.087577682170997E-2</v>
      </c>
      <c r="W522" s="4">
        <v>2.7001009330442258</v>
      </c>
      <c r="X522" s="4">
        <v>2.2605108937924987</v>
      </c>
      <c r="Y522" s="4">
        <v>2.8704026658788247E-2</v>
      </c>
      <c r="Z522" s="4">
        <v>-0.97157126238279612</v>
      </c>
      <c r="AA522" s="6">
        <v>3</v>
      </c>
      <c r="AB522" s="17">
        <f t="shared" si="8"/>
        <v>-0.9717505890785223</v>
      </c>
      <c r="AD522" s="13">
        <v>-0.9717505890785223</v>
      </c>
      <c r="AE522" s="13">
        <v>1.2160100649364394</v>
      </c>
      <c r="AF522" s="13">
        <v>2.1111582082314047</v>
      </c>
      <c r="AG522" s="13">
        <v>2.3171780952969461</v>
      </c>
      <c r="AH522" s="13">
        <v>2.9672813573799757</v>
      </c>
      <c r="AI522" s="13">
        <v>3.0132283211707422</v>
      </c>
      <c r="AJ522" s="3">
        <v>205</v>
      </c>
    </row>
    <row r="523" spans="1:36">
      <c r="A523" s="6">
        <v>522</v>
      </c>
      <c r="B523" s="6">
        <v>522</v>
      </c>
      <c r="C523" s="15">
        <v>-2.8077487844097817</v>
      </c>
      <c r="D523" s="4">
        <v>1</v>
      </c>
      <c r="E523" s="4">
        <v>3.3607846643720745</v>
      </c>
      <c r="F523" s="4">
        <v>6.1105839916803353</v>
      </c>
      <c r="G523" s="4">
        <v>3.8397663886416007</v>
      </c>
      <c r="H523" s="4">
        <v>-0.30196445419008433</v>
      </c>
      <c r="I523" s="4">
        <v>2.8474602034727519</v>
      </c>
      <c r="J523" s="4">
        <v>1.9149886116622934</v>
      </c>
      <c r="K523" s="4">
        <v>-4.0076817370421232</v>
      </c>
      <c r="L523" s="4">
        <v>4.3333614626926007</v>
      </c>
      <c r="M523" s="4">
        <v>4.9104299471906687</v>
      </c>
      <c r="N523" s="4">
        <v>-0.19569031233585044</v>
      </c>
      <c r="O523" s="4">
        <v>1.0237333228901144</v>
      </c>
      <c r="P523" s="4">
        <v>1.2903583247140551</v>
      </c>
      <c r="Q523" s="4">
        <v>-2.0918167860416497</v>
      </c>
      <c r="R523" s="4">
        <v>2</v>
      </c>
      <c r="S523" s="4">
        <v>-0.57834256379054794</v>
      </c>
      <c r="T523" s="4">
        <v>-1.2220593175254055</v>
      </c>
      <c r="U523" s="4">
        <v>-3.4156915708284963</v>
      </c>
      <c r="V523" s="4">
        <v>7.2850791360744701E-3</v>
      </c>
      <c r="W523" s="4">
        <v>3.7104316060316282</v>
      </c>
      <c r="X523" s="4">
        <v>3.5477817371811167</v>
      </c>
      <c r="Y523" s="4">
        <v>-2.9314772718848935E-2</v>
      </c>
      <c r="Z523" s="4">
        <v>-6.4991319797912658E-2</v>
      </c>
      <c r="AA523" s="6">
        <v>3</v>
      </c>
      <c r="AB523" s="17">
        <f t="shared" si="8"/>
        <v>-0.65429191879127202</v>
      </c>
      <c r="AD523" s="13">
        <v>-0.65429191879127202</v>
      </c>
      <c r="AE523" s="13">
        <v>1.217017353046731</v>
      </c>
      <c r="AF523" s="13">
        <v>1.97606516742206</v>
      </c>
      <c r="AG523" s="13">
        <v>2.6866903619808005</v>
      </c>
      <c r="AH523" s="13">
        <v>3.101172786011988</v>
      </c>
      <c r="AI523" s="13">
        <v>3.2825639845509329</v>
      </c>
      <c r="AJ523" s="3">
        <v>206</v>
      </c>
    </row>
    <row r="524" spans="1:36">
      <c r="A524" s="6">
        <v>523</v>
      </c>
      <c r="B524" s="6">
        <v>523</v>
      </c>
      <c r="C524" s="15">
        <v>-1.5620314495715362</v>
      </c>
      <c r="D524" s="4">
        <v>2</v>
      </c>
      <c r="E524" s="4">
        <v>3.2474862215452149</v>
      </c>
      <c r="F524" s="4">
        <v>6.0409470869030928</v>
      </c>
      <c r="G524" s="4">
        <v>3.7192461252121554</v>
      </c>
      <c r="H524" s="4">
        <v>-0.41195379472899812</v>
      </c>
      <c r="I524" s="4">
        <v>2.7914736916357685</v>
      </c>
      <c r="J524" s="4">
        <v>2.2015132525328962</v>
      </c>
      <c r="K524" s="4">
        <v>-3.5469428739802402</v>
      </c>
      <c r="L524" s="4">
        <v>4.3333614626926007</v>
      </c>
      <c r="M524" s="4">
        <v>4.4996521007195538</v>
      </c>
      <c r="N524" s="4">
        <v>0.1058098468761856</v>
      </c>
      <c r="O524" s="4">
        <v>0.16851624004628044</v>
      </c>
      <c r="P524" s="4">
        <v>1.6813401027990822</v>
      </c>
      <c r="Q524" s="4">
        <v>-1.7777499956658116</v>
      </c>
      <c r="R524" s="4">
        <v>2</v>
      </c>
      <c r="S524" s="4">
        <v>-0.42186383469567706</v>
      </c>
      <c r="T524" s="4">
        <v>-1.5396855860477738</v>
      </c>
      <c r="U524" s="4">
        <v>-3.4303443827070454</v>
      </c>
      <c r="V524" s="4">
        <v>-4.9957982942149266E-2</v>
      </c>
      <c r="W524" s="4">
        <v>3.0616651683555385</v>
      </c>
      <c r="X524" s="4">
        <v>2.9891020978420149</v>
      </c>
      <c r="Y524" s="4">
        <v>5.3508721261153105E-3</v>
      </c>
      <c r="Z524" s="4">
        <v>-0.15415575774838391</v>
      </c>
      <c r="AA524" s="6">
        <v>3</v>
      </c>
      <c r="AB524" s="17">
        <f t="shared" si="8"/>
        <v>-2.6816366159358403E-2</v>
      </c>
      <c r="AD524" s="13">
        <v>-2.6816366159358403E-2</v>
      </c>
      <c r="AE524" s="13">
        <v>1.9681747292512493</v>
      </c>
      <c r="AF524" s="13">
        <v>3.9567860239016612</v>
      </c>
      <c r="AG524" s="13">
        <v>3.7934871865015216</v>
      </c>
      <c r="AH524" s="13">
        <v>4.1814850975371014</v>
      </c>
      <c r="AI524" s="13">
        <v>4.3722792832190018</v>
      </c>
      <c r="AJ524" s="3">
        <v>207</v>
      </c>
    </row>
    <row r="525" spans="1:36">
      <c r="A525" s="6">
        <v>524</v>
      </c>
      <c r="B525" s="6">
        <v>524</v>
      </c>
      <c r="C525" s="15">
        <v>-1.605889932980648</v>
      </c>
      <c r="D525" s="4">
        <v>1</v>
      </c>
      <c r="E525" s="4">
        <v>3.5030187221101956</v>
      </c>
      <c r="F525" s="4">
        <v>6.2022382954130633</v>
      </c>
      <c r="G525" s="4">
        <v>3.640176950484554</v>
      </c>
      <c r="H525" s="4">
        <v>-0.48346028163107063</v>
      </c>
      <c r="I525" s="4">
        <v>2.7566973166294542</v>
      </c>
      <c r="J525" s="4">
        <v>2.0031743514884206</v>
      </c>
      <c r="K525" s="4">
        <v>-3.793626233332386</v>
      </c>
      <c r="L525" s="4">
        <v>4.3333614626926007</v>
      </c>
      <c r="M525" s="4">
        <v>4.4645467065596929</v>
      </c>
      <c r="N525" s="4">
        <v>0.3655999634905438</v>
      </c>
      <c r="O525" s="4">
        <v>2.4880282438538136E-2</v>
      </c>
      <c r="P525" s="4">
        <v>1.2947469817216648</v>
      </c>
      <c r="Q525" s="4">
        <v>-2.0832832863046296</v>
      </c>
      <c r="R525" s="4">
        <v>2</v>
      </c>
      <c r="S525" s="4">
        <v>-1.4695007952257173</v>
      </c>
      <c r="T525" s="4">
        <v>-1.9585434805049819</v>
      </c>
      <c r="U525" s="4">
        <v>-3.1015561615918013</v>
      </c>
      <c r="V525" s="4">
        <v>2.0313871436152514E-2</v>
      </c>
      <c r="W525" s="4">
        <v>3.3230051208353477</v>
      </c>
      <c r="X525" s="4">
        <v>3.3087410664171943</v>
      </c>
      <c r="Y525" s="4">
        <v>-0.15840253075504082</v>
      </c>
      <c r="Z525" s="4">
        <v>-0.13047386447931952</v>
      </c>
      <c r="AA525" s="6">
        <v>3</v>
      </c>
      <c r="AB525" s="17">
        <f t="shared" si="8"/>
        <v>-0.47806805952781856</v>
      </c>
      <c r="AD525" s="13">
        <v>-0.47806805952781856</v>
      </c>
      <c r="AE525" s="13">
        <v>2.7191879455126657</v>
      </c>
      <c r="AF525" s="13">
        <v>3.5495024376452942</v>
      </c>
      <c r="AG525" s="13">
        <v>3.0958038272782065</v>
      </c>
      <c r="AH525" s="13">
        <v>4.1902757612752604</v>
      </c>
      <c r="AI525" s="13">
        <v>4.1862854359204578</v>
      </c>
      <c r="AJ525" s="3">
        <v>208</v>
      </c>
    </row>
    <row r="526" spans="1:36">
      <c r="A526" s="6">
        <v>525</v>
      </c>
      <c r="B526" s="6">
        <v>525</v>
      </c>
      <c r="C526" s="15">
        <v>-2.1560495687217474</v>
      </c>
      <c r="D526" s="4">
        <v>2</v>
      </c>
      <c r="E526" s="4">
        <v>3.5057624128479934</v>
      </c>
      <c r="F526" s="4">
        <v>6.2040515374322069</v>
      </c>
      <c r="G526" s="4">
        <v>3.4975489164782729</v>
      </c>
      <c r="H526" s="4">
        <v>-0.61101009008808072</v>
      </c>
      <c r="I526" s="4">
        <v>2.9805691934021588</v>
      </c>
      <c r="J526" s="4">
        <v>1.7360551355309908</v>
      </c>
      <c r="K526" s="4">
        <v>-4.4419243296659516</v>
      </c>
      <c r="L526" s="4">
        <v>4.5445060248738445</v>
      </c>
      <c r="M526" s="4">
        <v>4.6602210685373935</v>
      </c>
      <c r="N526" s="4">
        <v>0.13261568167485471</v>
      </c>
      <c r="O526" s="4">
        <v>1.8879447558941248E-2</v>
      </c>
      <c r="P526" s="4">
        <v>1.0637500806427662</v>
      </c>
      <c r="Q526" s="4">
        <v>-2.5324439272913764</v>
      </c>
      <c r="R526" s="4">
        <v>1</v>
      </c>
      <c r="S526" s="4">
        <v>-0.46849875366424215</v>
      </c>
      <c r="T526" s="4">
        <v>-1.1424621267783568</v>
      </c>
      <c r="U526" s="4">
        <v>-3.1470208878812449</v>
      </c>
      <c r="V526" s="4">
        <v>8.456255893699019E-2</v>
      </c>
      <c r="W526" s="4">
        <v>2.6815247302587095</v>
      </c>
      <c r="X526" s="4">
        <v>2.2129083832243945</v>
      </c>
      <c r="Y526" s="4">
        <v>-7.0937859393003622E-2</v>
      </c>
      <c r="Z526" s="4">
        <v>-1.6317622939402454</v>
      </c>
      <c r="AA526" s="6">
        <v>3</v>
      </c>
      <c r="AB526" s="17">
        <f t="shared" si="8"/>
        <v>0.45925860770955562</v>
      </c>
      <c r="AD526" s="13">
        <v>0.45925860770955562</v>
      </c>
      <c r="AE526" s="13">
        <v>2.2589675278383226</v>
      </c>
      <c r="AF526" s="13">
        <v>2.6424800368927608</v>
      </c>
      <c r="AG526" s="13">
        <v>3.7058840529297599</v>
      </c>
      <c r="AH526" s="13">
        <v>3.2378938307039626</v>
      </c>
      <c r="AI526" s="13">
        <v>3.6771610611597376</v>
      </c>
      <c r="AJ526" s="3">
        <v>209</v>
      </c>
    </row>
    <row r="527" spans="1:36">
      <c r="A527" s="6">
        <v>526</v>
      </c>
      <c r="B527" s="6">
        <v>526</v>
      </c>
      <c r="C527" s="15">
        <v>-2.7087740426836615</v>
      </c>
      <c r="D527" s="4">
        <v>1</v>
      </c>
      <c r="E527" s="4">
        <v>3.4277781170889052</v>
      </c>
      <c r="F527" s="4">
        <v>6.1531763190485416</v>
      </c>
      <c r="G527" s="4">
        <v>3.9493790311965675</v>
      </c>
      <c r="H527" s="4">
        <v>-0.10547551723033938</v>
      </c>
      <c r="I527" s="4">
        <v>2.8511024658326778</v>
      </c>
      <c r="J527" s="4">
        <v>2.0455616826166869</v>
      </c>
      <c r="K527" s="4">
        <v>-3.7124719060255291</v>
      </c>
      <c r="L527" s="4">
        <v>4.3333614626926007</v>
      </c>
      <c r="M527" s="4">
        <v>4.4982979140763435</v>
      </c>
      <c r="N527" s="4">
        <v>0.24615732234731738</v>
      </c>
      <c r="O527" s="4">
        <v>1.1224668107324471</v>
      </c>
      <c r="P527" s="4">
        <v>1.1572216794550396</v>
      </c>
      <c r="Q527" s="4">
        <v>-2.3506935962675124</v>
      </c>
      <c r="R527" s="4">
        <v>1</v>
      </c>
      <c r="S527" s="4">
        <v>-0.71110109918335174</v>
      </c>
      <c r="T527" s="4">
        <v>-1.3275692435350379</v>
      </c>
      <c r="U527" s="4">
        <v>-3.6634566552926318</v>
      </c>
      <c r="V527" s="4">
        <v>0.13851734923507805</v>
      </c>
      <c r="W527" s="4">
        <v>3.2984814585527586</v>
      </c>
      <c r="X527" s="4">
        <v>3.2850588868905009</v>
      </c>
      <c r="Y527" s="4">
        <v>0.174550204178752</v>
      </c>
      <c r="Z527" s="4">
        <v>-2.729527336632898</v>
      </c>
      <c r="AA527" s="6">
        <v>3</v>
      </c>
      <c r="AB527" s="17">
        <f t="shared" si="8"/>
        <v>-0.89724819729683913</v>
      </c>
      <c r="AD527" s="13">
        <v>-0.89724819729683913</v>
      </c>
      <c r="AE527" s="13">
        <v>1.234395311137183</v>
      </c>
      <c r="AF527" s="13">
        <v>1.9158632277030165</v>
      </c>
      <c r="AG527" s="13">
        <v>2.3339868561335773</v>
      </c>
      <c r="AH527" s="13">
        <v>2.8895936774923237</v>
      </c>
      <c r="AI527" s="13">
        <v>3.4567266914546355</v>
      </c>
      <c r="AJ527" s="3">
        <v>210</v>
      </c>
    </row>
    <row r="528" spans="1:36">
      <c r="A528" s="6">
        <v>527</v>
      </c>
      <c r="B528" s="6">
        <v>527</v>
      </c>
      <c r="C528" s="15">
        <v>-1.0005256133128755</v>
      </c>
      <c r="D528" s="4">
        <v>1</v>
      </c>
      <c r="E528" s="4">
        <v>3.4447014822725461</v>
      </c>
      <c r="F528" s="4">
        <v>6.164099320075997</v>
      </c>
      <c r="G528" s="4">
        <v>3.3971644256406264</v>
      </c>
      <c r="H528" s="4">
        <v>-0.69957623189345697</v>
      </c>
      <c r="I528" s="4">
        <v>2.7866586330854406</v>
      </c>
      <c r="J528" s="4">
        <v>1.9439740722695817</v>
      </c>
      <c r="K528" s="4">
        <v>-3.9319764583396175</v>
      </c>
      <c r="L528" s="4">
        <v>4.3333614626926007</v>
      </c>
      <c r="M528" s="4">
        <v>5.0154409796107791</v>
      </c>
      <c r="N528" s="4">
        <v>-3.3468854283624533E-2</v>
      </c>
      <c r="O528" s="4">
        <v>1.0088978762478433</v>
      </c>
      <c r="P528" s="4">
        <v>1.3359217410559809</v>
      </c>
      <c r="Q528" s="4">
        <v>-2.0032212542656818</v>
      </c>
      <c r="R528" s="4">
        <v>2</v>
      </c>
      <c r="S528" s="4">
        <v>-9.5350526190402227E-2</v>
      </c>
      <c r="T528" s="4">
        <v>-0.91141667005228089</v>
      </c>
      <c r="U528" s="4">
        <v>-3.1077748651121135</v>
      </c>
      <c r="V528" s="4">
        <v>8.2356014318003753E-2</v>
      </c>
      <c r="W528" s="4">
        <v>3.1875952096666342</v>
      </c>
      <c r="X528" s="4">
        <v>3.1623082221959478</v>
      </c>
      <c r="Y528" s="4">
        <v>-0.1257243903929367</v>
      </c>
      <c r="Z528" s="4">
        <v>-0.30911956931539591</v>
      </c>
      <c r="AA528" s="6">
        <v>3</v>
      </c>
      <c r="AB528" s="17">
        <f t="shared" si="8"/>
        <v>1.5256214263409897</v>
      </c>
      <c r="AD528" s="13">
        <v>1.5256214263409897</v>
      </c>
      <c r="AE528" s="13">
        <v>1.8053993549320897</v>
      </c>
      <c r="AF528" s="13">
        <v>2.9103377705370423</v>
      </c>
      <c r="AG528" s="13">
        <v>4.1076226831679437</v>
      </c>
      <c r="AH528" s="13">
        <v>3.4404180948154366</v>
      </c>
      <c r="AI528" s="13">
        <v>4.7022968967188143</v>
      </c>
      <c r="AJ528" s="3">
        <v>211</v>
      </c>
    </row>
    <row r="529" spans="1:36">
      <c r="A529" s="6">
        <v>528</v>
      </c>
      <c r="B529" s="6">
        <v>528</v>
      </c>
      <c r="C529" s="15">
        <v>-1.4325953410341632</v>
      </c>
      <c r="D529" s="4">
        <v>1</v>
      </c>
      <c r="E529" s="4">
        <v>3.5227199062547174</v>
      </c>
      <c r="F529" s="4">
        <v>6.2152957173953221</v>
      </c>
      <c r="G529" s="4">
        <v>3.6631786889870259</v>
      </c>
      <c r="H529" s="4">
        <v>-0.46271459763618039</v>
      </c>
      <c r="I529" s="4">
        <v>2.7666552375602369</v>
      </c>
      <c r="J529" s="4">
        <v>2.1847553535963913</v>
      </c>
      <c r="K529" s="4">
        <v>-3.5562995719352539</v>
      </c>
      <c r="L529" s="4">
        <v>4.3333614626926007</v>
      </c>
      <c r="M529" s="4">
        <v>5.4578744705548354</v>
      </c>
      <c r="N529" s="4">
        <v>0.24995131305311122</v>
      </c>
      <c r="O529" s="4">
        <v>0.39554929734920785</v>
      </c>
      <c r="P529" s="4">
        <v>1.0732329443855915</v>
      </c>
      <c r="Q529" s="4">
        <v>-2.672370747634135</v>
      </c>
      <c r="R529" s="4">
        <v>1</v>
      </c>
      <c r="S529" s="4">
        <v>-0.4256181864305324</v>
      </c>
      <c r="T529" s="4">
        <v>-1.1130310298025001</v>
      </c>
      <c r="U529" s="4">
        <v>-3.0136891242353627</v>
      </c>
      <c r="V529" s="4">
        <v>-2.3741858488113023E-2</v>
      </c>
      <c r="W529" s="4">
        <v>3.8458263691151329</v>
      </c>
      <c r="X529" s="4">
        <v>3.5864071492608911</v>
      </c>
      <c r="Y529" s="4">
        <v>5.0477541443239016E-2</v>
      </c>
      <c r="Z529" s="4">
        <v>-2.817381765794674</v>
      </c>
      <c r="AA529" s="6">
        <v>3</v>
      </c>
      <c r="AB529" s="17">
        <f t="shared" si="8"/>
        <v>-0.84772128335138919</v>
      </c>
      <c r="AD529" s="13">
        <v>-0.84772128335138919</v>
      </c>
      <c r="AE529" s="13">
        <v>1.200205717756692</v>
      </c>
      <c r="AF529" s="13">
        <v>2.3694022660313627</v>
      </c>
      <c r="AG529" s="13">
        <v>2.1990784134752186</v>
      </c>
      <c r="AH529" s="13">
        <v>3.0984242317775368</v>
      </c>
      <c r="AI529" s="13">
        <v>3.5357574117244095</v>
      </c>
      <c r="AJ529" s="3">
        <v>212</v>
      </c>
    </row>
    <row r="530" spans="1:36">
      <c r="A530" s="6">
        <v>529</v>
      </c>
      <c r="B530" s="6">
        <v>529</v>
      </c>
      <c r="C530" s="15">
        <v>-1.8448550708984888</v>
      </c>
      <c r="D530" s="4">
        <v>2</v>
      </c>
      <c r="E530" s="4">
        <v>3.4099595085939938</v>
      </c>
      <c r="F530" s="4">
        <v>6.1417465061778644</v>
      </c>
      <c r="G530" s="4">
        <v>3.2706080286483847</v>
      </c>
      <c r="H530" s="4">
        <v>-0.80967305873901396</v>
      </c>
      <c r="I530" s="4">
        <v>2.7699056684387457</v>
      </c>
      <c r="J530" s="4">
        <v>2.1943119593958249</v>
      </c>
      <c r="K530" s="4">
        <v>-3.5507725635174854</v>
      </c>
      <c r="L530" s="4">
        <v>4.3333614626926007</v>
      </c>
      <c r="M530" s="4">
        <v>5.4098844849654348</v>
      </c>
      <c r="N530" s="4">
        <v>-0.17132768170864171</v>
      </c>
      <c r="O530" s="4">
        <v>0.58129423337878139</v>
      </c>
      <c r="P530" s="4">
        <v>1.3125464528112838</v>
      </c>
      <c r="Q530" s="4">
        <v>-2.0486732036303708</v>
      </c>
      <c r="R530" s="4">
        <v>2</v>
      </c>
      <c r="S530" s="4">
        <v>2.0896561027336061E-2</v>
      </c>
      <c r="T530" s="4">
        <v>-0.84912970765819129</v>
      </c>
      <c r="U530" s="4">
        <v>-3.2445899218428038</v>
      </c>
      <c r="V530" s="4">
        <v>7.5734677957726704E-2</v>
      </c>
      <c r="W530" s="4">
        <v>3.1133076029939142</v>
      </c>
      <c r="X530" s="4">
        <v>3.0647143485656674</v>
      </c>
      <c r="Y530" s="4">
        <v>-5.8254871167526388E-2</v>
      </c>
      <c r="Z530" s="4">
        <v>-0.16749416438130532</v>
      </c>
      <c r="AA530" s="6">
        <v>3</v>
      </c>
      <c r="AB530" s="17">
        <f t="shared" si="8"/>
        <v>-1.0807232558323698</v>
      </c>
      <c r="AD530" s="13">
        <v>-1.0807232558323698</v>
      </c>
      <c r="AE530" s="13">
        <v>2.063642389770862</v>
      </c>
      <c r="AF530" s="13">
        <v>2.5347280281050559</v>
      </c>
      <c r="AG530" s="13">
        <v>2.1661580835431944</v>
      </c>
      <c r="AH530" s="13">
        <v>3.5964625846475657</v>
      </c>
      <c r="AI530" s="13">
        <v>3.5340076810280814</v>
      </c>
      <c r="AJ530" s="3">
        <v>213</v>
      </c>
    </row>
    <row r="531" spans="1:36">
      <c r="A531" s="6">
        <v>530</v>
      </c>
      <c r="B531" s="6">
        <v>530</v>
      </c>
      <c r="C531" s="15">
        <v>-2.6148945102961472</v>
      </c>
      <c r="D531" s="4">
        <v>2</v>
      </c>
      <c r="E531" s="4">
        <v>3.4790617709761924</v>
      </c>
      <c r="F531" s="4">
        <v>6.1864775720641072</v>
      </c>
      <c r="G531" s="4">
        <v>4.0489572768707571</v>
      </c>
      <c r="H531" s="4">
        <v>-0.1084982126137389</v>
      </c>
      <c r="I531" s="4">
        <v>2.9532435072400673</v>
      </c>
      <c r="J531" s="4">
        <v>1.7505222654426706</v>
      </c>
      <c r="K531" s="4">
        <v>-4.4160636171851548</v>
      </c>
      <c r="L531" s="4">
        <v>4.5159884280682308</v>
      </c>
      <c r="M531" s="4">
        <v>5.9131673144045758</v>
      </c>
      <c r="N531" s="4">
        <v>0.32831234065621678</v>
      </c>
      <c r="O531" s="4">
        <v>0.90912408208016604</v>
      </c>
      <c r="P531" s="4">
        <v>1.4191909762219903</v>
      </c>
      <c r="Q531" s="4">
        <v>-1.8413088525539973</v>
      </c>
      <c r="R531" s="4">
        <v>2</v>
      </c>
      <c r="S531" s="4">
        <v>-0.61280364726699932</v>
      </c>
      <c r="T531" s="4">
        <v>-1.2483957143264428</v>
      </c>
      <c r="U531" s="4">
        <v>-2.8540737219853387</v>
      </c>
      <c r="V531" s="4">
        <v>1.8404903736989162E-3</v>
      </c>
      <c r="W531" s="4">
        <v>2.4098670967768681</v>
      </c>
      <c r="X531" s="4">
        <v>1.3929963155266361</v>
      </c>
      <c r="Y531" s="4">
        <v>-0.20563750638836348</v>
      </c>
      <c r="Z531" s="4">
        <v>-0.43493182134121611</v>
      </c>
      <c r="AA531" s="6">
        <v>3</v>
      </c>
      <c r="AB531" s="17">
        <f t="shared" si="8"/>
        <v>-0.75621478402752007</v>
      </c>
      <c r="AD531" s="13">
        <v>-0.75621478402752007</v>
      </c>
      <c r="AE531" s="13">
        <v>0.76099272745501256</v>
      </c>
      <c r="AF531" s="13">
        <v>1.7537114015905251</v>
      </c>
      <c r="AG531" s="13">
        <v>2.2234769484802852</v>
      </c>
      <c r="AH531" s="13">
        <v>2.5363124378479003</v>
      </c>
      <c r="AI531" s="13">
        <v>2.7792539601085422</v>
      </c>
      <c r="AJ531" s="3">
        <v>214</v>
      </c>
    </row>
    <row r="532" spans="1:36">
      <c r="A532" s="6">
        <v>531</v>
      </c>
      <c r="B532" s="6">
        <v>531</v>
      </c>
      <c r="C532" s="15">
        <v>-1.497116087019597</v>
      </c>
      <c r="D532" s="4">
        <v>2</v>
      </c>
      <c r="E532" s="4">
        <v>3.5973385366707498</v>
      </c>
      <c r="F532" s="4">
        <v>6.2655301123693459</v>
      </c>
      <c r="G532" s="4">
        <v>3.9309532158172837</v>
      </c>
      <c r="H532" s="4">
        <v>-0.21800719261318541</v>
      </c>
      <c r="I532" s="4">
        <v>2.8922270840143511</v>
      </c>
      <c r="J532" s="4">
        <v>2.1677753995638667</v>
      </c>
      <c r="K532" s="4">
        <v>-3.5674646233836702</v>
      </c>
      <c r="L532" s="4">
        <v>4.3333614626926007</v>
      </c>
      <c r="M532" s="4">
        <v>5.5788693834887777</v>
      </c>
      <c r="N532" s="4">
        <v>0.20799160988439386</v>
      </c>
      <c r="O532" s="4">
        <v>1.1073739208794731</v>
      </c>
      <c r="P532" s="4">
        <v>1.7878782878860087</v>
      </c>
      <c r="Q532" s="4">
        <v>-1.5799900220197538</v>
      </c>
      <c r="R532" s="4">
        <v>1</v>
      </c>
      <c r="S532" s="4">
        <v>-0.64492461032122095</v>
      </c>
      <c r="T532" s="4">
        <v>-1.2735844046790838</v>
      </c>
      <c r="U532" s="4">
        <v>-2.7066591777674098</v>
      </c>
      <c r="V532" s="4">
        <v>-1.5610666759789022E-2</v>
      </c>
      <c r="W532" s="4">
        <v>3.5455348802401967</v>
      </c>
      <c r="X532" s="4">
        <v>3.4735787771479778</v>
      </c>
      <c r="Y532" s="4">
        <v>-0.10302013838224912</v>
      </c>
      <c r="Z532" s="4">
        <v>-1.0437181940189069</v>
      </c>
      <c r="AA532" s="6">
        <v>3</v>
      </c>
      <c r="AB532" s="17">
        <f t="shared" si="8"/>
        <v>-0.60533778873553701</v>
      </c>
      <c r="AD532" s="13">
        <v>-0.60533778873553701</v>
      </c>
      <c r="AE532" s="13">
        <v>1.6413047287724722</v>
      </c>
      <c r="AF532" s="13">
        <v>1.7500690421738458</v>
      </c>
      <c r="AG532" s="13">
        <v>2.5633326667056218</v>
      </c>
      <c r="AH532" s="13">
        <v>3.6586779453808149</v>
      </c>
      <c r="AI532" s="13">
        <v>3.7891545609718769</v>
      </c>
      <c r="AJ532" s="3">
        <v>215</v>
      </c>
    </row>
    <row r="533" spans="1:36">
      <c r="A533" s="6">
        <v>532</v>
      </c>
      <c r="B533" s="6">
        <v>532</v>
      </c>
      <c r="C533" s="15">
        <v>-1.4497278763130048</v>
      </c>
      <c r="D533" s="4">
        <v>2</v>
      </c>
      <c r="E533" s="4">
        <v>3.6584548342110326</v>
      </c>
      <c r="F533" s="4">
        <v>6.033594316193712</v>
      </c>
      <c r="G533" s="4">
        <v>3.891408575524983</v>
      </c>
      <c r="H533" s="4">
        <v>-0.25449101411343505</v>
      </c>
      <c r="I533" s="4">
        <v>2.8725580288697214</v>
      </c>
      <c r="J533" s="4">
        <v>2.0522847956685477</v>
      </c>
      <c r="K533" s="4">
        <v>-3.7011123884276591</v>
      </c>
      <c r="L533" s="4">
        <v>4.3333614626926007</v>
      </c>
      <c r="M533" s="4">
        <v>4.4642148726521134</v>
      </c>
      <c r="N533" s="4">
        <v>0.10677868637234586</v>
      </c>
      <c r="O533" s="4">
        <v>-0.44885804887929598</v>
      </c>
      <c r="P533" s="4">
        <v>1.1167434571462216</v>
      </c>
      <c r="Q533" s="4">
        <v>-2.4294012507568805</v>
      </c>
      <c r="R533" s="4">
        <v>1</v>
      </c>
      <c r="S533" s="4">
        <v>-1.0151821527569937</v>
      </c>
      <c r="T533" s="4">
        <v>-1.6217769480540949</v>
      </c>
      <c r="U533" s="4">
        <v>-3.2170735349680877</v>
      </c>
      <c r="V533" s="4">
        <v>0.10371448048214055</v>
      </c>
      <c r="W533" s="4">
        <v>3.1923028503313109</v>
      </c>
      <c r="X533" s="4">
        <v>3.1680642340852949</v>
      </c>
      <c r="Y533" s="4">
        <v>-3.9879802250721692E-2</v>
      </c>
      <c r="Z533" s="4">
        <v>-1.1077751042655815</v>
      </c>
      <c r="AA533" s="6">
        <v>3</v>
      </c>
      <c r="AB533" s="17">
        <f t="shared" si="8"/>
        <v>0.17302850988236201</v>
      </c>
      <c r="AD533" s="13">
        <v>0.17302850988236201</v>
      </c>
      <c r="AE533" s="13">
        <v>3.3661917724633401</v>
      </c>
      <c r="AF533" s="13">
        <v>2.8436877076443086</v>
      </c>
      <c r="AG533" s="13">
        <v>4.2381851321977742</v>
      </c>
      <c r="AH533" s="13">
        <v>4.2213589317747564</v>
      </c>
      <c r="AI533" s="13">
        <v>4.3824015643789549</v>
      </c>
      <c r="AJ533" s="3">
        <v>216</v>
      </c>
    </row>
    <row r="534" spans="1:36">
      <c r="A534" s="6">
        <v>533</v>
      </c>
      <c r="B534" s="6">
        <v>533</v>
      </c>
      <c r="C534" s="15">
        <v>-2.3081465743326661</v>
      </c>
      <c r="D534" s="4">
        <v>2</v>
      </c>
      <c r="E534" s="4">
        <v>3.5185678840264738</v>
      </c>
      <c r="F534" s="4">
        <v>6.212536656970336</v>
      </c>
      <c r="G534" s="4">
        <v>4.0854739855859661</v>
      </c>
      <c r="H534" s="4">
        <v>-7.4426946774580768E-2</v>
      </c>
      <c r="I534" s="4">
        <v>2.9728285890101893</v>
      </c>
      <c r="J534" s="4">
        <v>1.7941031998623793</v>
      </c>
      <c r="K534" s="4">
        <v>-4.3244986878534695</v>
      </c>
      <c r="L534" s="4">
        <v>4.4156006627838078</v>
      </c>
      <c r="M534" s="4">
        <v>5.3238951263133414</v>
      </c>
      <c r="N534" s="4">
        <v>0.29006181371437773</v>
      </c>
      <c r="O534" s="4">
        <v>-0.28751782462744524</v>
      </c>
      <c r="P534" s="4">
        <v>1.1382738209243359</v>
      </c>
      <c r="Q534" s="4">
        <v>-2.3875366545216581</v>
      </c>
      <c r="R534" s="4">
        <v>1</v>
      </c>
      <c r="S534" s="4">
        <v>-0.30053634665682571</v>
      </c>
      <c r="T534" s="4">
        <v>-1.0318207409874847</v>
      </c>
      <c r="U534" s="4">
        <v>-2.74134984144266</v>
      </c>
      <c r="V534" s="4">
        <v>-5.4863376521520693E-3</v>
      </c>
      <c r="W534" s="4">
        <v>2.7795452408467027</v>
      </c>
      <c r="X534" s="4">
        <v>2.4523866846523683</v>
      </c>
      <c r="Y534" s="4">
        <v>0.16809476943678461</v>
      </c>
      <c r="Z534" s="4">
        <v>-1.3199581087027377</v>
      </c>
      <c r="AA534" s="6">
        <v>3</v>
      </c>
      <c r="AB534" s="17">
        <f t="shared" si="8"/>
        <v>-0.3083474718287777</v>
      </c>
      <c r="AD534" s="13">
        <v>-0.3083474718287777</v>
      </c>
      <c r="AE534" s="13">
        <v>1.7196187914503727</v>
      </c>
      <c r="AF534" s="13">
        <v>2.0153695783539072</v>
      </c>
      <c r="AG534" s="13">
        <v>2.6973262377392344</v>
      </c>
      <c r="AH534" s="13">
        <v>3.020473665442438</v>
      </c>
      <c r="AI534" s="13">
        <v>3.2520397712466331</v>
      </c>
      <c r="AJ534" s="3">
        <v>217</v>
      </c>
    </row>
    <row r="535" spans="1:36">
      <c r="A535" s="6">
        <v>534</v>
      </c>
      <c r="B535" s="6">
        <v>534</v>
      </c>
      <c r="C535" s="15">
        <v>-1.3156829747694176</v>
      </c>
      <c r="D535" s="4">
        <v>2</v>
      </c>
      <c r="E535" s="4">
        <v>3.4824210188518547</v>
      </c>
      <c r="F535" s="4">
        <v>6.1886797496708255</v>
      </c>
      <c r="G535" s="4">
        <v>4.3030597317037689</v>
      </c>
      <c r="H535" s="4">
        <v>-0.36695991885168611</v>
      </c>
      <c r="I535" s="4">
        <v>2.7908072298152327</v>
      </c>
      <c r="J535" s="4">
        <v>1.7782629948638347</v>
      </c>
      <c r="K535" s="4">
        <v>-4.3600164656118423</v>
      </c>
      <c r="L535" s="4">
        <v>4.454436095660248</v>
      </c>
      <c r="M535" s="4">
        <v>5.4847627475047176</v>
      </c>
      <c r="N535" s="4">
        <v>0.11119940757907262</v>
      </c>
      <c r="O535" s="4">
        <v>2.4322315936555093E-3</v>
      </c>
      <c r="P535" s="4">
        <v>1.6973472214499223</v>
      </c>
      <c r="Q535" s="4">
        <v>-2.7751010405538827</v>
      </c>
      <c r="R535" s="4">
        <v>1</v>
      </c>
      <c r="S535" s="4">
        <v>-0.26870297922593483</v>
      </c>
      <c r="T535" s="4">
        <v>-1.0121641251203053</v>
      </c>
      <c r="U535" s="4">
        <v>-3.405846444483497</v>
      </c>
      <c r="V535" s="4">
        <v>-1.9835328769376912E-2</v>
      </c>
      <c r="W535" s="4">
        <v>3.0030748656747934</v>
      </c>
      <c r="X535" s="4">
        <v>2.895235665515691</v>
      </c>
      <c r="Y535" s="4">
        <v>0.14226600604420478</v>
      </c>
      <c r="Z535" s="4">
        <v>-0.58356257332078332</v>
      </c>
      <c r="AA535" s="6">
        <v>3</v>
      </c>
      <c r="AB535" s="17">
        <f t="shared" si="8"/>
        <v>1.9040310483761242</v>
      </c>
      <c r="AD535" s="13">
        <v>1.9040310483761242</v>
      </c>
      <c r="AE535" s="13">
        <v>3.0286833736936769</v>
      </c>
      <c r="AF535" s="13">
        <v>3.1656859963540818</v>
      </c>
      <c r="AG535" s="13">
        <v>4.369004716322018</v>
      </c>
      <c r="AH535" s="13">
        <v>4.0372273240050127</v>
      </c>
      <c r="AI535" s="13">
        <v>4.1966153094578464</v>
      </c>
      <c r="AJ535" s="3">
        <v>218</v>
      </c>
    </row>
    <row r="536" spans="1:36">
      <c r="A536" s="6">
        <v>535</v>
      </c>
      <c r="B536" s="6">
        <v>535</v>
      </c>
      <c r="C536" s="15">
        <v>-1.1294814582633164</v>
      </c>
      <c r="D536" s="4">
        <v>2</v>
      </c>
      <c r="E536" s="4">
        <v>3.5637217780150992</v>
      </c>
      <c r="F536" s="4">
        <v>6.2427472584789205</v>
      </c>
      <c r="G536" s="4">
        <v>3.8146444255063749</v>
      </c>
      <c r="H536" s="4">
        <v>-0.32498590306257402</v>
      </c>
      <c r="I536" s="4">
        <v>2.8354917862669602</v>
      </c>
      <c r="J536" s="4">
        <v>2.0191734208868994</v>
      </c>
      <c r="K536" s="4">
        <v>-3.7610858044015543</v>
      </c>
      <c r="L536" s="4">
        <v>4.3333614626926007</v>
      </c>
      <c r="M536" s="4">
        <v>5.8561541675465527</v>
      </c>
      <c r="N536" s="4">
        <v>0.37595830396187585</v>
      </c>
      <c r="O536" s="4">
        <v>0.88988420664729362</v>
      </c>
      <c r="P536" s="4">
        <v>1.3486847873624281</v>
      </c>
      <c r="Q536" s="4">
        <v>-1.9130305376404888</v>
      </c>
      <c r="R536" s="4">
        <v>1</v>
      </c>
      <c r="S536" s="4">
        <v>-0.51202194980385751</v>
      </c>
      <c r="T536" s="4">
        <v>-1.1732472588471969</v>
      </c>
      <c r="U536" s="4">
        <v>-3.6920312113680409</v>
      </c>
      <c r="V536" s="4">
        <v>3.0308172738589542E-2</v>
      </c>
      <c r="W536" s="4">
        <v>2.8714291957591342</v>
      </c>
      <c r="X536" s="4">
        <v>2.6512725031310316</v>
      </c>
      <c r="Y536" s="4">
        <v>0.12558155323783876</v>
      </c>
      <c r="Z536" s="4">
        <v>-1.5877350246236723</v>
      </c>
      <c r="AA536" s="6">
        <v>3</v>
      </c>
      <c r="AB536" s="17">
        <f t="shared" si="8"/>
        <v>1.0505768396295529</v>
      </c>
      <c r="AD536" s="13">
        <v>1.0505768396295529</v>
      </c>
      <c r="AE536" s="13">
        <v>2.7534059028230073</v>
      </c>
      <c r="AF536" s="13">
        <v>2.1417001219764007</v>
      </c>
      <c r="AG536" s="13">
        <v>4.5050956747595023</v>
      </c>
      <c r="AH536" s="13">
        <v>3.5860989407194972</v>
      </c>
      <c r="AI536" s="13">
        <v>4.5839465495364644</v>
      </c>
      <c r="AJ536" s="3">
        <v>219</v>
      </c>
    </row>
    <row r="537" spans="1:36">
      <c r="A537" s="6">
        <v>536</v>
      </c>
      <c r="B537" s="6">
        <v>536</v>
      </c>
      <c r="C537" s="15">
        <v>-1.7467574614945152</v>
      </c>
      <c r="D537" s="4">
        <v>2</v>
      </c>
      <c r="E537" s="4">
        <v>3.5063845189564735</v>
      </c>
      <c r="F537" s="4">
        <v>6.2044629076204965</v>
      </c>
      <c r="G537" s="4">
        <v>3.8335232099289369</v>
      </c>
      <c r="H537" s="4">
        <v>-0.30769013158659353</v>
      </c>
      <c r="I537" s="4">
        <v>2.8444711736038171</v>
      </c>
      <c r="J537" s="4">
        <v>1.9108405642858974</v>
      </c>
      <c r="K537" s="4">
        <v>-4.0187909733989473</v>
      </c>
      <c r="L537" s="4">
        <v>4.3333614626926007</v>
      </c>
      <c r="M537" s="4">
        <v>4.9364240192180926</v>
      </c>
      <c r="N537" s="4">
        <v>4.4482650346322788E-2</v>
      </c>
      <c r="O537" s="4">
        <v>0.25040391071145668</v>
      </c>
      <c r="P537" s="4">
        <v>1.4158266981290253</v>
      </c>
      <c r="Q537" s="4">
        <v>-1.8478505044014291</v>
      </c>
      <c r="R537" s="4">
        <v>2</v>
      </c>
      <c r="S537" s="4">
        <v>0.11060098648341631</v>
      </c>
      <c r="T537" s="4">
        <v>-0.80358414500868824</v>
      </c>
      <c r="U537" s="4">
        <v>-3.7829772397421606</v>
      </c>
      <c r="V537" s="4">
        <v>0.11189009168473323</v>
      </c>
      <c r="W537" s="4">
        <v>2.4633893069887298</v>
      </c>
      <c r="X537" s="4">
        <v>1.573313667972805</v>
      </c>
      <c r="Y537" s="4">
        <v>8.1781077202582847E-2</v>
      </c>
      <c r="Z537" s="4">
        <v>4.203523465742412E-2</v>
      </c>
      <c r="AA537" s="6">
        <v>3</v>
      </c>
      <c r="AB537" s="17">
        <f t="shared" si="8"/>
        <v>0.54371866706801619</v>
      </c>
      <c r="AD537" s="13">
        <v>0.54371866706801619</v>
      </c>
      <c r="AE537" s="13">
        <v>2.1694536203908501</v>
      </c>
      <c r="AF537" s="13">
        <v>3.1600595669756668</v>
      </c>
      <c r="AG537" s="13">
        <v>3.4877419830623411</v>
      </c>
      <c r="AH537" s="13">
        <v>3.7468653033125894</v>
      </c>
      <c r="AI537" s="13">
        <v>4.1889878530387215</v>
      </c>
      <c r="AJ537" s="3">
        <v>220</v>
      </c>
    </row>
    <row r="538" spans="1:36">
      <c r="A538" s="6">
        <v>537</v>
      </c>
      <c r="B538" s="6">
        <v>537</v>
      </c>
      <c r="C538" s="15">
        <v>-2.914529910374061</v>
      </c>
      <c r="D538" s="4">
        <v>2</v>
      </c>
      <c r="E538" s="4">
        <v>3.3558492730877361</v>
      </c>
      <c r="F538" s="4">
        <v>6.1074874670376209</v>
      </c>
      <c r="G538" s="4">
        <v>3.1714225675295546</v>
      </c>
      <c r="H538" s="4">
        <v>-0.89464081157871</v>
      </c>
      <c r="I538" s="4">
        <v>2.9037757692875603</v>
      </c>
      <c r="J538" s="4">
        <v>1.9975915118308976</v>
      </c>
      <c r="K538" s="4">
        <v>-3.8055070271256626</v>
      </c>
      <c r="L538" s="4">
        <v>4.3333614626926007</v>
      </c>
      <c r="M538" s="4">
        <v>5.8376032568685359</v>
      </c>
      <c r="N538" s="4">
        <v>3.2801228177348915E-2</v>
      </c>
      <c r="O538" s="4">
        <v>0.8195099986369675</v>
      </c>
      <c r="P538" s="4">
        <v>1.1701842284990329</v>
      </c>
      <c r="Q538" s="4">
        <v>-2.3254886397930807</v>
      </c>
      <c r="R538" s="4">
        <v>1</v>
      </c>
      <c r="S538" s="4">
        <v>-0.79522009378146763</v>
      </c>
      <c r="T538" s="4">
        <v>-1.4006861755377109</v>
      </c>
      <c r="U538" s="4">
        <v>-2.9055105206675513</v>
      </c>
      <c r="V538" s="4">
        <v>-1.0511710964327192E-2</v>
      </c>
      <c r="W538" s="4">
        <v>2.5762117496620789</v>
      </c>
      <c r="X538" s="4">
        <v>1.9229222466072815</v>
      </c>
      <c r="Y538" s="4">
        <v>4.7930585456896109E-2</v>
      </c>
      <c r="Z538" s="4">
        <v>-3.2472781074586253E-2</v>
      </c>
      <c r="AA538" s="6">
        <v>3</v>
      </c>
      <c r="AB538" s="17">
        <f t="shared" si="8"/>
        <v>-1.8259162258795494</v>
      </c>
      <c r="AD538" s="13">
        <v>-1.8259162258795494</v>
      </c>
      <c r="AE538" s="13">
        <v>0.47156490981268806</v>
      </c>
      <c r="AF538" s="13">
        <v>1.0045946065619882</v>
      </c>
      <c r="AG538" s="13">
        <v>0.94281581081351007</v>
      </c>
      <c r="AH538" s="13">
        <v>2.3841650799864684</v>
      </c>
      <c r="AI538" s="13">
        <v>2.2081974874871495</v>
      </c>
      <c r="AJ538" s="3">
        <v>221</v>
      </c>
    </row>
    <row r="539" spans="1:36">
      <c r="A539" s="6">
        <v>538</v>
      </c>
      <c r="B539" s="6">
        <v>538</v>
      </c>
      <c r="C539" s="15">
        <v>-1.8889806129193654</v>
      </c>
      <c r="D539" s="4">
        <v>2</v>
      </c>
      <c r="E539" s="4">
        <v>3.5807518722620135</v>
      </c>
      <c r="F539" s="4">
        <v>6.2542580999255133</v>
      </c>
      <c r="G539" s="4">
        <v>3.6182008327875601</v>
      </c>
      <c r="H539" s="4">
        <v>-0.50323682643574263</v>
      </c>
      <c r="I539" s="4">
        <v>2.7473045511702612</v>
      </c>
      <c r="J539" s="4">
        <v>2.0384485490662496</v>
      </c>
      <c r="K539" s="4">
        <v>-3.7249457997890478</v>
      </c>
      <c r="L539" s="4">
        <v>4.3333614626926007</v>
      </c>
      <c r="M539" s="4">
        <v>5.523873383107194</v>
      </c>
      <c r="N539" s="4">
        <v>0.11224877196822432</v>
      </c>
      <c r="O539" s="4">
        <v>0.41847328532255901</v>
      </c>
      <c r="P539" s="4">
        <v>1.3870236204572808</v>
      </c>
      <c r="Q539" s="4">
        <v>-1.9038564887631551</v>
      </c>
      <c r="R539" s="4">
        <v>2</v>
      </c>
      <c r="S539" s="4">
        <v>-0.79843191314101691</v>
      </c>
      <c r="T539" s="4">
        <v>-1.4035867135825792</v>
      </c>
      <c r="U539" s="4">
        <v>-3.2956806092436839</v>
      </c>
      <c r="V539" s="4">
        <v>1.1490981487631235E-2</v>
      </c>
      <c r="W539" s="4">
        <v>3.0291375247072674</v>
      </c>
      <c r="X539" s="4">
        <v>2.9380720584912678</v>
      </c>
      <c r="Y539" s="4">
        <v>-0.19578203150130058</v>
      </c>
      <c r="Z539" s="4">
        <v>-0.89206224596155681</v>
      </c>
      <c r="AA539" s="6">
        <v>3</v>
      </c>
      <c r="AB539" s="17">
        <f t="shared" si="8"/>
        <v>-1.1141321003261466</v>
      </c>
      <c r="AD539" s="13">
        <v>-1.1141321003261466</v>
      </c>
      <c r="AE539" s="13">
        <v>8.6911371989296396E-2</v>
      </c>
      <c r="AF539" s="13">
        <v>1.2575799197637552</v>
      </c>
      <c r="AG539" s="13">
        <v>1.8870999516035554</v>
      </c>
      <c r="AH539" s="13">
        <v>2.9067917642573433</v>
      </c>
      <c r="AI539" s="13">
        <v>3.1097749895946514</v>
      </c>
      <c r="AJ539" s="3">
        <v>222</v>
      </c>
    </row>
    <row r="540" spans="1:36">
      <c r="A540" s="6">
        <v>539</v>
      </c>
      <c r="B540" s="6">
        <v>539</v>
      </c>
      <c r="C540" s="15">
        <v>-1.6499252090788898</v>
      </c>
      <c r="D540" s="4">
        <v>2</v>
      </c>
      <c r="E540" s="4">
        <v>3.4346573447979041</v>
      </c>
      <c r="F540" s="4">
        <v>6.157608533960687</v>
      </c>
      <c r="G540" s="4">
        <v>3.7490772199604381</v>
      </c>
      <c r="H540" s="4">
        <v>-0.38483805420775447</v>
      </c>
      <c r="I540" s="4">
        <v>2.8049952726190233</v>
      </c>
      <c r="J540" s="4">
        <v>1.9197878947952198</v>
      </c>
      <c r="K540" s="4">
        <v>-3.9948993166338949</v>
      </c>
      <c r="L540" s="4">
        <v>4.3333614626926007</v>
      </c>
      <c r="M540" s="4">
        <v>5.2658165526008585</v>
      </c>
      <c r="N540" s="4">
        <v>0.29226155513956764</v>
      </c>
      <c r="O540" s="4">
        <v>1.0104086517387689</v>
      </c>
      <c r="P540" s="4">
        <v>1.7745553985763221</v>
      </c>
      <c r="Q540" s="4">
        <v>-2.6983078591770107</v>
      </c>
      <c r="R540" s="4">
        <v>1</v>
      </c>
      <c r="S540" s="4">
        <v>-4.5540907953512088E-4</v>
      </c>
      <c r="T540" s="4">
        <v>-0.86028337073480077</v>
      </c>
      <c r="U540" s="4">
        <v>-2.8749821171759273</v>
      </c>
      <c r="V540" s="4">
        <v>2.9736609325021226E-2</v>
      </c>
      <c r="W540" s="4">
        <v>2.2293850413579923</v>
      </c>
      <c r="X540" s="4">
        <v>0.71437145870943441</v>
      </c>
      <c r="Y540" s="4">
        <v>0.13159915260969868</v>
      </c>
      <c r="Z540" s="4">
        <v>-2.0613579047331927E-2</v>
      </c>
      <c r="AA540" s="6">
        <v>3</v>
      </c>
      <c r="AB540" s="17">
        <f t="shared" si="8"/>
        <v>-0.19817049024831043</v>
      </c>
      <c r="AD540" s="13">
        <v>-0.19817049024831043</v>
      </c>
      <c r="AE540" s="13">
        <v>2.41805434280016</v>
      </c>
      <c r="AF540" s="13">
        <v>3.1631093829621229</v>
      </c>
      <c r="AG540" s="13">
        <v>3.884918987736087</v>
      </c>
      <c r="AH540" s="13">
        <v>3.3903723350233217</v>
      </c>
      <c r="AI540" s="13">
        <v>3.4195610656791131</v>
      </c>
      <c r="AJ540" s="3">
        <v>223</v>
      </c>
    </row>
    <row r="541" spans="1:36">
      <c r="A541" s="6">
        <v>540</v>
      </c>
      <c r="B541" s="6">
        <v>540</v>
      </c>
      <c r="C541" s="15">
        <v>-2.0401340032056217</v>
      </c>
      <c r="D541" s="4">
        <v>1</v>
      </c>
      <c r="E541" s="4">
        <v>3.4650679198654721</v>
      </c>
      <c r="F541" s="4">
        <v>6.1773312694403897</v>
      </c>
      <c r="G541" s="4">
        <v>3.7618489664025865</v>
      </c>
      <c r="H541" s="4">
        <v>-0.37320650683203099</v>
      </c>
      <c r="I541" s="4">
        <v>2.8108518149921466</v>
      </c>
      <c r="J541" s="4">
        <v>2.2655187677479165</v>
      </c>
      <c r="K541" s="4">
        <v>-3.5233590765780005</v>
      </c>
      <c r="L541" s="4">
        <v>4.3333614626926007</v>
      </c>
      <c r="M541" s="4">
        <v>4.9199925212464288</v>
      </c>
      <c r="N541" s="4">
        <v>0.13932721907160681</v>
      </c>
      <c r="O541" s="4">
        <v>0.41848542734397265</v>
      </c>
      <c r="P541" s="4">
        <v>1.2941584183822861</v>
      </c>
      <c r="Q541" s="4">
        <v>-2.0844277150200887</v>
      </c>
      <c r="R541" s="4">
        <v>2</v>
      </c>
      <c r="S541" s="4">
        <v>-6.501514644488128E-2</v>
      </c>
      <c r="T541" s="4">
        <v>-0.89478470507850894</v>
      </c>
      <c r="U541" s="4">
        <v>-3.0083998437183541</v>
      </c>
      <c r="V541" s="4">
        <v>4.8261678151218797E-2</v>
      </c>
      <c r="W541" s="4">
        <v>3.0393260860407518</v>
      </c>
      <c r="X541" s="4">
        <v>2.9543441523649747</v>
      </c>
      <c r="Y541" s="4">
        <v>-1.6211369384237874E-2</v>
      </c>
      <c r="Z541" s="4">
        <v>-1.0948067406676227</v>
      </c>
      <c r="AA541" s="6">
        <v>3</v>
      </c>
      <c r="AB541" s="17">
        <f t="shared" si="8"/>
        <v>-1.005313220703292</v>
      </c>
      <c r="AD541" s="13">
        <v>-1.005313220703292</v>
      </c>
      <c r="AE541" s="13">
        <v>0.96439494654830149</v>
      </c>
      <c r="AF541" s="13">
        <v>1.6774703228259273</v>
      </c>
      <c r="AG541" s="13">
        <v>3.0747282797804889</v>
      </c>
      <c r="AH541" s="13">
        <v>3.0442843141361569</v>
      </c>
      <c r="AI541" s="13">
        <v>3.5775846989679185</v>
      </c>
      <c r="AJ541" s="3">
        <v>224</v>
      </c>
    </row>
    <row r="542" spans="1:36">
      <c r="A542" s="6">
        <v>541</v>
      </c>
      <c r="B542" s="6">
        <v>541</v>
      </c>
      <c r="C542" s="15">
        <v>-1.160375557584207</v>
      </c>
      <c r="D542" s="4">
        <v>2</v>
      </c>
      <c r="E542" s="4">
        <v>3.5422039613338363</v>
      </c>
      <c r="F542" s="4">
        <v>6.2282942794917</v>
      </c>
      <c r="G542" s="4">
        <v>3.7670171092959839</v>
      </c>
      <c r="H542" s="4">
        <v>-0.36849599324006022</v>
      </c>
      <c r="I542" s="4">
        <v>2.8132332038535601</v>
      </c>
      <c r="J542" s="4">
        <v>2.0720156911448577</v>
      </c>
      <c r="K542" s="4">
        <v>-3.6701838652115777</v>
      </c>
      <c r="L542" s="4">
        <v>4.3333614626926007</v>
      </c>
      <c r="M542" s="4">
        <v>4.7366271812525156</v>
      </c>
      <c r="N542" s="4">
        <v>8.272114778306057E-2</v>
      </c>
      <c r="O542" s="4">
        <v>0.82293744390760359</v>
      </c>
      <c r="P542" s="4">
        <v>1.1272936346211817</v>
      </c>
      <c r="Q542" s="4">
        <v>-2.4088870167777912</v>
      </c>
      <c r="R542" s="4">
        <v>1</v>
      </c>
      <c r="S542" s="4">
        <v>-1.0731607938196623</v>
      </c>
      <c r="T542" s="4">
        <v>-1.6892215823288257</v>
      </c>
      <c r="U542" s="4">
        <v>-3.183167852526851</v>
      </c>
      <c r="V542" s="4">
        <v>-1.4896305706478494E-2</v>
      </c>
      <c r="W542" s="4">
        <v>3.6165514653965292</v>
      </c>
      <c r="X542" s="4">
        <v>3.5097728003105226</v>
      </c>
      <c r="Y542" s="4">
        <v>-1.3993340436480251E-2</v>
      </c>
      <c r="Z542" s="4">
        <v>-9.1270420140394867E-2</v>
      </c>
      <c r="AA542" s="6">
        <v>3</v>
      </c>
      <c r="AB542" s="17">
        <f t="shared" si="8"/>
        <v>-0.54612470325304585</v>
      </c>
      <c r="AD542" s="13">
        <v>-0.54612470325304585</v>
      </c>
      <c r="AE542" s="13">
        <v>2.60202279645668</v>
      </c>
      <c r="AF542" s="13">
        <v>3.0608175202099255</v>
      </c>
      <c r="AG542" s="13">
        <v>2.5781692802476899</v>
      </c>
      <c r="AH542" s="13">
        <v>4.1212947870886492</v>
      </c>
      <c r="AI542" s="13">
        <v>4.0369272913521499</v>
      </c>
      <c r="AJ542" s="3">
        <v>225</v>
      </c>
    </row>
    <row r="543" spans="1:36">
      <c r="A543" s="6">
        <v>542</v>
      </c>
      <c r="B543" s="6">
        <v>542</v>
      </c>
      <c r="C543" s="15">
        <v>-2.3118520095207931</v>
      </c>
      <c r="D543" s="4">
        <v>1</v>
      </c>
      <c r="E543" s="4">
        <v>3.4382352868814841</v>
      </c>
      <c r="F543" s="4">
        <v>6.1599180493652881</v>
      </c>
      <c r="G543" s="4">
        <v>3.8548690897028113</v>
      </c>
      <c r="H543" s="4">
        <v>-0.28810143453006704</v>
      </c>
      <c r="I543" s="4">
        <v>2.8547311177039312</v>
      </c>
      <c r="J543" s="4">
        <v>1.9042929194369034</v>
      </c>
      <c r="K543" s="4">
        <v>-4.0364256616524861</v>
      </c>
      <c r="L543" s="4">
        <v>4.3333614626926007</v>
      </c>
      <c r="M543" s="4">
        <v>5.0799727179757044</v>
      </c>
      <c r="N543" s="4">
        <v>0.29175804611277456</v>
      </c>
      <c r="O543" s="4">
        <v>1.1937324675946424</v>
      </c>
      <c r="P543" s="4">
        <v>1.4075351585787157</v>
      </c>
      <c r="Q543" s="4">
        <v>-1.8639729424159204</v>
      </c>
      <c r="R543" s="4">
        <v>2</v>
      </c>
      <c r="S543" s="4">
        <v>-0.6797007894749123</v>
      </c>
      <c r="T543" s="4">
        <v>-1.3015901547392155</v>
      </c>
      <c r="U543" s="4">
        <v>-3.0198993437911201</v>
      </c>
      <c r="V543" s="4">
        <v>7.3454420226418043E-2</v>
      </c>
      <c r="W543" s="4">
        <v>2.7758363140494375</v>
      </c>
      <c r="X543" s="4">
        <v>2.4438456122148593</v>
      </c>
      <c r="Y543" s="4">
        <v>8.063102820677337E-2</v>
      </c>
      <c r="Z543" s="4">
        <v>-7.5286881245519674E-2</v>
      </c>
      <c r="AA543" s="6">
        <v>3</v>
      </c>
      <c r="AB543" s="17">
        <f t="shared" si="8"/>
        <v>-1.1773308733795149</v>
      </c>
      <c r="AD543" s="13">
        <v>-1.1773308733795149</v>
      </c>
      <c r="AE543" s="13">
        <v>0.22170251351780554</v>
      </c>
      <c r="AF543" s="13">
        <v>1.7168563092013707</v>
      </c>
      <c r="AG543" s="13">
        <v>1.62130719300419</v>
      </c>
      <c r="AH543" s="13">
        <v>2.7497677944540784</v>
      </c>
      <c r="AI543" s="13">
        <v>2.8917042031299434</v>
      </c>
      <c r="AJ543" s="3">
        <v>226</v>
      </c>
    </row>
    <row r="544" spans="1:36">
      <c r="A544" s="6">
        <v>543</v>
      </c>
      <c r="B544" s="6">
        <v>543</v>
      </c>
      <c r="C544" s="15">
        <v>-1.7513899378851654</v>
      </c>
      <c r="D544" s="4">
        <v>1</v>
      </c>
      <c r="E544" s="4">
        <v>3.4365437336145255</v>
      </c>
      <c r="F544" s="4">
        <v>6.1588258084864309</v>
      </c>
      <c r="G544" s="4">
        <v>3.7739695764758694</v>
      </c>
      <c r="H544" s="4">
        <v>-0.36215576226494134</v>
      </c>
      <c r="I544" s="4">
        <v>2.8164472490784598</v>
      </c>
      <c r="J544" s="4">
        <v>1.8074565861828111</v>
      </c>
      <c r="K544" s="4">
        <v>-4.2928110187014941</v>
      </c>
      <c r="L544" s="4">
        <v>4.3810597577836061</v>
      </c>
      <c r="M544" s="4">
        <v>5.5610966430340962</v>
      </c>
      <c r="N544" s="4">
        <v>0.11521415624084973</v>
      </c>
      <c r="O544" s="4">
        <v>3.6630968337107203E-2</v>
      </c>
      <c r="P544" s="4">
        <v>1.3898702487278203</v>
      </c>
      <c r="Q544" s="4">
        <v>-2.7110429442525636</v>
      </c>
      <c r="R544" s="4">
        <v>1</v>
      </c>
      <c r="S544" s="4">
        <v>-0.39248932860529062</v>
      </c>
      <c r="T544" s="4">
        <v>-1.0908717080934058</v>
      </c>
      <c r="U544" s="4">
        <v>-2.775669592558589</v>
      </c>
      <c r="V544" s="4">
        <v>0.118001171658797</v>
      </c>
      <c r="W544" s="4">
        <v>2.818980226697346</v>
      </c>
      <c r="X544" s="4">
        <v>2.5407175600346479</v>
      </c>
      <c r="Y544" s="4">
        <v>0.12307036320881481</v>
      </c>
      <c r="Z544" s="4">
        <v>-0.28711659523105354</v>
      </c>
      <c r="AA544" s="6">
        <v>3</v>
      </c>
      <c r="AB544" s="17">
        <f t="shared" si="8"/>
        <v>0.22066047102040334</v>
      </c>
      <c r="AD544" s="13">
        <v>0.22066047102040334</v>
      </c>
      <c r="AE544" s="13">
        <v>2.5834691109448271</v>
      </c>
      <c r="AF544" s="13">
        <v>3.0949892001513315</v>
      </c>
      <c r="AG544" s="13">
        <v>3.5944588784944442</v>
      </c>
      <c r="AH544" s="13">
        <v>3.5943764484568921</v>
      </c>
      <c r="AI544" s="13">
        <v>3.6653549090669792</v>
      </c>
      <c r="AJ544" s="3">
        <v>227</v>
      </c>
    </row>
    <row r="545" spans="1:36">
      <c r="A545" s="6">
        <v>544</v>
      </c>
      <c r="B545" s="6">
        <v>544</v>
      </c>
      <c r="C545" s="15">
        <v>-2.428292168093495</v>
      </c>
      <c r="D545" s="4">
        <v>2</v>
      </c>
      <c r="E545" s="4">
        <v>3.4938726694759232</v>
      </c>
      <c r="F545" s="4">
        <v>6.1962060793756839</v>
      </c>
      <c r="G545" s="4">
        <v>3.7376682909887786</v>
      </c>
      <c r="H545" s="4">
        <v>-0.39521717998535932</v>
      </c>
      <c r="I545" s="4">
        <v>2.7997978865628643</v>
      </c>
      <c r="J545" s="4">
        <v>1.7841612161624343</v>
      </c>
      <c r="K545" s="4">
        <v>-4.3470705409328856</v>
      </c>
      <c r="L545" s="4">
        <v>4.4402659638434514</v>
      </c>
      <c r="M545" s="4">
        <v>4.9819166562623112</v>
      </c>
      <c r="N545" s="4">
        <v>0.17543755682612991</v>
      </c>
      <c r="O545" s="4">
        <v>0.727569688456153</v>
      </c>
      <c r="P545" s="4">
        <v>1.2129230414710748</v>
      </c>
      <c r="Q545" s="4">
        <v>-2.2423853923474435</v>
      </c>
      <c r="R545" s="4">
        <v>1</v>
      </c>
      <c r="S545" s="4">
        <v>-0.4677329322580206</v>
      </c>
      <c r="T545" s="4">
        <v>-0.93301082093610765</v>
      </c>
      <c r="U545" s="4">
        <v>-3.0148943128308976</v>
      </c>
      <c r="V545" s="4">
        <v>0.125326366706494</v>
      </c>
      <c r="W545" s="4">
        <v>3.5943383808255853</v>
      </c>
      <c r="X545" s="4">
        <v>3.4991897242475738</v>
      </c>
      <c r="Y545" s="4">
        <v>-6.7725320803329853E-2</v>
      </c>
      <c r="Z545" s="4">
        <v>-0.91747289195526638</v>
      </c>
      <c r="AA545" s="6">
        <v>3</v>
      </c>
      <c r="AB545" s="17">
        <f t="shared" si="8"/>
        <v>3.6813973122716399E-2</v>
      </c>
      <c r="AD545" s="13">
        <v>3.6813973122716399E-2</v>
      </c>
      <c r="AE545" s="13">
        <v>1.6723563719802734</v>
      </c>
      <c r="AF545" s="13">
        <v>2.6229279476853748</v>
      </c>
      <c r="AG545" s="13">
        <v>2.3787124533815964</v>
      </c>
      <c r="AH545" s="13">
        <v>3.570011455097609</v>
      </c>
      <c r="AI545" s="13">
        <v>3.662509811093793</v>
      </c>
      <c r="AJ545" s="3">
        <v>228</v>
      </c>
    </row>
    <row r="546" spans="1:36">
      <c r="A546" s="6">
        <v>545</v>
      </c>
      <c r="B546" s="6">
        <v>545</v>
      </c>
      <c r="C546" s="15">
        <v>-1.4532315004914371</v>
      </c>
      <c r="D546" s="4">
        <v>1</v>
      </c>
      <c r="E546" s="4">
        <v>3.4393513366924524</v>
      </c>
      <c r="F546" s="4">
        <v>6.160639044333311</v>
      </c>
      <c r="G546" s="4">
        <v>4.2466721762979098</v>
      </c>
      <c r="H546" s="4">
        <v>-0.55828293832291986</v>
      </c>
      <c r="I546" s="4">
        <v>2.9044331516319253</v>
      </c>
      <c r="J546" s="4">
        <v>2.1337051943412528</v>
      </c>
      <c r="K546" s="4">
        <v>-3.5956950929448452</v>
      </c>
      <c r="L546" s="4">
        <v>4.3333614626926007</v>
      </c>
      <c r="M546" s="4">
        <v>5.9823335302083533</v>
      </c>
      <c r="N546" s="4">
        <v>0.33626638713694257</v>
      </c>
      <c r="O546" s="4">
        <v>1.2141579313402107</v>
      </c>
      <c r="P546" s="4">
        <v>1.399056000205372</v>
      </c>
      <c r="Q546" s="4">
        <v>-1.8804601948085324</v>
      </c>
      <c r="R546" s="4">
        <v>2</v>
      </c>
      <c r="S546" s="4">
        <v>-0.4931754613158903</v>
      </c>
      <c r="T546" s="4">
        <v>-1.1598001332317296</v>
      </c>
      <c r="U546" s="4">
        <v>-3.3622237633390664</v>
      </c>
      <c r="V546" s="4">
        <v>-7.2114395688007071E-3</v>
      </c>
      <c r="W546" s="4">
        <v>2.5667740680080144</v>
      </c>
      <c r="X546" s="4">
        <v>1.8952396038826891</v>
      </c>
      <c r="Y546" s="4">
        <v>8.1149863303921158E-3</v>
      </c>
      <c r="Z546" s="4">
        <v>-1.3023228554576969E-2</v>
      </c>
      <c r="AA546" s="6">
        <v>3</v>
      </c>
      <c r="AB546" s="17">
        <f t="shared" si="8"/>
        <v>8.369755902156667E-2</v>
      </c>
      <c r="AD546" s="13">
        <v>8.369755902156667E-2</v>
      </c>
      <c r="AE546" s="13">
        <v>2.388303968396583</v>
      </c>
      <c r="AF546" s="13">
        <v>3.7762720084462513</v>
      </c>
      <c r="AG546" s="13">
        <v>3.9995026061172823</v>
      </c>
      <c r="AH546" s="13">
        <v>3.9340388679857852</v>
      </c>
      <c r="AI546" s="13">
        <v>4.1170840491915905</v>
      </c>
      <c r="AJ546" s="3">
        <v>229</v>
      </c>
    </row>
    <row r="547" spans="1:36">
      <c r="A547" s="6">
        <v>546</v>
      </c>
      <c r="B547" s="6">
        <v>546</v>
      </c>
      <c r="C547" s="15">
        <v>-2.3849518804323186</v>
      </c>
      <c r="D547" s="4">
        <v>1</v>
      </c>
      <c r="E547" s="4">
        <v>3.1849941158802806</v>
      </c>
      <c r="F547" s="4">
        <v>6.0038494187644655</v>
      </c>
      <c r="G547" s="4">
        <v>3.4450385081123431</v>
      </c>
      <c r="H547" s="4">
        <v>-0.65746901923053169</v>
      </c>
      <c r="I547" s="4">
        <v>2.749676301479993</v>
      </c>
      <c r="J547" s="4">
        <v>2.0792558955305243</v>
      </c>
      <c r="K547" s="4">
        <v>-3.6597280844584237</v>
      </c>
      <c r="L547" s="4">
        <v>4.3333614626926007</v>
      </c>
      <c r="M547" s="4">
        <v>5.8422767938449756</v>
      </c>
      <c r="N547" s="4">
        <v>0.22470676900962525</v>
      </c>
      <c r="O547" s="4">
        <v>-4.3546700758664444E-2</v>
      </c>
      <c r="P547" s="4">
        <v>1.223761225611248</v>
      </c>
      <c r="Q547" s="4">
        <v>-2.6841122742917172</v>
      </c>
      <c r="R547" s="4">
        <v>1</v>
      </c>
      <c r="S547" s="4">
        <v>-0.35868855071390016</v>
      </c>
      <c r="T547" s="4">
        <v>-1.0687579298706928</v>
      </c>
      <c r="U547" s="4">
        <v>-2.9031525743236704</v>
      </c>
      <c r="V547" s="4">
        <v>4.6215705599381103E-2</v>
      </c>
      <c r="W547" s="4">
        <v>3.1598229587018549</v>
      </c>
      <c r="X547" s="4">
        <v>3.1273255065229373</v>
      </c>
      <c r="Y547" s="4">
        <v>0.16770134896687947</v>
      </c>
      <c r="Z547" s="4">
        <v>-0.20539540645972801</v>
      </c>
      <c r="AA547" s="6">
        <v>3</v>
      </c>
      <c r="AB547" s="17">
        <f t="shared" si="8"/>
        <v>-1.1697002103838396</v>
      </c>
      <c r="AD547" s="13">
        <v>-1.1697002103838396</v>
      </c>
      <c r="AE547" s="13">
        <v>1.2044726793675871</v>
      </c>
      <c r="AF547" s="13">
        <v>1.8444467915070615</v>
      </c>
      <c r="AG547" s="13">
        <v>1.7427442797423256</v>
      </c>
      <c r="AH547" s="13">
        <v>2.7891999880449783</v>
      </c>
      <c r="AI547" s="13">
        <v>2.917554492489967</v>
      </c>
      <c r="AJ547" s="3">
        <v>230</v>
      </c>
    </row>
    <row r="548" spans="1:36">
      <c r="A548" s="6">
        <v>547</v>
      </c>
      <c r="B548" s="6">
        <v>547</v>
      </c>
      <c r="C548" s="15">
        <v>-1.2941516317587665</v>
      </c>
      <c r="D548" s="4">
        <v>2</v>
      </c>
      <c r="E548" s="4">
        <v>3.6072815831576301</v>
      </c>
      <c r="F548" s="4">
        <v>6.2723158927814211</v>
      </c>
      <c r="G548" s="4">
        <v>3.543042733326176</v>
      </c>
      <c r="H548" s="4">
        <v>-0.57053598779103054</v>
      </c>
      <c r="I548" s="4">
        <v>2.971122611149533</v>
      </c>
      <c r="J548" s="4">
        <v>2.0606254321493305</v>
      </c>
      <c r="K548" s="4">
        <v>-3.6876009757650077</v>
      </c>
      <c r="L548" s="4">
        <v>4.3333614626926007</v>
      </c>
      <c r="M548" s="4">
        <v>6.0141909801674034</v>
      </c>
      <c r="N548" s="4">
        <v>-5.9548283352803153E-3</v>
      </c>
      <c r="O548" s="4">
        <v>-0.36878266826768236</v>
      </c>
      <c r="P548" s="4">
        <v>1.2758555725552112</v>
      </c>
      <c r="Q548" s="4">
        <v>-2.1200165819060679</v>
      </c>
      <c r="R548" s="4">
        <v>2</v>
      </c>
      <c r="S548" s="4">
        <v>0.2492017663100044</v>
      </c>
      <c r="T548" s="4">
        <v>-0.73705401191615827</v>
      </c>
      <c r="U548" s="4">
        <v>-3.2163870410308797</v>
      </c>
      <c r="V548" s="4">
        <v>7.1041991211850383E-2</v>
      </c>
      <c r="W548" s="4">
        <v>2.9302526291271551</v>
      </c>
      <c r="X548" s="4">
        <v>2.7660890016006943</v>
      </c>
      <c r="Y548" s="4">
        <v>1.8405278341075124E-5</v>
      </c>
      <c r="Z548" s="4">
        <v>-1.2528147528287843</v>
      </c>
      <c r="AA548" s="6">
        <v>3</v>
      </c>
      <c r="AB548" s="17">
        <f t="shared" si="8"/>
        <v>0.3885901908833197</v>
      </c>
      <c r="AD548" s="13">
        <v>0.3885901908833197</v>
      </c>
      <c r="AE548" s="13">
        <v>2.1573627698369773</v>
      </c>
      <c r="AF548" s="13">
        <v>2.7413560198086828</v>
      </c>
      <c r="AG548" s="13">
        <v>4.3538200427837008</v>
      </c>
      <c r="AH548" s="13">
        <v>3.3841529470528968</v>
      </c>
      <c r="AI548" s="13">
        <v>4.5040893881483219</v>
      </c>
      <c r="AJ548" s="3">
        <v>231</v>
      </c>
    </row>
    <row r="549" spans="1:36">
      <c r="A549" s="6">
        <v>548</v>
      </c>
      <c r="B549" s="6">
        <v>548</v>
      </c>
      <c r="C549" s="15">
        <v>-1.5247889108081676</v>
      </c>
      <c r="D549" s="4">
        <v>2</v>
      </c>
      <c r="E549" s="4">
        <v>3.236491256922883</v>
      </c>
      <c r="F549" s="4">
        <v>6.0343518580583373</v>
      </c>
      <c r="G549" s="4">
        <v>3.8115781825681498</v>
      </c>
      <c r="H549" s="4">
        <v>-0.32779244362245058</v>
      </c>
      <c r="I549" s="4">
        <v>2.8340417669229923</v>
      </c>
      <c r="J549" s="4">
        <v>2.2746187349851827</v>
      </c>
      <c r="K549" s="4">
        <v>-3.5212305811857942</v>
      </c>
      <c r="L549" s="4">
        <v>4.3333614626926007</v>
      </c>
      <c r="M549" s="4">
        <v>5.7617462258883219</v>
      </c>
      <c r="N549" s="4">
        <v>-0.16364865228213618</v>
      </c>
      <c r="O549" s="4">
        <v>8.7867717707974788E-2</v>
      </c>
      <c r="P549" s="4">
        <v>1.2467485884961462</v>
      </c>
      <c r="Q549" s="4">
        <v>-2.1766134953542493</v>
      </c>
      <c r="R549" s="4">
        <v>1</v>
      </c>
      <c r="S549" s="4">
        <v>-0.70173446563701292</v>
      </c>
      <c r="T549" s="4">
        <v>-1.3197488657671808</v>
      </c>
      <c r="U549" s="4">
        <v>-3.0674822515212248</v>
      </c>
      <c r="V549" s="4">
        <v>6.8349307679391832E-2</v>
      </c>
      <c r="W549" s="4">
        <v>3.3102343968889478</v>
      </c>
      <c r="X549" s="4">
        <v>3.2965585517505098</v>
      </c>
      <c r="Y549" s="4">
        <v>-0.12835121858467258</v>
      </c>
      <c r="Z549" s="4">
        <v>-3.7506474996166563</v>
      </c>
      <c r="AA549" s="6">
        <v>3</v>
      </c>
      <c r="AB549" s="17">
        <f t="shared" si="8"/>
        <v>-0.23551982238226521</v>
      </c>
      <c r="AD549" s="13">
        <v>-0.23551982238226521</v>
      </c>
      <c r="AE549" s="13">
        <v>3.7445033578619333</v>
      </c>
      <c r="AF549" s="13">
        <v>2.7681413473125014</v>
      </c>
      <c r="AG549" s="13">
        <v>3.1429878078357438</v>
      </c>
      <c r="AH549" s="13">
        <v>4.3085146387372024</v>
      </c>
      <c r="AI549" s="13">
        <v>4.3118589662402931</v>
      </c>
      <c r="AJ549" s="3">
        <v>232</v>
      </c>
    </row>
    <row r="550" spans="1:36">
      <c r="A550" s="6">
        <v>549</v>
      </c>
      <c r="B550" s="6">
        <v>549</v>
      </c>
      <c r="C550" s="15">
        <v>-1.3761347719659704</v>
      </c>
      <c r="D550" s="4">
        <v>1</v>
      </c>
      <c r="E550" s="4">
        <v>3.4431000231728</v>
      </c>
      <c r="F550" s="4">
        <v>6.1630628700285017</v>
      </c>
      <c r="G550" s="4">
        <v>3.9660724605149467</v>
      </c>
      <c r="H550" s="4">
        <v>-0.51025968755171081</v>
      </c>
      <c r="I550" s="4">
        <v>2.8601476604162777</v>
      </c>
      <c r="J550" s="4">
        <v>1.8476792425682551</v>
      </c>
      <c r="K550" s="4">
        <v>-4.1898873023668202</v>
      </c>
      <c r="L550" s="4">
        <v>4.3333614626926007</v>
      </c>
      <c r="M550" s="4">
        <v>4.8819744172599622</v>
      </c>
      <c r="N550" s="4">
        <v>0.10045959127304153</v>
      </c>
      <c r="O550" s="4">
        <v>-0.40112577034898617</v>
      </c>
      <c r="P550" s="4">
        <v>1.3856078844613338</v>
      </c>
      <c r="Q550" s="4">
        <v>-1.9066093087552738</v>
      </c>
      <c r="R550" s="4">
        <v>2</v>
      </c>
      <c r="S550" s="4">
        <v>-0.60634555383218702</v>
      </c>
      <c r="T550" s="4">
        <v>-1.243407105311314</v>
      </c>
      <c r="U550" s="4">
        <v>-3.2272979763721454</v>
      </c>
      <c r="V550" s="4">
        <v>0.13632626066680828</v>
      </c>
      <c r="W550" s="4">
        <v>3.4526351987740531</v>
      </c>
      <c r="X550" s="4">
        <v>3.4150166517456713</v>
      </c>
      <c r="Y550" s="4">
        <v>-9.7304063272424537E-2</v>
      </c>
      <c r="Z550" s="4">
        <v>-5.6107835816842908E-2</v>
      </c>
      <c r="AA550" s="6">
        <v>3</v>
      </c>
      <c r="AB550" s="17">
        <f t="shared" si="8"/>
        <v>1.0481256863608521</v>
      </c>
      <c r="AD550" s="13">
        <v>1.0481256863608521</v>
      </c>
      <c r="AE550" s="13">
        <v>2.4654689558955254</v>
      </c>
      <c r="AF550" s="13">
        <v>3.5885893952692154</v>
      </c>
      <c r="AG550" s="13">
        <v>3.6913015185463127</v>
      </c>
      <c r="AH550" s="13">
        <v>4.1200123089706784</v>
      </c>
      <c r="AI550" s="13">
        <v>4.4341920486545607</v>
      </c>
      <c r="AJ550" s="3">
        <v>233</v>
      </c>
    </row>
    <row r="551" spans="1:36">
      <c r="A551" s="6">
        <v>550</v>
      </c>
      <c r="B551" s="6">
        <v>550</v>
      </c>
      <c r="C551" s="15">
        <v>-1.7400916140380107</v>
      </c>
      <c r="D551" s="4">
        <v>2</v>
      </c>
      <c r="E551" s="4">
        <v>3.5840244122042662</v>
      </c>
      <c r="F551" s="4">
        <v>6.2564773152751583</v>
      </c>
      <c r="G551" s="4">
        <v>4.0583354085211854</v>
      </c>
      <c r="H551" s="4">
        <v>-9.9756085092803287E-2</v>
      </c>
      <c r="I551" s="4">
        <v>2.9582416480207812</v>
      </c>
      <c r="J551" s="4">
        <v>1.9361249859725005</v>
      </c>
      <c r="K551" s="4">
        <v>-3.952085882300632</v>
      </c>
      <c r="L551" s="4">
        <v>4.3333614626926007</v>
      </c>
      <c r="M551" s="4">
        <v>5.8633288591416193</v>
      </c>
      <c r="N551" s="4">
        <v>0.32687380351331324</v>
      </c>
      <c r="O551" s="4">
        <v>0.40324030037590242</v>
      </c>
      <c r="P551" s="4">
        <v>1.4058837787542227</v>
      </c>
      <c r="Q551" s="4">
        <v>-1.8671839587413224</v>
      </c>
      <c r="R551" s="4">
        <v>2</v>
      </c>
      <c r="S551" s="4">
        <v>-0.19114222064124764</v>
      </c>
      <c r="T551" s="4">
        <v>-0.96582940718551369</v>
      </c>
      <c r="U551" s="4">
        <v>-3.1233930670063388</v>
      </c>
      <c r="V551" s="4">
        <v>5.1653676871182247E-2</v>
      </c>
      <c r="W551" s="4">
        <v>3.2651001373556809</v>
      </c>
      <c r="X551" s="4">
        <v>3.2508593510319002</v>
      </c>
      <c r="Y551" s="4">
        <v>-8.9283967639790657E-2</v>
      </c>
      <c r="Z551" s="4">
        <v>-0.48395673998151012</v>
      </c>
      <c r="AA551" s="6">
        <v>3</v>
      </c>
      <c r="AB551" s="17">
        <f t="shared" si="8"/>
        <v>0.30961478245133023</v>
      </c>
      <c r="AD551" s="13">
        <v>0.30961478245133023</v>
      </c>
      <c r="AE551" s="13">
        <v>1.7430068043555156</v>
      </c>
      <c r="AF551" s="13">
        <v>2.3095607067304709</v>
      </c>
      <c r="AG551" s="13">
        <v>3.4706612533222199</v>
      </c>
      <c r="AH551" s="13">
        <v>3.5808765615622811</v>
      </c>
      <c r="AI551" s="13">
        <v>4.0007662152625345</v>
      </c>
      <c r="AJ551" s="3">
        <v>234</v>
      </c>
    </row>
    <row r="552" spans="1:36">
      <c r="A552" s="6">
        <v>551</v>
      </c>
      <c r="B552" s="6">
        <v>551</v>
      </c>
      <c r="C552" s="15">
        <v>-0.68375411644389272</v>
      </c>
      <c r="D552" s="4">
        <v>2</v>
      </c>
      <c r="E552" s="4">
        <v>3.5006786744904161</v>
      </c>
      <c r="F552" s="4">
        <v>6.2006931454431564</v>
      </c>
      <c r="G552" s="4">
        <v>4.1352371418922624</v>
      </c>
      <c r="H552" s="4">
        <v>-2.7864786170941836E-2</v>
      </c>
      <c r="I552" s="4">
        <v>3.0000510384938273</v>
      </c>
      <c r="J552" s="4">
        <v>2.0937566502879528</v>
      </c>
      <c r="K552" s="4">
        <v>-3.6402012729342275</v>
      </c>
      <c r="L552" s="4">
        <v>4.3333614626926007</v>
      </c>
      <c r="M552" s="4">
        <v>4.8622240730378987</v>
      </c>
      <c r="N552" s="4">
        <v>0.16264084624869046</v>
      </c>
      <c r="O552" s="4">
        <v>-0.1886435347454406</v>
      </c>
      <c r="P552" s="4">
        <v>1.5433389341305594</v>
      </c>
      <c r="Q552" s="4">
        <v>-1.5999100455095578</v>
      </c>
      <c r="R552" s="4">
        <v>2</v>
      </c>
      <c r="S552" s="4">
        <v>-0.35434331373776784</v>
      </c>
      <c r="T552" s="4">
        <v>-1.0659502550792863</v>
      </c>
      <c r="U552" s="4">
        <v>-2.9928468267991333</v>
      </c>
      <c r="V552" s="4">
        <v>0.12224526400078446</v>
      </c>
      <c r="W552" s="4">
        <v>2.7609731848802728</v>
      </c>
      <c r="X552" s="4">
        <v>2.4092120704354825</v>
      </c>
      <c r="Y552" s="4">
        <v>5.0668512749626332E-2</v>
      </c>
      <c r="Z552" s="4">
        <v>-0.11080027354909053</v>
      </c>
      <c r="AA552" s="6">
        <v>3</v>
      </c>
      <c r="AB552" s="17">
        <f t="shared" si="8"/>
        <v>1.651366494460496</v>
      </c>
      <c r="AD552" s="13">
        <v>1.651366494460496</v>
      </c>
      <c r="AE552" s="13">
        <v>2.850301795343785</v>
      </c>
      <c r="AF552" s="13">
        <v>3.9037085358240606</v>
      </c>
      <c r="AG552" s="13">
        <v>4.9557566325862661</v>
      </c>
      <c r="AH552" s="13">
        <v>4.6097596383218988</v>
      </c>
      <c r="AI552" s="13">
        <v>5.0765478707869711</v>
      </c>
      <c r="AJ552" s="3">
        <v>235</v>
      </c>
    </row>
    <row r="553" spans="1:36">
      <c r="A553" s="6">
        <v>552</v>
      </c>
      <c r="B553" s="6">
        <v>552</v>
      </c>
      <c r="C553" s="15">
        <v>-1.6458657856466228</v>
      </c>
      <c r="D553" s="4">
        <v>2</v>
      </c>
      <c r="E553" s="4">
        <v>3.3550551412212233</v>
      </c>
      <c r="F553" s="4">
        <v>6.1069897509905626</v>
      </c>
      <c r="G553" s="4">
        <v>3.5477003851539548</v>
      </c>
      <c r="H553" s="4">
        <v>-0.5663808705389658</v>
      </c>
      <c r="I553" s="4">
        <v>2.7545817451338088</v>
      </c>
      <c r="J553" s="4">
        <v>1.8636604938163237</v>
      </c>
      <c r="K553" s="4">
        <v>-4.1469287432344615</v>
      </c>
      <c r="L553" s="4">
        <v>4.3333614626926007</v>
      </c>
      <c r="M553" s="4">
        <v>5.2790097379870637</v>
      </c>
      <c r="N553" s="4">
        <v>-5.7323440483450193E-2</v>
      </c>
      <c r="O553" s="4">
        <v>0.70594400002683511</v>
      </c>
      <c r="P553" s="4">
        <v>1.2167419015212424</v>
      </c>
      <c r="Q553" s="4">
        <v>-2.2349598311387848</v>
      </c>
      <c r="R553" s="4">
        <v>1</v>
      </c>
      <c r="S553" s="4">
        <v>-0.40909910573734093</v>
      </c>
      <c r="T553" s="4">
        <v>-1.1019203226222345</v>
      </c>
      <c r="U553" s="4">
        <v>-3.3975188307770292</v>
      </c>
      <c r="V553" s="4">
        <v>-1.6120702069378077E-2</v>
      </c>
      <c r="W553" s="4">
        <v>3.0208290433151657</v>
      </c>
      <c r="X553" s="4">
        <v>2.9246062899498262</v>
      </c>
      <c r="Y553" s="4">
        <v>6.5734510293932027E-2</v>
      </c>
      <c r="Z553" s="4">
        <v>-1.8741417805757232</v>
      </c>
      <c r="AA553" s="6">
        <v>3</v>
      </c>
      <c r="AB553" s="17">
        <f t="shared" si="8"/>
        <v>-0.35109056564483176</v>
      </c>
      <c r="AD553" s="13">
        <v>-0.35109056564483176</v>
      </c>
      <c r="AE553" s="13">
        <v>1.7802434132668075</v>
      </c>
      <c r="AF553" s="13">
        <v>2.7584897978602796</v>
      </c>
      <c r="AG553" s="13">
        <v>2.5891915872188935</v>
      </c>
      <c r="AH553" s="13">
        <v>3.1376657694426577</v>
      </c>
      <c r="AI553" s="13">
        <v>3.2033966380197407</v>
      </c>
      <c r="AJ553" s="3">
        <v>236</v>
      </c>
    </row>
    <row r="554" spans="1:36">
      <c r="A554" s="6">
        <v>553</v>
      </c>
      <c r="B554" s="6">
        <v>553</v>
      </c>
      <c r="C554" s="15">
        <v>-2.4988307742875469</v>
      </c>
      <c r="D554" s="4">
        <v>1</v>
      </c>
      <c r="E554" s="4">
        <v>3.3395888897997619</v>
      </c>
      <c r="F554" s="4">
        <v>6.097325851897808</v>
      </c>
      <c r="G554" s="4">
        <v>4.1144676859496849</v>
      </c>
      <c r="H554" s="4">
        <v>-4.7316354269840336E-2</v>
      </c>
      <c r="I554" s="4">
        <v>2.9886147150575129</v>
      </c>
      <c r="J554" s="4">
        <v>2.0235179285719873</v>
      </c>
      <c r="K554" s="4">
        <v>-3.7526441565376043</v>
      </c>
      <c r="L554" s="4">
        <v>4.3333614626926007</v>
      </c>
      <c r="M554" s="4">
        <v>5.4740324003576237</v>
      </c>
      <c r="N554" s="4">
        <v>0.35037038809123661</v>
      </c>
      <c r="O554" s="4">
        <v>0.94774352147091534</v>
      </c>
      <c r="P554" s="4">
        <v>1.3700109263770988</v>
      </c>
      <c r="Q554" s="4">
        <v>-1.9369367272523974</v>
      </c>
      <c r="R554" s="4">
        <v>2</v>
      </c>
      <c r="S554" s="4">
        <v>-0.39045405724672844</v>
      </c>
      <c r="T554" s="4">
        <v>-1.0895262283288261</v>
      </c>
      <c r="U554" s="4">
        <v>-3.3189981107493916</v>
      </c>
      <c r="V554" s="4">
        <v>6.3924212984054528E-3</v>
      </c>
      <c r="W554" s="4">
        <v>3.0869431976746395</v>
      </c>
      <c r="X554" s="4">
        <v>3.0269300321038495</v>
      </c>
      <c r="Y554" s="4">
        <v>8.4175923056378776E-2</v>
      </c>
      <c r="Z554" s="4">
        <v>-1.2360917103833924</v>
      </c>
      <c r="AA554" s="6">
        <v>3</v>
      </c>
      <c r="AB554" s="17">
        <f t="shared" si="8"/>
        <v>-0.5081791288250852</v>
      </c>
      <c r="AD554" s="13">
        <v>-0.5081791288250852</v>
      </c>
      <c r="AE554" s="13">
        <v>1.0397465358010733</v>
      </c>
      <c r="AF554" s="13">
        <v>2.2572215512425156</v>
      </c>
      <c r="AG554" s="13">
        <v>2.3150076129926029</v>
      </c>
      <c r="AH554" s="13">
        <v>2.9967817226895623</v>
      </c>
      <c r="AI554" s="13">
        <v>3.3820145622453812</v>
      </c>
      <c r="AJ554" s="3">
        <v>237</v>
      </c>
    </row>
    <row r="555" spans="1:36">
      <c r="A555" s="6">
        <v>554</v>
      </c>
      <c r="B555" s="6">
        <v>554</v>
      </c>
      <c r="C555" s="15">
        <v>-0.77213993473620923</v>
      </c>
      <c r="D555" s="4">
        <v>2</v>
      </c>
      <c r="E555" s="4">
        <v>3.4886557031985115</v>
      </c>
      <c r="F555" s="4">
        <v>6.1927736866900327</v>
      </c>
      <c r="G555" s="4">
        <v>4.0224423550502726</v>
      </c>
      <c r="H555" s="4">
        <v>-0.13318459661333998</v>
      </c>
      <c r="I555" s="4">
        <v>2.9392307166001594</v>
      </c>
      <c r="J555" s="4">
        <v>1.9391766398817982</v>
      </c>
      <c r="K555" s="4">
        <v>-3.9442283138002892</v>
      </c>
      <c r="L555" s="4">
        <v>4.3333614626926007</v>
      </c>
      <c r="M555" s="4">
        <v>5.9585094475696101</v>
      </c>
      <c r="N555" s="4">
        <v>0.16581628577759042</v>
      </c>
      <c r="O555" s="4">
        <v>1.2033887172325441</v>
      </c>
      <c r="P555" s="4">
        <v>1.1975411707451282</v>
      </c>
      <c r="Q555" s="4">
        <v>-2.2722945854256733</v>
      </c>
      <c r="R555" s="4">
        <v>1</v>
      </c>
      <c r="S555" s="4">
        <v>-0.54302255458963378</v>
      </c>
      <c r="T555" s="4">
        <v>-1.1957675239813346</v>
      </c>
      <c r="U555" s="4">
        <v>-2.6871347588808194</v>
      </c>
      <c r="V555" s="4">
        <v>7.6619739581853558E-2</v>
      </c>
      <c r="W555" s="4">
        <v>2.6676415419265491</v>
      </c>
      <c r="X555" s="4">
        <v>2.1766447425969582</v>
      </c>
      <c r="Y555" s="4">
        <v>-7.0751115695227518E-2</v>
      </c>
      <c r="Z555" s="4">
        <v>-1.7005167142443594</v>
      </c>
      <c r="AA555" s="6">
        <v>3</v>
      </c>
      <c r="AB555" s="17">
        <f t="shared" si="8"/>
        <v>0.99076720755068426</v>
      </c>
      <c r="AD555" s="13">
        <v>0.99076720755068426</v>
      </c>
      <c r="AE555" s="13">
        <v>3.7365261075812892</v>
      </c>
      <c r="AF555" s="13">
        <v>3.0137686360400897</v>
      </c>
      <c r="AG555" s="13">
        <v>4.1818974592299618</v>
      </c>
      <c r="AH555" s="13">
        <v>4.1603351535952182</v>
      </c>
      <c r="AI555" s="13">
        <v>4.2207128610369073</v>
      </c>
      <c r="AJ555" s="3">
        <v>238</v>
      </c>
    </row>
    <row r="556" spans="1:36">
      <c r="A556" s="6">
        <v>555</v>
      </c>
      <c r="B556" s="6">
        <v>555</v>
      </c>
      <c r="C556" s="15">
        <v>-0.92974006441505774</v>
      </c>
      <c r="D556" s="4">
        <v>1</v>
      </c>
      <c r="E556" s="4">
        <v>3.5481347776269758</v>
      </c>
      <c r="F556" s="4">
        <v>6.2322676616162687</v>
      </c>
      <c r="G556" s="4">
        <v>3.913053200563211</v>
      </c>
      <c r="H556" s="4">
        <v>-0.23453554383184533</v>
      </c>
      <c r="I556" s="4">
        <v>2.8832753917090228</v>
      </c>
      <c r="J556" s="4">
        <v>1.9067976875552191</v>
      </c>
      <c r="K556" s="4">
        <v>-4.0296666136392911</v>
      </c>
      <c r="L556" s="4">
        <v>4.3333614626926007</v>
      </c>
      <c r="M556" s="4">
        <v>5.6311966240058409</v>
      </c>
      <c r="N556" s="4">
        <v>-0.27429748200160442</v>
      </c>
      <c r="O556" s="4">
        <v>0.1108507154667</v>
      </c>
      <c r="P556" s="4">
        <v>1.3607198440181301</v>
      </c>
      <c r="Q556" s="4">
        <v>-1.9550027207281702</v>
      </c>
      <c r="R556" s="4">
        <v>2</v>
      </c>
      <c r="S556" s="4">
        <v>-0.17670372184518443</v>
      </c>
      <c r="T556" s="4">
        <v>-0.95743596657365282</v>
      </c>
      <c r="U556" s="4">
        <v>-3.0583742242653722</v>
      </c>
      <c r="V556" s="4">
        <v>0.10243480367546627</v>
      </c>
      <c r="W556" s="4">
        <v>2.6042240355723059</v>
      </c>
      <c r="X556" s="4">
        <v>2.0034317733650604</v>
      </c>
      <c r="Y556" s="4">
        <v>3.3414483083375073E-2</v>
      </c>
      <c r="Z556" s="4">
        <v>-0.32870952715153318</v>
      </c>
      <c r="AA556" s="6">
        <v>3</v>
      </c>
      <c r="AB556" s="17">
        <f t="shared" si="8"/>
        <v>1.6851389007777826</v>
      </c>
      <c r="AD556" s="13">
        <v>1.6851389007777826</v>
      </c>
      <c r="AE556" s="13">
        <v>2.7705867195691081</v>
      </c>
      <c r="AF556" s="13">
        <v>4.0917745960194631</v>
      </c>
      <c r="AG556" s="13">
        <v>4.5530133609705263</v>
      </c>
      <c r="AH556" s="13">
        <v>4.2857772639678231</v>
      </c>
      <c r="AI556" s="13">
        <v>4.3429609095093413</v>
      </c>
      <c r="AJ556" s="3">
        <v>239</v>
      </c>
    </row>
    <row r="557" spans="1:36">
      <c r="A557" s="6">
        <v>556</v>
      </c>
      <c r="B557" s="6">
        <v>556</v>
      </c>
      <c r="C557" s="15">
        <v>-2.1885087805611301</v>
      </c>
      <c r="D557" s="4">
        <v>2</v>
      </c>
      <c r="E557" s="4">
        <v>3.6456502541967488</v>
      </c>
      <c r="F557" s="4">
        <v>6.2987009460844332</v>
      </c>
      <c r="G557" s="4">
        <v>3.7504563263586808</v>
      </c>
      <c r="H557" s="4">
        <v>-0.38358270727807475</v>
      </c>
      <c r="I557" s="4">
        <v>2.8056257179368536</v>
      </c>
      <c r="J557" s="4">
        <v>1.9409100032228963</v>
      </c>
      <c r="K557" s="4">
        <v>-3.9397870472368632</v>
      </c>
      <c r="L557" s="4">
        <v>4.3333614626926007</v>
      </c>
      <c r="M557" s="4">
        <v>4.8155257478200353</v>
      </c>
      <c r="N557" s="4">
        <v>0.2679364724094162</v>
      </c>
      <c r="O557" s="4">
        <v>0.5225043468659355</v>
      </c>
      <c r="P557" s="4">
        <v>1.6389203906873671</v>
      </c>
      <c r="Q557" s="4">
        <v>-1.5874336190357061</v>
      </c>
      <c r="R557" s="4">
        <v>1</v>
      </c>
      <c r="S557" s="4">
        <v>-0.15212097421815238</v>
      </c>
      <c r="T557" s="4">
        <v>-0.9433055465601845</v>
      </c>
      <c r="U557" s="4">
        <v>-2.7840965011039174</v>
      </c>
      <c r="V557" s="4">
        <v>0.13241225929877509</v>
      </c>
      <c r="W557" s="4">
        <v>3.1804699438876329</v>
      </c>
      <c r="X557" s="4">
        <v>3.1535009004868813</v>
      </c>
      <c r="Y557" s="4">
        <v>0.14878835610270852</v>
      </c>
      <c r="Z557" s="4">
        <v>-2.2856901524594258</v>
      </c>
      <c r="AA557" s="6">
        <v>3</v>
      </c>
      <c r="AB557" s="17">
        <f t="shared" si="8"/>
        <v>-0.78956997909499838</v>
      </c>
      <c r="AD557" s="13">
        <v>-0.78956997909499838</v>
      </c>
      <c r="AE557" s="13">
        <v>1.7170000028467665</v>
      </c>
      <c r="AF557" s="13">
        <v>2.3516609306406382</v>
      </c>
      <c r="AG557" s="13">
        <v>2.3207196631895282</v>
      </c>
      <c r="AH557" s="13">
        <v>3.3040254699098819</v>
      </c>
      <c r="AI557" s="13">
        <v>3.2931666374484503</v>
      </c>
      <c r="AJ557" s="3">
        <v>240</v>
      </c>
    </row>
    <row r="558" spans="1:36">
      <c r="A558" s="6">
        <v>557</v>
      </c>
      <c r="B558" s="6">
        <v>557</v>
      </c>
      <c r="C558" s="15">
        <v>-1.7540226200796145</v>
      </c>
      <c r="D558" s="4">
        <v>1</v>
      </c>
      <c r="E558" s="4">
        <v>3.3949726354930081</v>
      </c>
      <c r="F558" s="4">
        <v>6.1321897843929145</v>
      </c>
      <c r="G558" s="4">
        <v>3.5125932265004187</v>
      </c>
      <c r="H558" s="4">
        <v>-0.59764827330509096</v>
      </c>
      <c r="I558" s="4">
        <v>2.9483736120681852</v>
      </c>
      <c r="J558" s="4">
        <v>1.8438556243309918</v>
      </c>
      <c r="K558" s="4">
        <v>-4.2000401941989782</v>
      </c>
      <c r="L558" s="4">
        <v>4.3333614626926007</v>
      </c>
      <c r="M558" s="4">
        <v>5.156969396761272</v>
      </c>
      <c r="N558" s="4">
        <v>-0.12556733435473705</v>
      </c>
      <c r="O558" s="4">
        <v>-6.8936193097982351E-2</v>
      </c>
      <c r="P558" s="4">
        <v>1.3463497301089982</v>
      </c>
      <c r="Q558" s="4">
        <v>-1.9829446088848148</v>
      </c>
      <c r="R558" s="4">
        <v>2</v>
      </c>
      <c r="S558" s="4">
        <v>-0.30911063622601653</v>
      </c>
      <c r="T558" s="4">
        <v>-1.0371819574181964</v>
      </c>
      <c r="U558" s="4">
        <v>-2.9371624877277949</v>
      </c>
      <c r="V558" s="4">
        <v>9.2710236820573111E-2</v>
      </c>
      <c r="W558" s="4">
        <v>3.0796581922899291</v>
      </c>
      <c r="X558" s="4">
        <v>3.0161902705314021</v>
      </c>
      <c r="Y558" s="4">
        <v>5.5823268585479854E-2</v>
      </c>
      <c r="Z558" s="4">
        <v>-0.17936340919406751</v>
      </c>
      <c r="AA558" s="6">
        <v>3</v>
      </c>
      <c r="AB558" s="17">
        <f t="shared" si="8"/>
        <v>0.18481843699254188</v>
      </c>
      <c r="AD558" s="13">
        <v>0.18481843699254188</v>
      </c>
      <c r="AE558" s="13">
        <v>1.7654668272731309</v>
      </c>
      <c r="AF558" s="13">
        <v>2.8690913725865936</v>
      </c>
      <c r="AG558" s="13">
        <v>3.0835141869375242</v>
      </c>
      <c r="AH558" s="13">
        <v>3.2432952294089441</v>
      </c>
      <c r="AI558" s="13">
        <v>3.5650720583858639</v>
      </c>
      <c r="AJ558" s="3">
        <v>241</v>
      </c>
    </row>
    <row r="559" spans="1:36">
      <c r="A559" s="6">
        <v>558</v>
      </c>
      <c r="B559" s="6">
        <v>558</v>
      </c>
      <c r="C559" s="15">
        <v>-1.0743164485305601</v>
      </c>
      <c r="D559" s="4">
        <v>1</v>
      </c>
      <c r="E559" s="4">
        <v>3.5685548550034474</v>
      </c>
      <c r="F559" s="4">
        <v>6.2460075328709452</v>
      </c>
      <c r="G559" s="4">
        <v>3.7447366799149515</v>
      </c>
      <c r="H559" s="4">
        <v>-0.38878806365870411</v>
      </c>
      <c r="I559" s="4">
        <v>2.8030141162406617</v>
      </c>
      <c r="J559" s="4">
        <v>1.8830774349667361</v>
      </c>
      <c r="K559" s="4">
        <v>-4.0940902481780403</v>
      </c>
      <c r="L559" s="4">
        <v>4.3333614626926007</v>
      </c>
      <c r="M559" s="4">
        <v>5.7076215825309404</v>
      </c>
      <c r="N559" s="4">
        <v>-3.813491283097014E-2</v>
      </c>
      <c r="O559" s="4">
        <v>-0.11984191654135129</v>
      </c>
      <c r="P559" s="4">
        <v>1.3585074593147755</v>
      </c>
      <c r="Q559" s="4">
        <v>-2.7475022433106804</v>
      </c>
      <c r="R559" s="4">
        <v>1</v>
      </c>
      <c r="S559" s="4">
        <v>-0.47244130185982647</v>
      </c>
      <c r="T559" s="4">
        <v>-1.1452120875857392</v>
      </c>
      <c r="U559" s="4">
        <v>-2.7179858586344769</v>
      </c>
      <c r="V559" s="4">
        <v>6.1778279976837716E-4</v>
      </c>
      <c r="W559" s="4">
        <v>2.9105363486658189</v>
      </c>
      <c r="X559" s="4">
        <v>2.728668635891518</v>
      </c>
      <c r="Y559" s="4">
        <v>-3.3372073193506165E-2</v>
      </c>
      <c r="Z559" s="4">
        <v>-0.2964201383687628</v>
      </c>
      <c r="AA559" s="6">
        <v>3</v>
      </c>
      <c r="AB559" s="17">
        <f t="shared" si="8"/>
        <v>0.40179170274185544</v>
      </c>
      <c r="AD559" s="13">
        <v>0.40179170274185544</v>
      </c>
      <c r="AE559" s="13">
        <v>2.8965747020207724</v>
      </c>
      <c r="AF559" s="13">
        <v>3.7061298075204641</v>
      </c>
      <c r="AG559" s="13">
        <v>4.0806343384888493</v>
      </c>
      <c r="AH559" s="13">
        <v>3.7894937241465296</v>
      </c>
      <c r="AI559" s="13">
        <v>4.0302326167548568</v>
      </c>
      <c r="AJ559" s="3">
        <v>242</v>
      </c>
    </row>
    <row r="560" spans="1:36">
      <c r="A560" s="6">
        <v>559</v>
      </c>
      <c r="B560" s="6">
        <v>559</v>
      </c>
      <c r="C560" s="15">
        <v>-0.56256685721200461</v>
      </c>
      <c r="D560" s="4">
        <v>2</v>
      </c>
      <c r="E560" s="4">
        <v>3.4077230145334978</v>
      </c>
      <c r="F560" s="4">
        <v>6.1403170620078544</v>
      </c>
      <c r="G560" s="4">
        <v>3.5263750598859724</v>
      </c>
      <c r="H560" s="4">
        <v>-0.58538812106482008</v>
      </c>
      <c r="I560" s="4">
        <v>2.7321695976940901</v>
      </c>
      <c r="J560" s="4">
        <v>2.0489351617965026</v>
      </c>
      <c r="K560" s="4">
        <v>-3.7067196958123296</v>
      </c>
      <c r="L560" s="4">
        <v>4.3333614626926007</v>
      </c>
      <c r="M560" s="4">
        <v>5.1087822673646581</v>
      </c>
      <c r="N560" s="4">
        <v>-0.2947026998379379</v>
      </c>
      <c r="O560" s="4">
        <v>8.4350422648841877E-2</v>
      </c>
      <c r="P560" s="4">
        <v>1.2381735795807485</v>
      </c>
      <c r="Q560" s="4">
        <v>-2.193287123800856</v>
      </c>
      <c r="R560" s="4">
        <v>1</v>
      </c>
      <c r="S560" s="4">
        <v>0.29888212289580296</v>
      </c>
      <c r="T560" s="4">
        <v>-0.71424490235334637</v>
      </c>
      <c r="U560" s="4">
        <v>-3.0338688472820787</v>
      </c>
      <c r="V560" s="4">
        <v>0.12969319693173062</v>
      </c>
      <c r="W560" s="4">
        <v>2.7061010608245248</v>
      </c>
      <c r="X560" s="4">
        <v>2.2756627481059231</v>
      </c>
      <c r="Y560" s="4">
        <v>7.1887309090373247E-2</v>
      </c>
      <c r="Z560" s="4">
        <v>-1.1629082554128343</v>
      </c>
      <c r="AA560" s="6">
        <v>3</v>
      </c>
      <c r="AB560" s="17">
        <f t="shared" si="8"/>
        <v>0.603714693228393</v>
      </c>
      <c r="AD560" s="13">
        <v>0.603714693228393</v>
      </c>
      <c r="AE560" s="13">
        <v>3.6907776513970165</v>
      </c>
      <c r="AF560" s="13">
        <v>3.1388797827724759</v>
      </c>
      <c r="AG560" s="13">
        <v>4.5845592320839668</v>
      </c>
      <c r="AH560" s="13">
        <v>4.0561579808368595</v>
      </c>
      <c r="AI560" s="13">
        <v>4.5468098736868807</v>
      </c>
      <c r="AJ560" s="3">
        <v>243</v>
      </c>
    </row>
    <row r="561" spans="1:36">
      <c r="A561" s="6">
        <v>560</v>
      </c>
      <c r="B561" s="6">
        <v>560</v>
      </c>
      <c r="C561" s="15">
        <v>-1.2957030565742598</v>
      </c>
      <c r="D561" s="4">
        <v>2</v>
      </c>
      <c r="E561" s="4">
        <v>3.4452975071288172</v>
      </c>
      <c r="F561" s="4">
        <v>6.1644852115584197</v>
      </c>
      <c r="G561" s="4">
        <v>3.9862756578671528</v>
      </c>
      <c r="H561" s="4">
        <v>-0.16678332473880542</v>
      </c>
      <c r="I561" s="4">
        <v>2.9203997765315393</v>
      </c>
      <c r="J561" s="4">
        <v>1.7566785529424358</v>
      </c>
      <c r="K561" s="4">
        <v>-4.4043435965833764</v>
      </c>
      <c r="L561" s="4">
        <v>4.5030890174877554</v>
      </c>
      <c r="M561" s="4">
        <v>5.6766284457331064</v>
      </c>
      <c r="N561" s="4">
        <v>-2.5360495929641243E-3</v>
      </c>
      <c r="O561" s="4">
        <v>0.27107087678906017</v>
      </c>
      <c r="P561" s="4">
        <v>1.6533333027969976</v>
      </c>
      <c r="Q561" s="4">
        <v>-2.7224947146732035</v>
      </c>
      <c r="R561" s="4">
        <v>1</v>
      </c>
      <c r="S561" s="4">
        <v>2.8273108644069612E-2</v>
      </c>
      <c r="T561" s="4">
        <v>-0.84530514109258681</v>
      </c>
      <c r="U561" s="4">
        <v>-3.0573247423817449</v>
      </c>
      <c r="V561" s="4">
        <v>3.6637351389849769E-2</v>
      </c>
      <c r="W561" s="4">
        <v>3.7170267024765047</v>
      </c>
      <c r="X561" s="4">
        <v>3.5500745960318172</v>
      </c>
      <c r="Y561" s="4">
        <v>-0.12039169447882855</v>
      </c>
      <c r="Z561" s="4">
        <v>-0.17212647243962972</v>
      </c>
      <c r="AA561" s="6">
        <v>3</v>
      </c>
      <c r="AB561" s="17">
        <f t="shared" si="8"/>
        <v>2.3113465986626185</v>
      </c>
      <c r="AD561" s="13">
        <v>2.3113465986626185</v>
      </c>
      <c r="AE561" s="13">
        <v>3.2035997373156841</v>
      </c>
      <c r="AF561" s="13">
        <v>4.5272843173307962</v>
      </c>
      <c r="AG561" s="13">
        <v>4.1967206288389676</v>
      </c>
      <c r="AH561" s="13">
        <v>4.5336204771480153</v>
      </c>
      <c r="AI561" s="13">
        <v>4.6951936886356798</v>
      </c>
      <c r="AJ561" s="3">
        <v>244</v>
      </c>
    </row>
    <row r="562" spans="1:36">
      <c r="A562" s="6">
        <v>561</v>
      </c>
      <c r="B562" s="6">
        <v>561</v>
      </c>
      <c r="C562" s="15">
        <v>-1.0463573063396001</v>
      </c>
      <c r="D562" s="4">
        <v>1</v>
      </c>
      <c r="E562" s="4">
        <v>3.2726455687526674</v>
      </c>
      <c r="F562" s="4">
        <v>6.0561476330168764</v>
      </c>
      <c r="G562" s="4">
        <v>3.8297099306016422</v>
      </c>
      <c r="H562" s="4">
        <v>-0.31118586518507674</v>
      </c>
      <c r="I562" s="4">
        <v>2.8426502845086978</v>
      </c>
      <c r="J562" s="4">
        <v>1.9748774743316022</v>
      </c>
      <c r="K562" s="4">
        <v>-3.8564992547221664</v>
      </c>
      <c r="L562" s="4">
        <v>4.3333614626926007</v>
      </c>
      <c r="M562" s="4">
        <v>5.988414162563739</v>
      </c>
      <c r="N562" s="4">
        <v>-0.27996380313331631</v>
      </c>
      <c r="O562" s="4">
        <v>0.70139852698921967</v>
      </c>
      <c r="P562" s="4">
        <v>1.4417825508707938</v>
      </c>
      <c r="Q562" s="4">
        <v>-1.79738079073688</v>
      </c>
      <c r="R562" s="4">
        <v>2</v>
      </c>
      <c r="S562" s="4">
        <v>-1.4134665041784864</v>
      </c>
      <c r="T562" s="4">
        <v>-2.216043041320757</v>
      </c>
      <c r="U562" s="4">
        <v>-3.2899373141036641</v>
      </c>
      <c r="V562" s="4">
        <v>-3.2006462592660198E-2</v>
      </c>
      <c r="W562" s="4">
        <v>3.6736483386458105</v>
      </c>
      <c r="X562" s="4">
        <v>3.5341198618643594</v>
      </c>
      <c r="Y562" s="4">
        <v>0.10806676978542348</v>
      </c>
      <c r="Z562" s="4">
        <v>-0.76083525303289246</v>
      </c>
      <c r="AA562" s="6">
        <v>3</v>
      </c>
      <c r="AB562" s="17">
        <f t="shared" si="8"/>
        <v>1.6679332100243867</v>
      </c>
      <c r="AD562" s="13">
        <v>1.6679332100243867</v>
      </c>
      <c r="AE562" s="13">
        <v>2.9009269662800792</v>
      </c>
      <c r="AF562" s="13">
        <v>3.2783892412892444</v>
      </c>
      <c r="AG562" s="13">
        <v>4.6950108899878806</v>
      </c>
      <c r="AH562" s="13">
        <v>4.6429475503221216</v>
      </c>
      <c r="AI562" s="13">
        <v>4.9633340209782428</v>
      </c>
      <c r="AJ562" s="3">
        <v>245</v>
      </c>
    </row>
    <row r="563" spans="1:36">
      <c r="A563" s="6">
        <v>562</v>
      </c>
      <c r="B563" s="6">
        <v>562</v>
      </c>
      <c r="C563" s="15">
        <v>-0.34288654511300165</v>
      </c>
      <c r="D563" s="4">
        <v>2</v>
      </c>
      <c r="E563" s="4">
        <v>3.5496191755249282</v>
      </c>
      <c r="F563" s="4">
        <v>6.2332633582411887</v>
      </c>
      <c r="G563" s="4">
        <v>3.2496013971909545</v>
      </c>
      <c r="H563" s="4">
        <v>-0.82776863544222401</v>
      </c>
      <c r="I563" s="4">
        <v>2.9535663195436714</v>
      </c>
      <c r="J563" s="4">
        <v>1.9988198100096848</v>
      </c>
      <c r="K563" s="4">
        <v>-3.8028702498511944</v>
      </c>
      <c r="L563" s="4">
        <v>4.3333614626926007</v>
      </c>
      <c r="M563" s="4">
        <v>5.9538774954174292</v>
      </c>
      <c r="N563" s="4">
        <v>-9.2460630038801339E-2</v>
      </c>
      <c r="O563" s="4">
        <v>1.071632388528492</v>
      </c>
      <c r="P563" s="4">
        <v>1.5834898450091155</v>
      </c>
      <c r="Q563" s="4">
        <v>-2.5356234743459867</v>
      </c>
      <c r="R563" s="4">
        <v>1</v>
      </c>
      <c r="S563" s="4">
        <v>-0.14242256506747003</v>
      </c>
      <c r="T563" s="4">
        <v>-1.6738721961670675</v>
      </c>
      <c r="U563" s="4">
        <v>-3.641618341299333</v>
      </c>
      <c r="V563" s="4">
        <v>-1.6434411874607389E-2</v>
      </c>
      <c r="W563" s="4">
        <v>3.4080869507517009</v>
      </c>
      <c r="X563" s="4">
        <v>3.3819230820673569</v>
      </c>
      <c r="Y563" s="4">
        <v>0.1540678367994934</v>
      </c>
      <c r="Z563" s="4">
        <v>-4.3934859752236717</v>
      </c>
      <c r="AA563" s="6">
        <v>3</v>
      </c>
      <c r="AB563" s="17">
        <f t="shared" si="8"/>
        <v>1.012872829720399</v>
      </c>
      <c r="AD563" s="13">
        <v>1.012872829720399</v>
      </c>
      <c r="AE563" s="13">
        <v>4.0400115648957566</v>
      </c>
      <c r="AF563" s="13">
        <v>4.7925621995951513</v>
      </c>
      <c r="AG563" s="13">
        <v>4.8086822953530737</v>
      </c>
      <c r="AH563" s="13">
        <v>4.257185939727929</v>
      </c>
      <c r="AI563" s="13">
        <v>4.2586577144724629</v>
      </c>
      <c r="AJ563" s="3">
        <v>246</v>
      </c>
    </row>
    <row r="564" spans="1:36">
      <c r="A564" s="6">
        <v>563</v>
      </c>
      <c r="B564" s="6">
        <v>563</v>
      </c>
      <c r="C564" s="15">
        <v>-1.5459282925601763</v>
      </c>
      <c r="D564" s="4">
        <v>1</v>
      </c>
      <c r="E564" s="4">
        <v>3.5584027531680626</v>
      </c>
      <c r="F564" s="4">
        <v>6.2391651080407771</v>
      </c>
      <c r="G564" s="4">
        <v>3.8675694187568146</v>
      </c>
      <c r="H564" s="4">
        <v>-0.27643036424442163</v>
      </c>
      <c r="I564" s="4">
        <v>2.860889542435582</v>
      </c>
      <c r="J564" s="4">
        <v>1.6504968568475455</v>
      </c>
      <c r="K564" s="4">
        <v>-4.5472827841732828</v>
      </c>
      <c r="L564" s="4">
        <v>4.661510773381476</v>
      </c>
      <c r="M564" s="4">
        <v>5.8867353083603833</v>
      </c>
      <c r="N564" s="4">
        <v>-0.12362966130793554</v>
      </c>
      <c r="O564" s="4">
        <v>0.99515329042983347</v>
      </c>
      <c r="P564" s="4">
        <v>1.1914780477915781</v>
      </c>
      <c r="Q564" s="4">
        <v>-2.7310981048992788</v>
      </c>
      <c r="R564" s="4">
        <v>1</v>
      </c>
      <c r="S564" s="4">
        <v>-0.67587616615371993</v>
      </c>
      <c r="T564" s="4">
        <v>-1.2984714648944169</v>
      </c>
      <c r="U564" s="4">
        <v>-3.0797887259928953</v>
      </c>
      <c r="V564" s="4">
        <v>8.6524975345455585E-2</v>
      </c>
      <c r="W564" s="4">
        <v>2.9438740916451773</v>
      </c>
      <c r="X564" s="4">
        <v>2.7913237491731504</v>
      </c>
      <c r="Y564" s="4">
        <v>0.16431214029292787</v>
      </c>
      <c r="Z564" s="4">
        <v>-2.1541128892298338</v>
      </c>
      <c r="AA564" s="6">
        <v>3</v>
      </c>
      <c r="AB564" s="17">
        <f t="shared" si="8"/>
        <v>0.79574889422066475</v>
      </c>
      <c r="AD564" s="13">
        <v>0.79574889422066475</v>
      </c>
      <c r="AE564" s="13">
        <v>2.584299393666035</v>
      </c>
      <c r="AF564" s="13">
        <v>3.2753695734226653</v>
      </c>
      <c r="AG564" s="13">
        <v>2.4892306212680548</v>
      </c>
      <c r="AH564" s="13">
        <v>3.379871594947403</v>
      </c>
      <c r="AI564" s="13">
        <v>3.3416950465130473</v>
      </c>
      <c r="AJ564" s="3">
        <v>247</v>
      </c>
    </row>
    <row r="565" spans="1:36">
      <c r="A565" s="6">
        <v>564</v>
      </c>
      <c r="B565" s="6">
        <v>564</v>
      </c>
      <c r="C565" s="15">
        <v>-1.5776007397675584</v>
      </c>
      <c r="D565" s="4">
        <v>1</v>
      </c>
      <c r="E565" s="4">
        <v>3.380135144461855</v>
      </c>
      <c r="F565" s="4">
        <v>6.1227795444520678</v>
      </c>
      <c r="G565" s="4">
        <v>4.0950644933707432</v>
      </c>
      <c r="H565" s="4">
        <v>-6.5464990085242022E-2</v>
      </c>
      <c r="I565" s="4">
        <v>2.9780272283500455</v>
      </c>
      <c r="J565" s="4">
        <v>1.8459305902188321</v>
      </c>
      <c r="K565" s="4">
        <v>-4.1945376857203733</v>
      </c>
      <c r="L565" s="4">
        <v>4.3333614626926007</v>
      </c>
      <c r="M565" s="4">
        <v>5.0554070575657173</v>
      </c>
      <c r="N565" s="4">
        <v>0.10707778152716013</v>
      </c>
      <c r="O565" s="4">
        <v>2.5223205977944814E-2</v>
      </c>
      <c r="P565" s="4">
        <v>1.5523844420161548</v>
      </c>
      <c r="Q565" s="4">
        <v>-1.5823215579542329</v>
      </c>
      <c r="R565" s="4">
        <v>2</v>
      </c>
      <c r="S565" s="4">
        <v>-1.1981046387797205</v>
      </c>
      <c r="T565" s="4">
        <v>-1.8521599125821724</v>
      </c>
      <c r="U565" s="4">
        <v>-3.5560935605288191</v>
      </c>
      <c r="V565" s="4">
        <v>-5.004165273860707E-2</v>
      </c>
      <c r="W565" s="4">
        <v>3.6436219241789209</v>
      </c>
      <c r="X565" s="4">
        <v>3.5218131614224286</v>
      </c>
      <c r="Y565" s="4">
        <v>-2.6468734797398239E-3</v>
      </c>
      <c r="Z565" s="4">
        <v>3.8569638426332706E-3</v>
      </c>
      <c r="AA565" s="6">
        <v>3</v>
      </c>
      <c r="AB565" s="17">
        <f t="shared" si="8"/>
        <v>1.6831529502563811</v>
      </c>
      <c r="AD565" s="13">
        <v>1.6831529502563811</v>
      </c>
      <c r="AE565" s="13">
        <v>1.9095128748158425</v>
      </c>
      <c r="AF565" s="13">
        <v>2.6446132951859398</v>
      </c>
      <c r="AG565" s="13">
        <v>2.8882027406113244</v>
      </c>
      <c r="AH565" s="13">
        <v>4.2582192389458093</v>
      </c>
      <c r="AI565" s="13">
        <v>4.560308794076068</v>
      </c>
      <c r="AJ565" s="3">
        <v>248</v>
      </c>
    </row>
    <row r="566" spans="1:36">
      <c r="A566" s="6">
        <v>565</v>
      </c>
      <c r="B566" s="6">
        <v>565</v>
      </c>
      <c r="C566" s="15">
        <v>-2.1909164729172215</v>
      </c>
      <c r="D566" s="4">
        <v>1</v>
      </c>
      <c r="E566" s="4">
        <v>3.6137165685445369</v>
      </c>
      <c r="F566" s="4">
        <v>6.2767189482762902</v>
      </c>
      <c r="G566" s="4">
        <v>3.3634904826574927</v>
      </c>
      <c r="H566" s="4">
        <v>-0.72904624193286605</v>
      </c>
      <c r="I566" s="4">
        <v>2.9730649008834993</v>
      </c>
      <c r="J566" s="4">
        <v>2.1233020599762296</v>
      </c>
      <c r="K566" s="4">
        <v>-3.6060294088676739</v>
      </c>
      <c r="L566" s="4">
        <v>4.3333614626926007</v>
      </c>
      <c r="M566" s="4">
        <v>5.3116031189276596</v>
      </c>
      <c r="N566" s="4">
        <v>-0.2894724367056784</v>
      </c>
      <c r="O566" s="4">
        <v>0.85718030858593364</v>
      </c>
      <c r="P566" s="4">
        <v>1.3739346700240942</v>
      </c>
      <c r="Q566" s="4">
        <v>-1.9293072257165726</v>
      </c>
      <c r="R566" s="4">
        <v>2</v>
      </c>
      <c r="S566" s="4">
        <v>-0.20726130109575436</v>
      </c>
      <c r="T566" s="4">
        <v>-0.97528379707914881</v>
      </c>
      <c r="U566" s="4">
        <v>-3.5871088932202193</v>
      </c>
      <c r="V566" s="4">
        <v>2.3489131436428563E-2</v>
      </c>
      <c r="W566" s="4">
        <v>2.8621798543738461</v>
      </c>
      <c r="X566" s="4">
        <v>2.6323428582422026</v>
      </c>
      <c r="Y566" s="4">
        <v>2.2497484220464756E-2</v>
      </c>
      <c r="Z566" s="4">
        <v>-0.10348434265267142</v>
      </c>
      <c r="AA566" s="6">
        <v>3</v>
      </c>
      <c r="AB566" s="17">
        <f t="shared" si="8"/>
        <v>-1.1817873971907089</v>
      </c>
      <c r="AD566" s="13">
        <v>-1.1817873971907089</v>
      </c>
      <c r="AE566" s="13">
        <v>1.6885447977470682</v>
      </c>
      <c r="AF566" s="13">
        <v>2.3808415909598133</v>
      </c>
      <c r="AG566" s="13">
        <v>2.3196388475598733</v>
      </c>
      <c r="AH566" s="13">
        <v>3.2919032134016781</v>
      </c>
      <c r="AI566" s="13">
        <v>3.3313469997610747</v>
      </c>
      <c r="AJ566" s="3">
        <v>249</v>
      </c>
    </row>
    <row r="567" spans="1:36">
      <c r="A567" s="6">
        <v>566</v>
      </c>
      <c r="B567" s="6">
        <v>566</v>
      </c>
      <c r="C567" s="15">
        <v>-0.13042558859264425</v>
      </c>
      <c r="D567" s="4">
        <v>1</v>
      </c>
      <c r="E567" s="4">
        <v>3.1993972195567792</v>
      </c>
      <c r="F567" s="4">
        <v>6.0123160179086561</v>
      </c>
      <c r="G567" s="4">
        <v>4.0164884942041237</v>
      </c>
      <c r="H567" s="4">
        <v>-0.13872162341342661</v>
      </c>
      <c r="I567" s="4">
        <v>2.9361082728658543</v>
      </c>
      <c r="J567" s="4">
        <v>1.7078581171773046</v>
      </c>
      <c r="K567" s="4">
        <v>-4.4854397404331685</v>
      </c>
      <c r="L567" s="4">
        <v>4.5926670987251583</v>
      </c>
      <c r="M567" s="4">
        <v>5.2437596187009143</v>
      </c>
      <c r="N567" s="4">
        <v>3.8188915622307515E-2</v>
      </c>
      <c r="O567" s="4">
        <v>0.87193044796311381</v>
      </c>
      <c r="P567" s="4">
        <v>1.7204345849610123</v>
      </c>
      <c r="Q567" s="4">
        <v>-2.6473739135570589</v>
      </c>
      <c r="R567" s="4">
        <v>1</v>
      </c>
      <c r="S567" s="4">
        <v>-0.58092221180815018</v>
      </c>
      <c r="T567" s="4">
        <v>-1.2240069383455989</v>
      </c>
      <c r="U567" s="4">
        <v>-3.0100593189935787</v>
      </c>
      <c r="V567" s="4">
        <v>0.12778512530044442</v>
      </c>
      <c r="W567" s="4">
        <v>3.7247557148847013</v>
      </c>
      <c r="X567" s="4">
        <v>3.5527031709969918</v>
      </c>
      <c r="Y567" s="4">
        <v>0.11039660581755678</v>
      </c>
      <c r="Z567" s="4">
        <v>-1.2600687073687533</v>
      </c>
      <c r="AA567" s="6">
        <v>3</v>
      </c>
      <c r="AB567" s="17">
        <f t="shared" si="8"/>
        <v>4.3251387724668335</v>
      </c>
      <c r="AD567" s="13">
        <v>4.3251387724668335</v>
      </c>
      <c r="AE567" s="13">
        <v>5.0503686963148562</v>
      </c>
      <c r="AF567" s="13">
        <v>5.9507206745361279</v>
      </c>
      <c r="AG567" s="13">
        <v>6.3630453447711446</v>
      </c>
      <c r="AH567" s="13">
        <v>4.940069758048983</v>
      </c>
      <c r="AI567" s="13">
        <v>5.6019712085095161</v>
      </c>
      <c r="AJ567" s="3">
        <v>250</v>
      </c>
    </row>
    <row r="568" spans="1:36">
      <c r="A568" s="6">
        <v>567</v>
      </c>
      <c r="B568" s="6">
        <v>567</v>
      </c>
      <c r="C568" s="15">
        <v>-1.6785462439403638</v>
      </c>
      <c r="D568" s="4">
        <v>1</v>
      </c>
      <c r="E568" s="4">
        <v>3.4404800171717986</v>
      </c>
      <c r="F568" s="4">
        <v>6.1613684886547997</v>
      </c>
      <c r="G568" s="4">
        <v>3.9977596553542418</v>
      </c>
      <c r="H568" s="4">
        <v>-0.15612409961358148</v>
      </c>
      <c r="I568" s="4">
        <v>2.9263437835896653</v>
      </c>
      <c r="J568" s="4">
        <v>1.9182084577896221</v>
      </c>
      <c r="K568" s="4">
        <v>-3.5119904116146725</v>
      </c>
      <c r="L568" s="4">
        <v>4.3333614626926007</v>
      </c>
      <c r="M568" s="4">
        <v>5.1872293317608795</v>
      </c>
      <c r="N568" s="4">
        <v>-0.20490829419757009</v>
      </c>
      <c r="O568" s="4">
        <v>0.8115560270904254</v>
      </c>
      <c r="P568" s="4">
        <v>1.6263360226467851</v>
      </c>
      <c r="Q568" s="4">
        <v>-1.8799274805162234</v>
      </c>
      <c r="R568" s="4">
        <v>2</v>
      </c>
      <c r="S568" s="4">
        <v>-0.9929798505840316</v>
      </c>
      <c r="T568" s="4">
        <v>-1.5971082335121596</v>
      </c>
      <c r="U568" s="4">
        <v>-3.4561464803107755</v>
      </c>
      <c r="V568" s="4">
        <v>5.5684737779344663E-2</v>
      </c>
      <c r="W568" s="4">
        <v>2.5580470946823763</v>
      </c>
      <c r="X568" s="4">
        <v>1.8693901371523249</v>
      </c>
      <c r="Y568" s="4">
        <v>0.11778122121500842</v>
      </c>
      <c r="Z568" s="4">
        <v>-2.3640968668607827</v>
      </c>
      <c r="AA568" s="6">
        <v>3</v>
      </c>
      <c r="AB568" s="17">
        <f t="shared" si="8"/>
        <v>0.2754323500228637</v>
      </c>
      <c r="AD568" s="13">
        <v>0.2754323500228637</v>
      </c>
      <c r="AE568" s="13">
        <v>1.5332477740760539</v>
      </c>
      <c r="AF568" s="13">
        <v>3.0762056577038677</v>
      </c>
      <c r="AG568" s="13">
        <v>4.202122154395532</v>
      </c>
      <c r="AH568" s="13">
        <v>3.061847675760851</v>
      </c>
      <c r="AI568" s="13">
        <v>4.2804091052948898</v>
      </c>
      <c r="AJ568" s="3">
        <v>251</v>
      </c>
    </row>
    <row r="569" spans="1:36">
      <c r="A569" s="6">
        <v>568</v>
      </c>
      <c r="B569" s="6">
        <v>568</v>
      </c>
      <c r="C569" s="15">
        <v>-0.27559777402081415</v>
      </c>
      <c r="D569" s="4">
        <v>2</v>
      </c>
      <c r="E569" s="4">
        <v>3.3502209650778458</v>
      </c>
      <c r="F569" s="4">
        <v>6.1039631521288706</v>
      </c>
      <c r="G569" s="4">
        <v>3.783895116666844</v>
      </c>
      <c r="H569" s="4">
        <v>-0.35309756609339721</v>
      </c>
      <c r="I569" s="4">
        <v>2.821056539741948</v>
      </c>
      <c r="J569" s="4">
        <v>1.9707428817310602</v>
      </c>
      <c r="K569" s="4">
        <v>-3.8662154634102843</v>
      </c>
      <c r="L569" s="4">
        <v>4.3333614626926007</v>
      </c>
      <c r="M569" s="4">
        <v>5.1806309273200473</v>
      </c>
      <c r="N569" s="4">
        <v>-0.14182502539868397</v>
      </c>
      <c r="O569" s="4">
        <v>0.30277368457455645</v>
      </c>
      <c r="P569" s="4">
        <v>1.1754926309502038</v>
      </c>
      <c r="Q569" s="4">
        <v>-2.3151667461380261</v>
      </c>
      <c r="R569" s="4">
        <v>1</v>
      </c>
      <c r="S569" s="4">
        <v>-1.0360558473519079</v>
      </c>
      <c r="T569" s="4">
        <v>-1.6455379644114114</v>
      </c>
      <c r="U569" s="4">
        <v>-3.832300936400387</v>
      </c>
      <c r="V569" s="4">
        <v>0.13039933069043941</v>
      </c>
      <c r="W569" s="4">
        <v>2.4428057694560557</v>
      </c>
      <c r="X569" s="4">
        <v>1.5050818854786965</v>
      </c>
      <c r="Y569" s="4">
        <v>-0.21415050716003398</v>
      </c>
      <c r="Z569" s="4">
        <v>-0.21369296532216403</v>
      </c>
      <c r="AA569" s="6">
        <v>3</v>
      </c>
      <c r="AB569" s="17">
        <f t="shared" si="8"/>
        <v>2.5534994412536118</v>
      </c>
      <c r="AD569" s="13">
        <v>2.5534994412536118</v>
      </c>
      <c r="AE569" s="13">
        <v>4.5975915404645411</v>
      </c>
      <c r="AF569" s="13">
        <v>5.5627947813552234</v>
      </c>
      <c r="AG569" s="13">
        <v>5.5240575437095121</v>
      </c>
      <c r="AH569" s="13">
        <v>5.6530504262494281</v>
      </c>
      <c r="AI569" s="13">
        <v>5.5354821592245003</v>
      </c>
      <c r="AJ569" s="3">
        <v>252</v>
      </c>
    </row>
    <row r="570" spans="1:36">
      <c r="A570" s="6">
        <v>569</v>
      </c>
      <c r="B570" s="6">
        <v>569</v>
      </c>
      <c r="C570" s="15">
        <v>-1.2311937377018065</v>
      </c>
      <c r="D570" s="4">
        <v>1</v>
      </c>
      <c r="E570" s="4">
        <v>3.6283139455348938</v>
      </c>
      <c r="F570" s="4">
        <v>6.091833524218786</v>
      </c>
      <c r="G570" s="4">
        <v>3.9740346613926243</v>
      </c>
      <c r="H570" s="4">
        <v>-0.1781354521095001</v>
      </c>
      <c r="I570" s="4">
        <v>2.9141002184254918</v>
      </c>
      <c r="J570" s="4">
        <v>2.0284829657163161</v>
      </c>
      <c r="K570" s="4">
        <v>-3.7432066784451159</v>
      </c>
      <c r="L570" s="4">
        <v>4.3333614626926007</v>
      </c>
      <c r="M570" s="4">
        <v>4.9731710369721531</v>
      </c>
      <c r="N570" s="4">
        <v>0.33359165524989293</v>
      </c>
      <c r="O570" s="4">
        <v>0.54648803384959921</v>
      </c>
      <c r="P570" s="4">
        <v>1.4796740865208162</v>
      </c>
      <c r="Q570" s="4">
        <v>-2.5554308209750594</v>
      </c>
      <c r="R570" s="4">
        <v>1</v>
      </c>
      <c r="S570" s="4">
        <v>-0.19862922885355938</v>
      </c>
      <c r="T570" s="4">
        <v>-0.97020967832583216</v>
      </c>
      <c r="U570" s="4">
        <v>-3.3845452868666523</v>
      </c>
      <c r="V570" s="4">
        <v>-4.9022493218651174E-2</v>
      </c>
      <c r="W570" s="4">
        <v>2.9738823671905261</v>
      </c>
      <c r="X570" s="4">
        <v>2.845156175173901</v>
      </c>
      <c r="Y570" s="4">
        <v>2.1525029109900121E-2</v>
      </c>
      <c r="Z570" s="4">
        <v>-2.6857309941968524</v>
      </c>
      <c r="AA570" s="6">
        <v>3</v>
      </c>
      <c r="AB570" s="17">
        <f t="shared" si="8"/>
        <v>1.1882396853369364</v>
      </c>
      <c r="AD570" s="13">
        <v>1.1882396853369364</v>
      </c>
      <c r="AE570" s="13">
        <v>3.9261625689818653</v>
      </c>
      <c r="AF570" s="13">
        <v>3.5260957836930227</v>
      </c>
      <c r="AG570" s="13">
        <v>4.4082424768047748</v>
      </c>
      <c r="AH570" s="13">
        <v>4.1551417181732733</v>
      </c>
      <c r="AI570" s="13">
        <v>4.3114297989523465</v>
      </c>
      <c r="AJ570" s="3">
        <v>253</v>
      </c>
    </row>
    <row r="571" spans="1:36">
      <c r="A571" s="6">
        <v>570</v>
      </c>
      <c r="B571" s="6">
        <v>570</v>
      </c>
      <c r="C571" s="15">
        <v>-0.61468559181692406</v>
      </c>
      <c r="D571" s="4">
        <v>1</v>
      </c>
      <c r="E571" s="4">
        <v>3.5894021504614568</v>
      </c>
      <c r="F571" s="4">
        <v>6.2601292063817233</v>
      </c>
      <c r="G571" s="4">
        <v>3.9674111576182645</v>
      </c>
      <c r="H571" s="4">
        <v>-0.1842737736147774</v>
      </c>
      <c r="I571" s="4">
        <v>2.9107071857753337</v>
      </c>
      <c r="J571" s="4">
        <v>1.9916759564478344</v>
      </c>
      <c r="K571" s="4">
        <v>-3.8183837906133116</v>
      </c>
      <c r="L571" s="4">
        <v>4.3333614626926007</v>
      </c>
      <c r="M571" s="4">
        <v>4.5791095908972768</v>
      </c>
      <c r="N571" s="4">
        <v>0.33291261070701894</v>
      </c>
      <c r="O571" s="4">
        <v>-0.33184927514871032</v>
      </c>
      <c r="P571" s="4">
        <v>1.3442022358099539</v>
      </c>
      <c r="Q571" s="4">
        <v>-1.9871202922440678</v>
      </c>
      <c r="R571" s="4">
        <v>2</v>
      </c>
      <c r="S571" s="4">
        <v>-0.59290785539721935</v>
      </c>
      <c r="T571" s="4">
        <v>-1.233106127012779</v>
      </c>
      <c r="U571" s="4">
        <v>-3.0843999171201237</v>
      </c>
      <c r="V571" s="4">
        <v>4.1051124891159092E-2</v>
      </c>
      <c r="W571" s="4">
        <v>3.2334252526771992</v>
      </c>
      <c r="X571" s="4">
        <v>3.2162482394629159</v>
      </c>
      <c r="Y571" s="4">
        <v>7.3622382188122046E-2</v>
      </c>
      <c r="Z571" s="4">
        <v>-0.4645989663636379</v>
      </c>
      <c r="AA571" s="6">
        <v>3</v>
      </c>
      <c r="AB571" s="17">
        <f t="shared" si="8"/>
        <v>2.2571796940383613</v>
      </c>
      <c r="AD571" s="13">
        <v>2.2571796940383613</v>
      </c>
      <c r="AE571" s="13">
        <v>3.5235919898757611</v>
      </c>
      <c r="AF571" s="13">
        <v>4.866995843894645</v>
      </c>
      <c r="AG571" s="13">
        <v>5.4567730522400097</v>
      </c>
      <c r="AH571" s="13">
        <v>5.191400084201959</v>
      </c>
      <c r="AI571" s="13">
        <v>5.5552824663377569</v>
      </c>
      <c r="AJ571" s="3">
        <v>254</v>
      </c>
    </row>
    <row r="572" spans="1:36">
      <c r="A572" s="6">
        <v>571</v>
      </c>
      <c r="B572" s="6">
        <v>571</v>
      </c>
      <c r="C572" s="15">
        <v>-0.81311266076421507</v>
      </c>
      <c r="D572" s="4">
        <v>2</v>
      </c>
      <c r="E572" s="4">
        <v>3.4150646990733318</v>
      </c>
      <c r="F572" s="4">
        <v>6.1450137832912057</v>
      </c>
      <c r="G572" s="4">
        <v>4.1416906203567638</v>
      </c>
      <c r="H572" s="4">
        <v>-2.1815606789279133E-2</v>
      </c>
      <c r="I572" s="4">
        <v>2.7314247875068816</v>
      </c>
      <c r="J572" s="4">
        <v>2.2060176273570318</v>
      </c>
      <c r="K572" s="4">
        <v>-3.5446869725731402</v>
      </c>
      <c r="L572" s="4">
        <v>4.3333614626926007</v>
      </c>
      <c r="M572" s="4">
        <v>4.891115238212441</v>
      </c>
      <c r="N572" s="4">
        <v>0.21276354936218242</v>
      </c>
      <c r="O572" s="4">
        <v>0.26232429840117777</v>
      </c>
      <c r="P572" s="4">
        <v>1.0662793536508428</v>
      </c>
      <c r="Q572" s="4">
        <v>-2.5275258964423397</v>
      </c>
      <c r="R572" s="4">
        <v>1</v>
      </c>
      <c r="S572" s="4">
        <v>-0.53271033119769418</v>
      </c>
      <c r="T572" s="4">
        <v>-1.1882198168292726</v>
      </c>
      <c r="U572" s="4">
        <v>-3.0703287299316178</v>
      </c>
      <c r="V572" s="4">
        <v>1.6102147480155954E-2</v>
      </c>
      <c r="W572" s="4">
        <v>3.5162617284539275</v>
      </c>
      <c r="X572" s="4">
        <v>3.4565708984212167</v>
      </c>
      <c r="Y572" s="4">
        <v>-0.10908618943697074</v>
      </c>
      <c r="Z572" s="4">
        <v>-1.3328753099038835</v>
      </c>
      <c r="AA572" s="6">
        <v>3</v>
      </c>
      <c r="AB572" s="17">
        <f t="shared" si="8"/>
        <v>1.7114889578314429</v>
      </c>
      <c r="AD572" s="13">
        <v>1.7114889578314429</v>
      </c>
      <c r="AE572" s="13">
        <v>3.9580856437547101</v>
      </c>
      <c r="AF572" s="13">
        <v>3.3794288231890071</v>
      </c>
      <c r="AG572" s="13">
        <v>5.1790832786243381</v>
      </c>
      <c r="AH572" s="13">
        <v>4.3034297562852704</v>
      </c>
      <c r="AI572" s="13">
        <v>5.0805344214759227</v>
      </c>
      <c r="AJ572" s="3">
        <v>255</v>
      </c>
    </row>
    <row r="573" spans="1:36">
      <c r="A573" s="6">
        <v>572</v>
      </c>
      <c r="B573" s="6">
        <v>572</v>
      </c>
      <c r="C573" s="15">
        <v>-0.96841835738461579</v>
      </c>
      <c r="D573" s="4">
        <v>2</v>
      </c>
      <c r="E573" s="4">
        <v>3.3575079044276643</v>
      </c>
      <c r="F573" s="4">
        <v>6.1085274772595959</v>
      </c>
      <c r="G573" s="4">
        <v>4.0331097127998579</v>
      </c>
      <c r="H573" s="4">
        <v>-0.12325831863873164</v>
      </c>
      <c r="I573" s="4">
        <v>2.9448472124173164</v>
      </c>
      <c r="J573" s="4">
        <v>2.035755494933464</v>
      </c>
      <c r="K573" s="4">
        <v>-3.7297904327206166</v>
      </c>
      <c r="L573" s="4">
        <v>4.3333614626926007</v>
      </c>
      <c r="M573" s="4">
        <v>5.5143342924578125</v>
      </c>
      <c r="N573" s="4">
        <v>7.8490074798350171E-2</v>
      </c>
      <c r="O573" s="4">
        <v>1.0952353807527928</v>
      </c>
      <c r="P573" s="4">
        <v>1.1454407966880429</v>
      </c>
      <c r="Q573" s="4">
        <v>-2.3736008683144503</v>
      </c>
      <c r="R573" s="4">
        <v>1</v>
      </c>
      <c r="S573" s="4">
        <v>-0.83349620802693014</v>
      </c>
      <c r="T573" s="4">
        <v>-1.4358123480384399</v>
      </c>
      <c r="U573" s="4">
        <v>-3.0616190915935806</v>
      </c>
      <c r="V573" s="4">
        <v>-2.0327952661827763E-2</v>
      </c>
      <c r="W573" s="4">
        <v>3.6257791100119618</v>
      </c>
      <c r="X573" s="4">
        <v>3.5139807976080077</v>
      </c>
      <c r="Y573" s="4">
        <v>0.130039383438839</v>
      </c>
      <c r="Z573" s="4">
        <v>-0.32635876547820314</v>
      </c>
      <c r="AA573" s="6">
        <v>3</v>
      </c>
      <c r="AB573" s="17">
        <f t="shared" si="8"/>
        <v>1.3224489330711373</v>
      </c>
      <c r="AD573" s="13">
        <v>1.3224489330711373</v>
      </c>
      <c r="AE573" s="13">
        <v>2.5517082332672034</v>
      </c>
      <c r="AF573" s="13">
        <v>3.3717685709713434</v>
      </c>
      <c r="AG573" s="13">
        <v>3.6965747690813422</v>
      </c>
      <c r="AH573" s="13">
        <v>4.1423566459876922</v>
      </c>
      <c r="AI573" s="13">
        <v>4.5426988600627798</v>
      </c>
      <c r="AJ573" s="3">
        <v>256</v>
      </c>
    </row>
    <row r="574" spans="1:36">
      <c r="A574" s="6">
        <v>573</v>
      </c>
      <c r="B574" s="6">
        <v>573</v>
      </c>
      <c r="C574" s="15">
        <v>-0.34088666707628729</v>
      </c>
      <c r="D574" s="4">
        <v>2</v>
      </c>
      <c r="E574" s="4">
        <v>3.2552607896040815</v>
      </c>
      <c r="F574" s="4">
        <v>6.0456280880740758</v>
      </c>
      <c r="G574" s="4">
        <v>4.1764676175394797</v>
      </c>
      <c r="H574" s="4">
        <v>-0.1364458228581259</v>
      </c>
      <c r="I574" s="4">
        <v>2.8973030932441812</v>
      </c>
      <c r="J574" s="4">
        <v>1.8739795983141527</v>
      </c>
      <c r="K574" s="4">
        <v>-4.1188908902121693</v>
      </c>
      <c r="L574" s="4">
        <v>4.3333614626926007</v>
      </c>
      <c r="M574" s="4">
        <v>5.866540987746987</v>
      </c>
      <c r="N574" s="4">
        <v>-0.38485452057992359</v>
      </c>
      <c r="O574" s="4">
        <v>0.99926548138662397</v>
      </c>
      <c r="P574" s="4">
        <v>1.0784642435751777</v>
      </c>
      <c r="Q574" s="4">
        <v>-2.5514913170055422</v>
      </c>
      <c r="R574" s="4">
        <v>1</v>
      </c>
      <c r="S574" s="4">
        <v>-0.41546835183010594</v>
      </c>
      <c r="T574" s="4">
        <v>-1.1061896570500624</v>
      </c>
      <c r="U574" s="4">
        <v>-3.3049066102944153</v>
      </c>
      <c r="V574" s="4">
        <v>6.3401556433164905E-2</v>
      </c>
      <c r="W574" s="4">
        <v>3.1152331309323955</v>
      </c>
      <c r="X574" s="4">
        <v>3.067408043338065</v>
      </c>
      <c r="Y574" s="4">
        <v>-6.5771038569945248E-2</v>
      </c>
      <c r="Z574" s="4">
        <v>-2.6541367196975818</v>
      </c>
      <c r="AA574" s="6">
        <v>3</v>
      </c>
      <c r="AB574" s="17">
        <f t="shared" si="8"/>
        <v>3.4232197656966479</v>
      </c>
      <c r="AD574" s="13">
        <v>3.4232197656966479</v>
      </c>
      <c r="AE574" s="13">
        <v>4.596785129453651</v>
      </c>
      <c r="AF574" s="13">
        <v>4.3557083263560079</v>
      </c>
      <c r="AG574" s="13">
        <v>5.5373736363222958</v>
      </c>
      <c r="AH574" s="13">
        <v>4.5566624819230475</v>
      </c>
      <c r="AI574" s="13">
        <v>4.9691186138933219</v>
      </c>
      <c r="AJ574" s="3">
        <v>257</v>
      </c>
    </row>
    <row r="575" spans="1:36">
      <c r="A575" s="6">
        <v>574</v>
      </c>
      <c r="B575" s="6">
        <v>574</v>
      </c>
      <c r="C575" s="15">
        <v>-0.91386616958377653</v>
      </c>
      <c r="D575" s="4">
        <v>1</v>
      </c>
      <c r="E575" s="4">
        <v>3.3651147870763567</v>
      </c>
      <c r="F575" s="4">
        <v>6.1133054501664423</v>
      </c>
      <c r="G575" s="4">
        <v>3.4598168672805865</v>
      </c>
      <c r="H575" s="4">
        <v>-0.64442227928652507</v>
      </c>
      <c r="I575" s="4">
        <v>2.9330255597735628</v>
      </c>
      <c r="J575" s="4">
        <v>1.9508717241973708</v>
      </c>
      <c r="K575" s="4">
        <v>-3.9145915339067612</v>
      </c>
      <c r="L575" s="4">
        <v>4.3333614626926007</v>
      </c>
      <c r="M575" s="4">
        <v>4.5136833448695457</v>
      </c>
      <c r="N575" s="4">
        <v>6.887417973452642E-2</v>
      </c>
      <c r="O575" s="4">
        <v>-0.29451196211855407</v>
      </c>
      <c r="P575" s="4">
        <v>1.4136207096247098</v>
      </c>
      <c r="Q575" s="4">
        <v>-1.8521399264931535</v>
      </c>
      <c r="R575" s="4">
        <v>2</v>
      </c>
      <c r="S575" s="4">
        <v>-0.97038858857607602</v>
      </c>
      <c r="T575" s="4">
        <v>-1.5726168019831612</v>
      </c>
      <c r="U575" s="4">
        <v>-3.2722839821128824</v>
      </c>
      <c r="V575" s="4">
        <v>-4.4046095516184706E-2</v>
      </c>
      <c r="W575" s="4">
        <v>2.4291288783529335</v>
      </c>
      <c r="X575" s="4">
        <v>1.4589756904705775</v>
      </c>
      <c r="Y575" s="4">
        <v>-0.16517244268031867</v>
      </c>
      <c r="Z575" s="4">
        <v>-1.1366921330097686</v>
      </c>
      <c r="AA575" s="6">
        <v>3</v>
      </c>
      <c r="AB575" s="17">
        <f t="shared" si="8"/>
        <v>0.1833210571270382</v>
      </c>
      <c r="AD575" s="13">
        <v>0.1833210571270382</v>
      </c>
      <c r="AE575" s="13">
        <v>2.16277114926684</v>
      </c>
      <c r="AF575" s="13">
        <v>2.4315937735575797</v>
      </c>
      <c r="AG575" s="13">
        <v>4.1994550466247178</v>
      </c>
      <c r="AH575" s="13">
        <v>3.6199044396104054</v>
      </c>
      <c r="AI575" s="13">
        <v>4.4715016411014847</v>
      </c>
      <c r="AJ575" s="3">
        <v>258</v>
      </c>
    </row>
    <row r="576" spans="1:36">
      <c r="A576" s="6">
        <v>575</v>
      </c>
      <c r="B576" s="6">
        <v>575</v>
      </c>
      <c r="C576" s="15">
        <v>-0.59659193958116463</v>
      </c>
      <c r="D576" s="4">
        <v>1</v>
      </c>
      <c r="E576" s="4">
        <v>3.4690796744702972</v>
      </c>
      <c r="F576" s="4">
        <v>6.1799487950310423</v>
      </c>
      <c r="G576" s="4">
        <v>4.2559544169398471</v>
      </c>
      <c r="H576" s="4">
        <v>-0.49985423945667173</v>
      </c>
      <c r="I576" s="4">
        <v>2.9823475171457927</v>
      </c>
      <c r="J576" s="4">
        <v>1.8959710122871924</v>
      </c>
      <c r="K576" s="4">
        <v>-4.0589759216525518</v>
      </c>
      <c r="L576" s="4">
        <v>4.3333614626926007</v>
      </c>
      <c r="M576" s="4">
        <v>5.1989795516589972</v>
      </c>
      <c r="N576" s="4">
        <v>0.36305259377608029</v>
      </c>
      <c r="O576" s="4">
        <v>-0.18578444200731373</v>
      </c>
      <c r="P576" s="4">
        <v>1.6659685367514214</v>
      </c>
      <c r="Q576" s="4">
        <v>-1.5466012262347764</v>
      </c>
      <c r="R576" s="4">
        <v>2</v>
      </c>
      <c r="S576" s="4">
        <v>-0.43977991583700754</v>
      </c>
      <c r="T576" s="4">
        <v>-1.1226554650717162</v>
      </c>
      <c r="U576" s="4">
        <v>-3.1259598865265024</v>
      </c>
      <c r="V576" s="4">
        <v>1.3583236336774098E-2</v>
      </c>
      <c r="W576" s="4">
        <v>3.163335290270457</v>
      </c>
      <c r="X576" s="4">
        <v>3.1318474509477077</v>
      </c>
      <c r="Y576" s="4">
        <v>-0.21114853235905381</v>
      </c>
      <c r="Z576" s="4">
        <v>-0.60860036935946915</v>
      </c>
      <c r="AA576" s="6">
        <v>3</v>
      </c>
      <c r="AB576" s="17">
        <f t="shared" si="8"/>
        <v>2.3069754412953385</v>
      </c>
      <c r="AD576" s="13">
        <v>2.3069754412953385</v>
      </c>
      <c r="AE576" s="13">
        <v>3.4511931679833951</v>
      </c>
      <c r="AF576" s="13">
        <v>4.5838035362462</v>
      </c>
      <c r="AG576" s="13">
        <v>5.1185924356013484</v>
      </c>
      <c r="AH576" s="13">
        <v>4.9281952707118686</v>
      </c>
      <c r="AI576" s="13">
        <v>5.3694279940059895</v>
      </c>
      <c r="AJ576" s="3">
        <v>259</v>
      </c>
    </row>
    <row r="577" spans="1:36">
      <c r="A577" s="6">
        <v>576</v>
      </c>
      <c r="B577" s="6">
        <v>576</v>
      </c>
      <c r="C577" s="15">
        <v>-1.8008464376821369</v>
      </c>
      <c r="D577" s="4">
        <v>2</v>
      </c>
      <c r="E577" s="4">
        <v>3.5110583533134343</v>
      </c>
      <c r="F577" s="4">
        <v>6.2075562702919935</v>
      </c>
      <c r="G577" s="4">
        <v>4.0422326955580035</v>
      </c>
      <c r="H577" s="4">
        <v>-0.11476331365570286</v>
      </c>
      <c r="I577" s="4">
        <v>2.94967307463833</v>
      </c>
      <c r="J577" s="4">
        <v>2.0503953712463283</v>
      </c>
      <c r="K577" s="4">
        <v>-3.7042625265945497</v>
      </c>
      <c r="L577" s="4">
        <v>4.3333614626926007</v>
      </c>
      <c r="M577" s="4">
        <v>4.7275212570663507</v>
      </c>
      <c r="N577" s="4">
        <v>-0.1474790169193361</v>
      </c>
      <c r="O577" s="4">
        <v>0.11815983773099067</v>
      </c>
      <c r="P577" s="4">
        <v>1.3272546272127292</v>
      </c>
      <c r="Q577" s="4">
        <v>-2.0200739756275596</v>
      </c>
      <c r="R577" s="4">
        <v>2</v>
      </c>
      <c r="S577" s="4">
        <v>-0.89416910458588927</v>
      </c>
      <c r="T577" s="4">
        <v>-1.494150681554232</v>
      </c>
      <c r="U577" s="4">
        <v>-3.2510980404962688</v>
      </c>
      <c r="V577" s="4">
        <v>0.12102349320136972</v>
      </c>
      <c r="W577" s="4">
        <v>3.4612746644949546</v>
      </c>
      <c r="X577" s="4">
        <v>3.4210434333828181</v>
      </c>
      <c r="Y577" s="4">
        <v>1.3898984190738208E-2</v>
      </c>
      <c r="Z577" s="4">
        <v>-1.28692803280651</v>
      </c>
      <c r="AA577" s="6">
        <v>3</v>
      </c>
      <c r="AB577" s="17">
        <f t="shared" si="8"/>
        <v>5.8363243296914981E-2</v>
      </c>
      <c r="AD577" s="13">
        <v>5.8363243296914981E-2</v>
      </c>
      <c r="AE577" s="13">
        <v>3.1616703510974213</v>
      </c>
      <c r="AF577" s="13">
        <v>2.3776925654808512</v>
      </c>
      <c r="AG577" s="13">
        <v>4.0889969558955057</v>
      </c>
      <c r="AH577" s="13">
        <v>4.4494165554548593</v>
      </c>
      <c r="AI577" s="13">
        <v>4.4804342850865337</v>
      </c>
      <c r="AJ577" s="3">
        <v>260</v>
      </c>
    </row>
    <row r="578" spans="1:36">
      <c r="A578" s="6">
        <v>577</v>
      </c>
      <c r="B578" s="6">
        <v>577</v>
      </c>
      <c r="C578" s="15">
        <v>-1.9671559679414865</v>
      </c>
      <c r="D578" s="4">
        <v>2</v>
      </c>
      <c r="E578" s="4">
        <v>3.4257417506864343</v>
      </c>
      <c r="F578" s="4">
        <v>6.1518663908674371</v>
      </c>
      <c r="G578" s="4">
        <v>4.3305030385651211</v>
      </c>
      <c r="H578" s="4">
        <v>-3.7234045452232599E-2</v>
      </c>
      <c r="I578" s="4">
        <v>2.9079721054142915</v>
      </c>
      <c r="J578" s="4">
        <v>1.91761875845138</v>
      </c>
      <c r="K578" s="4">
        <v>-4.0006665860750195</v>
      </c>
      <c r="L578" s="4">
        <v>4.3333614626926007</v>
      </c>
      <c r="M578" s="4">
        <v>5.885372390638385</v>
      </c>
      <c r="N578" s="4">
        <v>-5.0228483234255016E-2</v>
      </c>
      <c r="O578" s="4">
        <v>-0.61098248810427869</v>
      </c>
      <c r="P578" s="4">
        <v>1.0899937646319309</v>
      </c>
      <c r="Q578" s="4">
        <v>-2.4814145417568909</v>
      </c>
      <c r="R578" s="4">
        <v>1</v>
      </c>
      <c r="S578" s="4">
        <v>-0.51896047802232648</v>
      </c>
      <c r="T578" s="4">
        <v>-1.1782438544414562</v>
      </c>
      <c r="U578" s="4">
        <v>-3.0945756744676682</v>
      </c>
      <c r="V578" s="4">
        <v>8.1158701610726969E-2</v>
      </c>
      <c r="W578" s="4">
        <v>2.3488506050749263</v>
      </c>
      <c r="X578" s="4">
        <v>1.1758546796190097</v>
      </c>
      <c r="Y578" s="4">
        <v>0.11983448236353969</v>
      </c>
      <c r="Z578" s="4">
        <v>-0.29098526881856107</v>
      </c>
      <c r="AA578" s="6">
        <v>3</v>
      </c>
      <c r="AB578" s="17">
        <f t="shared" si="8"/>
        <v>1.441516178745085</v>
      </c>
      <c r="AD578" s="13">
        <v>1.441516178745085</v>
      </c>
      <c r="AE578" s="13">
        <v>3.5656377972558975</v>
      </c>
      <c r="AF578" s="13">
        <v>4.3683713238508801</v>
      </c>
      <c r="AG578" s="13">
        <v>4.1859052973934023</v>
      </c>
      <c r="AH578" s="13">
        <v>4.3008436938481962</v>
      </c>
      <c r="AI578" s="13">
        <v>4.552876391266957</v>
      </c>
      <c r="AJ578" s="3">
        <v>261</v>
      </c>
    </row>
    <row r="579" spans="1:36">
      <c r="A579" s="6">
        <v>578</v>
      </c>
      <c r="B579" s="6">
        <v>578</v>
      </c>
      <c r="C579" s="15">
        <v>-1.0354268195095679</v>
      </c>
      <c r="D579" s="4">
        <v>2</v>
      </c>
      <c r="E579" s="4">
        <v>3.5277761832684269</v>
      </c>
      <c r="F579" s="4">
        <v>6.2186608500572964</v>
      </c>
      <c r="G579" s="4">
        <v>4.2756035833067054</v>
      </c>
      <c r="H579" s="4">
        <v>-0.23023971997690043</v>
      </c>
      <c r="I579" s="4">
        <v>2.8565747563181652</v>
      </c>
      <c r="J579" s="4">
        <v>1.8531487300109559</v>
      </c>
      <c r="K579" s="4">
        <v>-4.1752703333103316</v>
      </c>
      <c r="L579" s="4">
        <v>4.3333614626926007</v>
      </c>
      <c r="M579" s="4">
        <v>5.4931666026995334</v>
      </c>
      <c r="N579" s="4">
        <v>-0.2717293074173473</v>
      </c>
      <c r="O579" s="4">
        <v>-0.14188497895266294</v>
      </c>
      <c r="P579" s="4">
        <v>1.3833579418916968</v>
      </c>
      <c r="Q579" s="4">
        <v>-1.9109841970851236</v>
      </c>
      <c r="R579" s="4">
        <v>2</v>
      </c>
      <c r="S579" s="4">
        <v>-0.30475812444737099</v>
      </c>
      <c r="T579" s="4">
        <v>-1.0344568855154144</v>
      </c>
      <c r="U579" s="4">
        <v>-3.1929973416748836</v>
      </c>
      <c r="V579" s="4">
        <v>3.5876146519364556E-2</v>
      </c>
      <c r="W579" s="4">
        <v>3.1520967391302692</v>
      </c>
      <c r="X579" s="4">
        <v>3.1172778107868391</v>
      </c>
      <c r="Y579" s="4">
        <v>-5.9885450187504734E-2</v>
      </c>
      <c r="Z579" s="4">
        <v>-0.44069167689045136</v>
      </c>
      <c r="AA579" s="6">
        <v>3</v>
      </c>
      <c r="AB579" s="17">
        <f t="shared" ref="AB579:AB642" si="9">AD579</f>
        <v>1.6822235821597482</v>
      </c>
      <c r="AD579" s="13">
        <v>1.6822235821597482</v>
      </c>
      <c r="AE579" s="13">
        <v>3.0850701089061858</v>
      </c>
      <c r="AF579" s="13">
        <v>3.6504764065809909</v>
      </c>
      <c r="AG579" s="13">
        <v>4.407462873145005</v>
      </c>
      <c r="AH579" s="13">
        <v>4.4112334332218213</v>
      </c>
      <c r="AI579" s="13">
        <v>4.4809212916480963</v>
      </c>
      <c r="AJ579" s="3">
        <v>262</v>
      </c>
    </row>
    <row r="580" spans="1:36">
      <c r="A580" s="6">
        <v>579</v>
      </c>
      <c r="B580" s="6">
        <v>579</v>
      </c>
      <c r="C580" s="15">
        <v>6.7654086697051335E-2</v>
      </c>
      <c r="D580" s="4">
        <v>1</v>
      </c>
      <c r="E580" s="4">
        <v>3.5519990151189291</v>
      </c>
      <c r="F580" s="4">
        <v>6.2348607096154565</v>
      </c>
      <c r="G580" s="4">
        <v>3.613526671923442</v>
      </c>
      <c r="H580" s="4">
        <v>-0.50743752067327275</v>
      </c>
      <c r="I580" s="4">
        <v>2.7453220090446462</v>
      </c>
      <c r="J580" s="4">
        <v>2.2421179338593635</v>
      </c>
      <c r="K580" s="4">
        <v>-3.5300652035003397</v>
      </c>
      <c r="L580" s="4">
        <v>4.3333614626926007</v>
      </c>
      <c r="M580" s="4">
        <v>4.9315657356643161</v>
      </c>
      <c r="N580" s="4">
        <v>-0.25020654215412774</v>
      </c>
      <c r="O580" s="4">
        <v>0.32987867878227917</v>
      </c>
      <c r="P580" s="4">
        <v>1.0928793468660385</v>
      </c>
      <c r="Q580" s="4">
        <v>-2.4758036874127929</v>
      </c>
      <c r="R580" s="4">
        <v>1</v>
      </c>
      <c r="S580" s="4">
        <v>-0.41334651971441694</v>
      </c>
      <c r="T580" s="4">
        <v>-1.1047653577876433</v>
      </c>
      <c r="U580" s="4">
        <v>-2.8057735536840265</v>
      </c>
      <c r="V580" s="4">
        <v>6.032558022345233E-2</v>
      </c>
      <c r="W580" s="4">
        <v>3.6180144008617194</v>
      </c>
      <c r="X580" s="4">
        <v>3.6395954546581311</v>
      </c>
      <c r="Y580" s="4">
        <v>-0.2227348695080229</v>
      </c>
      <c r="Z580" s="4">
        <v>-5.305951072138213</v>
      </c>
      <c r="AA580" s="6">
        <v>3</v>
      </c>
      <c r="AB580" s="17">
        <f t="shared" si="9"/>
        <v>1.6646076835675714</v>
      </c>
      <c r="AD580" s="13">
        <v>1.6646076835675714</v>
      </c>
      <c r="AE580" s="13">
        <v>4.900001640593084</v>
      </c>
      <c r="AF580" s="13">
        <v>4.6801848897935372</v>
      </c>
      <c r="AG580" s="13">
        <v>5.4845064348684804</v>
      </c>
      <c r="AH580" s="13">
        <v>4.6239919402286791</v>
      </c>
      <c r="AI580" s="13">
        <v>4.9687710899975572</v>
      </c>
      <c r="AJ580" s="3">
        <v>263</v>
      </c>
    </row>
    <row r="581" spans="1:36">
      <c r="A581" s="6">
        <v>580</v>
      </c>
      <c r="B581" s="6">
        <v>580</v>
      </c>
      <c r="C581" s="15">
        <v>-0.22769020632176989</v>
      </c>
      <c r="D581" s="4">
        <v>1</v>
      </c>
      <c r="E581" s="4">
        <v>3.5082265880550625</v>
      </c>
      <c r="F581" s="4">
        <v>6.2056814915497389</v>
      </c>
      <c r="G581" s="4">
        <v>3.9618779893172493</v>
      </c>
      <c r="H581" s="4">
        <v>-0.1893993395492608</v>
      </c>
      <c r="I581" s="4">
        <v>2.9078811046116262</v>
      </c>
      <c r="J581" s="4">
        <v>1.9736755037889804</v>
      </c>
      <c r="K581" s="4">
        <v>-3.8593107195646876</v>
      </c>
      <c r="L581" s="4">
        <v>4.3333614626926007</v>
      </c>
      <c r="M581" s="4">
        <v>5.1731402781864277</v>
      </c>
      <c r="N581" s="4">
        <v>8.6519696442953667E-2</v>
      </c>
      <c r="O581" s="4">
        <v>0.44496966178387182</v>
      </c>
      <c r="P581" s="4">
        <v>1.2403830238822393</v>
      </c>
      <c r="Q581" s="4">
        <v>-2.1889909821035127</v>
      </c>
      <c r="R581" s="4">
        <v>1</v>
      </c>
      <c r="S581" s="4">
        <v>-0.72627520012367719</v>
      </c>
      <c r="T581" s="4">
        <v>-1.3403696292136438</v>
      </c>
      <c r="U581" s="4">
        <v>-2.8020595991094703</v>
      </c>
      <c r="V581" s="4">
        <v>-3.7361299131324702E-2</v>
      </c>
      <c r="W581" s="4">
        <v>2.6297701506359963</v>
      </c>
      <c r="X581" s="4">
        <v>2.0747078166706765</v>
      </c>
      <c r="Y581" s="4">
        <v>2.8042986223276432E-3</v>
      </c>
      <c r="Z581" s="4">
        <v>-0.62871376846131366</v>
      </c>
      <c r="AA581" s="6">
        <v>3</v>
      </c>
      <c r="AB581" s="17">
        <f t="shared" si="9"/>
        <v>2.2189751971299523</v>
      </c>
      <c r="AD581" s="13">
        <v>2.2189751971299523</v>
      </c>
      <c r="AE581" s="13">
        <v>4.5382180878487919</v>
      </c>
      <c r="AF581" s="13">
        <v>4.4879844718996544</v>
      </c>
      <c r="AG581" s="13">
        <v>5.378329304517421</v>
      </c>
      <c r="AH581" s="13">
        <v>5.2498096624829929</v>
      </c>
      <c r="AI581" s="13">
        <v>5.4719344827118448</v>
      </c>
      <c r="AJ581" s="3">
        <v>264</v>
      </c>
    </row>
    <row r="582" spans="1:36">
      <c r="A582" s="6">
        <v>581</v>
      </c>
      <c r="B582" s="6">
        <v>581</v>
      </c>
      <c r="C582" s="15">
        <v>-1.1190767399594053</v>
      </c>
      <c r="D582" s="4">
        <v>1</v>
      </c>
      <c r="E582" s="4">
        <v>3.5040104652003756</v>
      </c>
      <c r="F582" s="4">
        <v>6.2028935208717657</v>
      </c>
      <c r="G582" s="4">
        <v>3.8196844940040737</v>
      </c>
      <c r="H582" s="4">
        <v>-0.32037113377413479</v>
      </c>
      <c r="I582" s="4">
        <v>2.8378803158851698</v>
      </c>
      <c r="J582" s="4">
        <v>2.0116755979366059</v>
      </c>
      <c r="K582" s="4">
        <v>-3.7760536098456132</v>
      </c>
      <c r="L582" s="4">
        <v>4.3333614626926007</v>
      </c>
      <c r="M582" s="4">
        <v>5.740054786133979</v>
      </c>
      <c r="N582" s="4">
        <v>0.35996756462405288</v>
      </c>
      <c r="O582" s="4">
        <v>0.13467961058135258</v>
      </c>
      <c r="P582" s="4">
        <v>1.3486316012703676</v>
      </c>
      <c r="Q582" s="4">
        <v>-2.5458248839623083</v>
      </c>
      <c r="R582" s="4">
        <v>1</v>
      </c>
      <c r="S582" s="4">
        <v>-1.1018250452079652</v>
      </c>
      <c r="T582" s="4">
        <v>-1.7243248858896965</v>
      </c>
      <c r="U582" s="4">
        <v>-3.2772962568328294</v>
      </c>
      <c r="V582" s="4">
        <v>7.1870050842546898E-2</v>
      </c>
      <c r="W582" s="4">
        <v>2.9642288460312956</v>
      </c>
      <c r="X582" s="4">
        <v>2.8281009188491195</v>
      </c>
      <c r="Y582" s="4">
        <v>-0.13776780354276874</v>
      </c>
      <c r="Z582" s="4">
        <v>-3.1920888311973337</v>
      </c>
      <c r="AA582" s="6">
        <v>3</v>
      </c>
      <c r="AB582" s="17">
        <f t="shared" si="9"/>
        <v>-0.21459271414713804</v>
      </c>
      <c r="AD582" s="13">
        <v>-0.21459271414713804</v>
      </c>
      <c r="AE582" s="13">
        <v>2.9490598653555602</v>
      </c>
      <c r="AF582" s="13">
        <v>3.1364068428367595</v>
      </c>
      <c r="AG582" s="13">
        <v>3.5839077517473137</v>
      </c>
      <c r="AH582" s="13">
        <v>3.5941016325817978</v>
      </c>
      <c r="AI582" s="13">
        <v>3.9886321327980361</v>
      </c>
      <c r="AJ582" s="3">
        <v>265</v>
      </c>
    </row>
    <row r="583" spans="1:36">
      <c r="A583" s="6">
        <v>582</v>
      </c>
      <c r="B583" s="6">
        <v>582</v>
      </c>
      <c r="C583" s="15">
        <v>-0.23233585132538917</v>
      </c>
      <c r="D583" s="4">
        <v>2</v>
      </c>
      <c r="E583" s="4">
        <v>3.3280635188489014</v>
      </c>
      <c r="F583" s="4">
        <v>6.0901608839013086</v>
      </c>
      <c r="G583" s="4">
        <v>3.7570001489453007</v>
      </c>
      <c r="H583" s="4">
        <v>-0.37762400665834589</v>
      </c>
      <c r="I583" s="4">
        <v>2.8086235984076517</v>
      </c>
      <c r="J583" s="4">
        <v>1.8877130524811041</v>
      </c>
      <c r="K583" s="4">
        <v>-4.0814518586713895</v>
      </c>
      <c r="L583" s="4">
        <v>4.3333614626926007</v>
      </c>
      <c r="M583" s="4">
        <v>4.8446981997247445</v>
      </c>
      <c r="N583" s="4">
        <v>0.2286178023542012</v>
      </c>
      <c r="O583" s="4">
        <v>1.2126044773761553</v>
      </c>
      <c r="P583" s="4">
        <v>1.1785016393690886</v>
      </c>
      <c r="Q583" s="4">
        <v>-2.3093158964346392</v>
      </c>
      <c r="R583" s="4">
        <v>1</v>
      </c>
      <c r="S583" s="4">
        <v>-0.57059935765025283</v>
      </c>
      <c r="T583" s="4">
        <v>-1.2162359154583857</v>
      </c>
      <c r="U583" s="4">
        <v>-3.4732623049928466</v>
      </c>
      <c r="V583" s="4">
        <v>1.0537884742368286E-2</v>
      </c>
      <c r="W583" s="4">
        <v>3.5996895122925374</v>
      </c>
      <c r="X583" s="4">
        <v>3.5017986913049324</v>
      </c>
      <c r="Y583" s="4">
        <v>-0.13647383937620247</v>
      </c>
      <c r="Z583" s="4">
        <v>-0.39286656940083337</v>
      </c>
      <c r="AA583" s="6">
        <v>3</v>
      </c>
      <c r="AB583" s="17">
        <f t="shared" si="9"/>
        <v>2.7170099424736818</v>
      </c>
      <c r="AD583" s="13">
        <v>2.7170099424736818</v>
      </c>
      <c r="AE583" s="13">
        <v>4.2551587060648934</v>
      </c>
      <c r="AF583" s="13">
        <v>4.4678602350234851</v>
      </c>
      <c r="AG583" s="13">
        <v>5.457071718908896</v>
      </c>
      <c r="AH583" s="13">
        <v>5.172980875236739</v>
      </c>
      <c r="AI583" s="13">
        <v>5.404522525394353</v>
      </c>
      <c r="AJ583" s="3">
        <v>266</v>
      </c>
    </row>
    <row r="584" spans="1:36">
      <c r="A584" s="6">
        <v>583</v>
      </c>
      <c r="B584" s="6">
        <v>583</v>
      </c>
      <c r="C584" s="15">
        <v>-0.8623438004212991</v>
      </c>
      <c r="D584" s="4">
        <v>2</v>
      </c>
      <c r="E584" s="4">
        <v>3.4878101556203198</v>
      </c>
      <c r="F584" s="4">
        <v>6.1922179535846587</v>
      </c>
      <c r="G584" s="4">
        <v>4.196012569588313</v>
      </c>
      <c r="H584" s="4">
        <v>-0.65625471463847984</v>
      </c>
      <c r="I584" s="4">
        <v>2.9940672318897796</v>
      </c>
      <c r="J584" s="4">
        <v>2.223630834721956</v>
      </c>
      <c r="K584" s="4">
        <v>-3.5368275883834661</v>
      </c>
      <c r="L584" s="4">
        <v>4.3333614626926007</v>
      </c>
      <c r="M584" s="4">
        <v>5.7560903073837091</v>
      </c>
      <c r="N584" s="4">
        <v>-0.13375627827718573</v>
      </c>
      <c r="O584" s="4">
        <v>0.76848983890996103</v>
      </c>
      <c r="P584" s="4">
        <v>1.2202735056377656</v>
      </c>
      <c r="Q584" s="4">
        <v>-2.2280928231344337</v>
      </c>
      <c r="R584" s="4">
        <v>1</v>
      </c>
      <c r="S584" s="4">
        <v>-0.21463145983073967</v>
      </c>
      <c r="T584" s="4">
        <v>-0.97963660553597331</v>
      </c>
      <c r="U584" s="4">
        <v>-3.824816450549299</v>
      </c>
      <c r="V584" s="4">
        <v>1.7800443562485332E-2</v>
      </c>
      <c r="W584" s="4">
        <v>2.1923224935038017</v>
      </c>
      <c r="X584" s="4">
        <v>0.56128371685381484</v>
      </c>
      <c r="Y584" s="4">
        <v>-3.732893536336442E-3</v>
      </c>
      <c r="Z584" s="4">
        <v>-0.1257781621639954</v>
      </c>
      <c r="AA584" s="6">
        <v>3</v>
      </c>
      <c r="AB584" s="17">
        <f t="shared" si="9"/>
        <v>1.2464286633623285</v>
      </c>
      <c r="AD584" s="13">
        <v>1.2464286633623285</v>
      </c>
      <c r="AE584" s="13">
        <v>3.9636092568995793</v>
      </c>
      <c r="AF584" s="13">
        <v>5.2840663007781767</v>
      </c>
      <c r="AG584" s="13">
        <v>4.7828141532309347</v>
      </c>
      <c r="AH584" s="13">
        <v>5.2734609905491698</v>
      </c>
      <c r="AI584" s="13">
        <v>5.4072166135040263</v>
      </c>
      <c r="AJ584" s="3">
        <v>267</v>
      </c>
    </row>
    <row r="585" spans="1:36">
      <c r="A585" s="6">
        <v>584</v>
      </c>
      <c r="B585" s="6">
        <v>584</v>
      </c>
      <c r="C585" s="15">
        <v>-0.97526960590820178</v>
      </c>
      <c r="D585" s="4">
        <v>2</v>
      </c>
      <c r="E585" s="4">
        <v>3.4951821308892699</v>
      </c>
      <c r="F585" s="4">
        <v>6.1970685731223876</v>
      </c>
      <c r="G585" s="4">
        <v>4.1484816434885596</v>
      </c>
      <c r="H585" s="4">
        <v>-1.5447396119633675E-2</v>
      </c>
      <c r="I585" s="4">
        <v>2.7928834435387753</v>
      </c>
      <c r="J585" s="4">
        <v>1.9216764387981693</v>
      </c>
      <c r="K585" s="4">
        <v>-3.9898922948467868</v>
      </c>
      <c r="L585" s="4">
        <v>4.3333614626926007</v>
      </c>
      <c r="M585" s="4">
        <v>5.8344201104339817</v>
      </c>
      <c r="N585" s="4">
        <v>0.21666989040458201</v>
      </c>
      <c r="O585" s="4">
        <v>0.75786457814056885</v>
      </c>
      <c r="P585" s="4">
        <v>1.4214276685404363</v>
      </c>
      <c r="Q585" s="4">
        <v>-1.8369597286014627</v>
      </c>
      <c r="R585" s="4">
        <v>2</v>
      </c>
      <c r="S585" s="4">
        <v>-0.12091546719171685</v>
      </c>
      <c r="T585" s="4">
        <v>-0.92565119021007669</v>
      </c>
      <c r="U585" s="4">
        <v>-3.2619370897063238</v>
      </c>
      <c r="V585" s="4">
        <v>-2.7962227675981385E-2</v>
      </c>
      <c r="W585" s="4">
        <v>2.4002432024819425</v>
      </c>
      <c r="X585" s="4">
        <v>1.3595707256970286</v>
      </c>
      <c r="Y585" s="4">
        <v>-7.868694391485442E-3</v>
      </c>
      <c r="Z585" s="4">
        <v>-0.98088613058593332</v>
      </c>
      <c r="AA585" s="6">
        <v>3</v>
      </c>
      <c r="AB585" s="17">
        <f t="shared" si="9"/>
        <v>2.4415641202754967</v>
      </c>
      <c r="AD585" s="13">
        <v>2.4415641202754967</v>
      </c>
      <c r="AE585" s="13">
        <v>3.0970697074599078</v>
      </c>
      <c r="AF585" s="13">
        <v>3.7290372280885578</v>
      </c>
      <c r="AG585" s="13">
        <v>5.4121370027474969</v>
      </c>
      <c r="AH585" s="13">
        <v>4.2363792821992945</v>
      </c>
      <c r="AI585" s="13">
        <v>5.1107219272513742</v>
      </c>
      <c r="AJ585" s="3">
        <v>268</v>
      </c>
    </row>
    <row r="586" spans="1:36">
      <c r="A586" s="6">
        <v>585</v>
      </c>
      <c r="B586" s="6">
        <v>585</v>
      </c>
      <c r="C586" s="15">
        <v>-2.4318816204697637</v>
      </c>
      <c r="D586" s="4">
        <v>1</v>
      </c>
      <c r="E586" s="4">
        <v>3.4976894092241877</v>
      </c>
      <c r="F586" s="4">
        <v>6.1987210999138478</v>
      </c>
      <c r="G586" s="4">
        <v>4.3058110454463465</v>
      </c>
      <c r="H586" s="4">
        <v>-0.58934705125264497</v>
      </c>
      <c r="I586" s="4">
        <v>2.9794666396534271</v>
      </c>
      <c r="J586" s="4">
        <v>2.0293443794919086</v>
      </c>
      <c r="K586" s="4">
        <v>-3.7415922229350085</v>
      </c>
      <c r="L586" s="4">
        <v>4.3333614626926007</v>
      </c>
      <c r="M586" s="4">
        <v>5.301946270251892</v>
      </c>
      <c r="N586" s="4">
        <v>0.30990902801234327</v>
      </c>
      <c r="O586" s="4">
        <v>-0.23042635476644951</v>
      </c>
      <c r="P586" s="4">
        <v>1.3432895473872057</v>
      </c>
      <c r="Q586" s="4">
        <v>-1.9888949641771891</v>
      </c>
      <c r="R586" s="4">
        <v>2</v>
      </c>
      <c r="S586" s="4">
        <v>0.23233024711318248</v>
      </c>
      <c r="T586" s="4">
        <v>-0.74491988800276765</v>
      </c>
      <c r="U586" s="4">
        <v>-2.8953651137486007</v>
      </c>
      <c r="V586" s="4">
        <v>4.4709942804843361E-2</v>
      </c>
      <c r="W586" s="4">
        <v>3.9911870024808409</v>
      </c>
      <c r="X586" s="4">
        <v>3.6119362134947748</v>
      </c>
      <c r="Y586" s="4">
        <v>8.8068633375502248E-2</v>
      </c>
      <c r="Z586" s="4">
        <v>-2.021297148710405</v>
      </c>
      <c r="AA586" s="6">
        <v>3</v>
      </c>
      <c r="AB586" s="17">
        <f t="shared" si="9"/>
        <v>-0.32176295055031173</v>
      </c>
      <c r="AD586" s="13">
        <v>-0.32176295055031173</v>
      </c>
      <c r="AE586" s="13">
        <v>0.7129988262625464</v>
      </c>
      <c r="AF586" s="13">
        <v>1.9546291705315395</v>
      </c>
      <c r="AG586" s="13">
        <v>2.2905934801416676</v>
      </c>
      <c r="AH586" s="13">
        <v>3.544142657647253</v>
      </c>
      <c r="AI586" s="13">
        <v>3.6753128423919641</v>
      </c>
      <c r="AJ586" s="3">
        <v>269</v>
      </c>
    </row>
    <row r="587" spans="1:36">
      <c r="A587" s="6">
        <v>586</v>
      </c>
      <c r="B587" s="6">
        <v>586</v>
      </c>
      <c r="C587" s="15">
        <v>-1.6580030348672115</v>
      </c>
      <c r="D587" s="4">
        <v>1</v>
      </c>
      <c r="E587" s="4">
        <v>3.5222540984926791</v>
      </c>
      <c r="F587" s="4">
        <v>6.2149859920997335</v>
      </c>
      <c r="G587" s="4">
        <v>4.1060688611031839</v>
      </c>
      <c r="H587" s="4">
        <v>-5.5174927997758534E-2</v>
      </c>
      <c r="I587" s="4">
        <v>2.9840203818461299</v>
      </c>
      <c r="J587" s="4">
        <v>1.8243496898599747</v>
      </c>
      <c r="K587" s="4">
        <v>-4.2507604765998135</v>
      </c>
      <c r="L587" s="4">
        <v>4.3353716470046422</v>
      </c>
      <c r="M587" s="4">
        <v>5.3523913153494176</v>
      </c>
      <c r="N587" s="4">
        <v>0.11196039134551689</v>
      </c>
      <c r="O587" s="4">
        <v>1.1600639852150254</v>
      </c>
      <c r="P587" s="4">
        <v>1.2376272902168166</v>
      </c>
      <c r="Q587" s="4">
        <v>-2.194349353119613</v>
      </c>
      <c r="R587" s="4">
        <v>1</v>
      </c>
      <c r="S587" s="4">
        <v>-0.42976124884415506</v>
      </c>
      <c r="T587" s="4">
        <v>-1.1158371184606091</v>
      </c>
      <c r="U587" s="4">
        <v>-2.8821311832765031</v>
      </c>
      <c r="V587" s="4">
        <v>-1.7070334630343562E-2</v>
      </c>
      <c r="W587" s="4">
        <v>3.4599543493206246</v>
      </c>
      <c r="X587" s="4">
        <v>3.4201304304662576</v>
      </c>
      <c r="Y587" s="4">
        <v>-8.7340107349242579E-2</v>
      </c>
      <c r="Z587" s="4">
        <v>-0.78994440736454086</v>
      </c>
      <c r="AA587" s="6">
        <v>3</v>
      </c>
      <c r="AB587" s="17">
        <f t="shared" si="9"/>
        <v>0.54069505736826851</v>
      </c>
      <c r="AD587" s="13">
        <v>0.54069505736826851</v>
      </c>
      <c r="AE587" s="13">
        <v>2.1133718429422439</v>
      </c>
      <c r="AF587" s="13">
        <v>3.0590825890547526</v>
      </c>
      <c r="AG587" s="13">
        <v>3.1075866583281333</v>
      </c>
      <c r="AH587" s="13">
        <v>3.9325312660594967</v>
      </c>
      <c r="AI587" s="13">
        <v>4.0301970757316266</v>
      </c>
      <c r="AJ587" s="3">
        <v>270</v>
      </c>
    </row>
    <row r="588" spans="1:36">
      <c r="A588" s="6">
        <v>587</v>
      </c>
      <c r="B588" s="6">
        <v>587</v>
      </c>
      <c r="C588" s="15">
        <v>-1.0726616014124586</v>
      </c>
      <c r="D588" s="4">
        <v>1</v>
      </c>
      <c r="E588" s="4">
        <v>3.5122562363513432</v>
      </c>
      <c r="F588" s="4">
        <v>6.2083498722215742</v>
      </c>
      <c r="G588" s="4">
        <v>4.1457656768947704</v>
      </c>
      <c r="H588" s="4">
        <v>-0.27881898224858659</v>
      </c>
      <c r="I588" s="4">
        <v>2.877567778280381</v>
      </c>
      <c r="J588" s="4">
        <v>2.0003872888292689</v>
      </c>
      <c r="K588" s="4">
        <v>-3.7995240123824838</v>
      </c>
      <c r="L588" s="4">
        <v>4.3333614626926007</v>
      </c>
      <c r="M588" s="4">
        <v>4.3771012367589375</v>
      </c>
      <c r="N588" s="4">
        <v>-0.31180290796809118</v>
      </c>
      <c r="O588" s="4">
        <v>-0.53885625849781049</v>
      </c>
      <c r="P588" s="4">
        <v>1.6518027368435559</v>
      </c>
      <c r="Q588" s="4">
        <v>-2.0821709977731944</v>
      </c>
      <c r="R588" s="4">
        <v>2</v>
      </c>
      <c r="S588" s="4">
        <v>-0.12979337242512068</v>
      </c>
      <c r="T588" s="4">
        <v>-0.93064217818705552</v>
      </c>
      <c r="U588" s="4">
        <v>-3.3592155055036916</v>
      </c>
      <c r="V588" s="4">
        <v>4.4379901120263722E-2</v>
      </c>
      <c r="W588" s="4">
        <v>3.6588533573653605</v>
      </c>
      <c r="X588" s="4">
        <v>3.5281900795854537</v>
      </c>
      <c r="Y588" s="4">
        <v>-8.6408928179296893E-2</v>
      </c>
      <c r="Z588" s="4">
        <v>-0.19354410518106105</v>
      </c>
      <c r="AA588" s="6">
        <v>3</v>
      </c>
      <c r="AB588" s="17">
        <f t="shared" si="9"/>
        <v>0.94829314799964937</v>
      </c>
      <c r="AD588" s="13">
        <v>0.94829314799964937</v>
      </c>
      <c r="AE588" s="13">
        <v>3.0808543669708133</v>
      </c>
      <c r="AF588" s="13">
        <v>4.877865516131549</v>
      </c>
      <c r="AG588" s="13">
        <v>4.8125095057573342</v>
      </c>
      <c r="AH588" s="13">
        <v>5.0908010711195262</v>
      </c>
      <c r="AI588" s="13">
        <v>5.2576516098220214</v>
      </c>
      <c r="AJ588" s="3">
        <v>271</v>
      </c>
    </row>
    <row r="589" spans="1:36">
      <c r="A589" s="6">
        <v>588</v>
      </c>
      <c r="B589" s="6">
        <v>588</v>
      </c>
      <c r="C589" s="15">
        <v>-1.6180580756463185</v>
      </c>
      <c r="D589" s="4">
        <v>2</v>
      </c>
      <c r="E589" s="4">
        <v>3.3328754598090296</v>
      </c>
      <c r="F589" s="4">
        <v>6.0931485200722113</v>
      </c>
      <c r="G589" s="4">
        <v>3.4949015830833425</v>
      </c>
      <c r="H589" s="4">
        <v>-0.61335902451383917</v>
      </c>
      <c r="I589" s="4">
        <v>2.8482624181728187</v>
      </c>
      <c r="J589" s="4">
        <v>2.1039502604472711</v>
      </c>
      <c r="K589" s="4">
        <v>-3.627579067129318</v>
      </c>
      <c r="L589" s="4">
        <v>4.3333614626926007</v>
      </c>
      <c r="M589" s="4">
        <v>5.152219576057699</v>
      </c>
      <c r="N589" s="4">
        <v>-0.10733970387756596</v>
      </c>
      <c r="O589" s="4">
        <v>-0.19400490054584751</v>
      </c>
      <c r="P589" s="4">
        <v>1.2965502224564758</v>
      </c>
      <c r="Q589" s="4">
        <v>-2.079776984875831</v>
      </c>
      <c r="R589" s="4">
        <v>2</v>
      </c>
      <c r="S589" s="4">
        <v>-0.87547201807160913</v>
      </c>
      <c r="T589" s="4">
        <v>-1.4758075462271592</v>
      </c>
      <c r="U589" s="4">
        <v>-3.2246822449806181</v>
      </c>
      <c r="V589" s="4">
        <v>2.3103680335253327E-2</v>
      </c>
      <c r="W589" s="4">
        <v>3.7879039716574985</v>
      </c>
      <c r="X589" s="4">
        <v>3.5719420173309957</v>
      </c>
      <c r="Y589" s="4">
        <v>0.16969763691737769</v>
      </c>
      <c r="Z589" s="4">
        <v>-1.3539321039636769</v>
      </c>
      <c r="AA589" s="6">
        <v>3</v>
      </c>
      <c r="AB589" s="17">
        <f t="shared" si="9"/>
        <v>-0.48821648090513203</v>
      </c>
      <c r="AD589" s="13">
        <v>-0.48821648090513203</v>
      </c>
      <c r="AE589" s="13">
        <v>1.0063507902418038</v>
      </c>
      <c r="AF589" s="13">
        <v>2.2863642434664948</v>
      </c>
      <c r="AG589" s="13">
        <v>2.2115656946068771</v>
      </c>
      <c r="AH589" s="13">
        <v>3.7401427480514777</v>
      </c>
      <c r="AI589" s="13">
        <v>3.8408277103859945</v>
      </c>
      <c r="AJ589" s="3">
        <v>272</v>
      </c>
    </row>
    <row r="590" spans="1:36">
      <c r="A590" s="6">
        <v>589</v>
      </c>
      <c r="B590" s="6">
        <v>589</v>
      </c>
      <c r="C590" s="15">
        <v>-0.9097706983188858</v>
      </c>
      <c r="D590" s="4">
        <v>1</v>
      </c>
      <c r="E590" s="4">
        <v>3.1912746925108815</v>
      </c>
      <c r="F590" s="4">
        <v>6.0087793101122378</v>
      </c>
      <c r="G590" s="4">
        <v>3.6786285817251785</v>
      </c>
      <c r="H590" s="4">
        <v>-0.4487539727449249</v>
      </c>
      <c r="I590" s="4">
        <v>2.7734168187110759</v>
      </c>
      <c r="J590" s="4">
        <v>2.0054943236200531</v>
      </c>
      <c r="K590" s="4">
        <v>-3.7887680424761188</v>
      </c>
      <c r="L590" s="4">
        <v>4.3333614626926007</v>
      </c>
      <c r="M590" s="4">
        <v>5.5296903130895396</v>
      </c>
      <c r="N590" s="4">
        <v>4.9642359658228677E-2</v>
      </c>
      <c r="O590" s="4">
        <v>-0.57423706011405629</v>
      </c>
      <c r="P590" s="4">
        <v>1.2183092191819385</v>
      </c>
      <c r="Q590" s="4">
        <v>-2.2319122690207647</v>
      </c>
      <c r="R590" s="4">
        <v>1</v>
      </c>
      <c r="S590" s="4">
        <v>-0.17368792900484029</v>
      </c>
      <c r="T590" s="4">
        <v>-0.95569167402423005</v>
      </c>
      <c r="U590" s="4">
        <v>-3.248676546854556</v>
      </c>
      <c r="V590" s="4">
        <v>2.7676888746332749E-2</v>
      </c>
      <c r="W590" s="4">
        <v>3.1969280240594107</v>
      </c>
      <c r="X590" s="4">
        <v>3.1736708670631755</v>
      </c>
      <c r="Y590" s="4">
        <v>-0.17123343335891469</v>
      </c>
      <c r="Z590" s="4">
        <v>-4.234536582639854</v>
      </c>
      <c r="AA590" s="6">
        <v>3</v>
      </c>
      <c r="AB590" s="17">
        <f t="shared" si="9"/>
        <v>0.86882169463210634</v>
      </c>
      <c r="AD590" s="13">
        <v>0.86882169463210634</v>
      </c>
      <c r="AE590" s="13">
        <v>3.002161561318895</v>
      </c>
      <c r="AF590" s="13">
        <v>3.8393447799301605</v>
      </c>
      <c r="AG590" s="13">
        <v>4.1755558176469236</v>
      </c>
      <c r="AH590" s="13">
        <v>3.8096801542596404</v>
      </c>
      <c r="AI590" s="13">
        <v>4.2884574384777183</v>
      </c>
      <c r="AJ590" s="3">
        <v>273</v>
      </c>
    </row>
    <row r="591" spans="1:36">
      <c r="A591" s="6">
        <v>590</v>
      </c>
      <c r="B591" s="6">
        <v>590</v>
      </c>
      <c r="C591" s="15">
        <v>-0.79519904607770375</v>
      </c>
      <c r="D591" s="4">
        <v>2</v>
      </c>
      <c r="E591" s="4">
        <v>3.4358483540175793</v>
      </c>
      <c r="F591" s="4">
        <v>6.1583769897401757</v>
      </c>
      <c r="G591" s="4">
        <v>4.214851236506771</v>
      </c>
      <c r="H591" s="4">
        <v>-0.5686394134370516</v>
      </c>
      <c r="I591" s="4">
        <v>2.8266635155151798</v>
      </c>
      <c r="J591" s="4">
        <v>1.973238602155956</v>
      </c>
      <c r="K591" s="4">
        <v>-3.8603353372558393</v>
      </c>
      <c r="L591" s="4">
        <v>4.3333614626926007</v>
      </c>
      <c r="M591" s="4">
        <v>5.7739400783341495</v>
      </c>
      <c r="N591" s="4">
        <v>-4.8855635137258831E-2</v>
      </c>
      <c r="O591" s="4">
        <v>0.91868806093949218</v>
      </c>
      <c r="P591" s="4">
        <v>1.2888941115961172</v>
      </c>
      <c r="Q591" s="4">
        <v>-2.0946638671043063</v>
      </c>
      <c r="R591" s="4">
        <v>2</v>
      </c>
      <c r="S591" s="4">
        <v>-0.25703781676833487</v>
      </c>
      <c r="T591" s="4">
        <v>-1.0050567161892783</v>
      </c>
      <c r="U591" s="4">
        <v>-3.8002742090370041</v>
      </c>
      <c r="V591" s="4">
        <v>0.1091804264129069</v>
      </c>
      <c r="W591" s="4">
        <v>2.4833430635524412</v>
      </c>
      <c r="X591" s="4">
        <v>1.6381363665945412</v>
      </c>
      <c r="Y591" s="4">
        <v>6.9801282949924423E-2</v>
      </c>
      <c r="Z591" s="4">
        <v>-0.92646385234831308</v>
      </c>
      <c r="AA591" s="6">
        <v>3</v>
      </c>
      <c r="AB591" s="17">
        <f t="shared" si="9"/>
        <v>2.2462475186437554</v>
      </c>
      <c r="AD591" s="13">
        <v>2.2462475186437554</v>
      </c>
      <c r="AE591" s="13">
        <v>3.3308822077471296</v>
      </c>
      <c r="AF591" s="13">
        <v>3.761827825619203</v>
      </c>
      <c r="AG591" s="13">
        <v>5.3843574386404214</v>
      </c>
      <c r="AH591" s="13">
        <v>4.2752901728361241</v>
      </c>
      <c r="AI591" s="13">
        <v>5.2359099064194199</v>
      </c>
      <c r="AJ591" s="3">
        <v>274</v>
      </c>
    </row>
    <row r="592" spans="1:36">
      <c r="A592" s="6">
        <v>591</v>
      </c>
      <c r="B592" s="6">
        <v>591</v>
      </c>
      <c r="C592" s="15">
        <v>0.1314969965102436</v>
      </c>
      <c r="D592" s="4">
        <v>2</v>
      </c>
      <c r="E592" s="4">
        <v>3.4059137323368915</v>
      </c>
      <c r="F592" s="4">
        <v>6.1391615125585268</v>
      </c>
      <c r="G592" s="4">
        <v>4.126018482101359</v>
      </c>
      <c r="H592" s="4">
        <v>-3.650165563668336E-2</v>
      </c>
      <c r="I592" s="4">
        <v>2.9949617777365725</v>
      </c>
      <c r="J592" s="4">
        <v>1.978157308093305</v>
      </c>
      <c r="K592" s="4">
        <v>-3.8488832745618806</v>
      </c>
      <c r="L592" s="4">
        <v>4.3333614626926007</v>
      </c>
      <c r="M592" s="4">
        <v>5.5999399974684625</v>
      </c>
      <c r="N592" s="4">
        <v>8.2468308890528141E-2</v>
      </c>
      <c r="O592" s="4">
        <v>-0.13444238861258731</v>
      </c>
      <c r="P592" s="4">
        <v>1.448962151902276</v>
      </c>
      <c r="Q592" s="4">
        <v>-1.7834204553978863</v>
      </c>
      <c r="R592" s="4">
        <v>2</v>
      </c>
      <c r="S592" s="4">
        <v>-1.4607826968592401</v>
      </c>
      <c r="T592" s="4">
        <v>-1.1139801144510066</v>
      </c>
      <c r="U592" s="4">
        <v>-3.0727151294571451</v>
      </c>
      <c r="V592" s="4">
        <v>3.4985049986138779E-2</v>
      </c>
      <c r="W592" s="4">
        <v>2.861670581369137</v>
      </c>
      <c r="X592" s="4">
        <v>3.6263215062533711</v>
      </c>
      <c r="Y592" s="4">
        <v>3.2208267014185978E-2</v>
      </c>
      <c r="Z592" s="4">
        <v>-2.5502437586978166</v>
      </c>
      <c r="AA592" s="6">
        <v>3</v>
      </c>
      <c r="AB592" s="17">
        <f t="shared" si="9"/>
        <v>4.0044927914944086</v>
      </c>
      <c r="AD592" s="13">
        <v>4.0044927914944086</v>
      </c>
      <c r="AE592" s="13">
        <v>5.354224998486333</v>
      </c>
      <c r="AF592" s="13">
        <v>4.9005971888873185</v>
      </c>
      <c r="AG592" s="13">
        <v>6.5919206151107641</v>
      </c>
      <c r="AH592" s="13">
        <v>5.5053721855126616</v>
      </c>
      <c r="AI592" s="13">
        <v>6.6080815936779782</v>
      </c>
      <c r="AJ592" s="3">
        <v>275</v>
      </c>
    </row>
    <row r="593" spans="1:36">
      <c r="A593" s="6">
        <v>592</v>
      </c>
      <c r="B593" s="6">
        <v>592</v>
      </c>
      <c r="C593" s="15">
        <v>-0.67986386409383603</v>
      </c>
      <c r="D593" s="4">
        <v>1</v>
      </c>
      <c r="E593" s="4">
        <v>3.3687409448029828</v>
      </c>
      <c r="F593" s="4">
        <v>6.115587836996883</v>
      </c>
      <c r="G593" s="4">
        <v>3.4346422679935245</v>
      </c>
      <c r="H593" s="4">
        <v>-0.6666335063731933</v>
      </c>
      <c r="I593" s="4">
        <v>2.7767144309857628</v>
      </c>
      <c r="J593" s="4">
        <v>2.0473935400845353</v>
      </c>
      <c r="K593" s="4">
        <v>-3.7093352838725178</v>
      </c>
      <c r="L593" s="4">
        <v>4.3333614626926007</v>
      </c>
      <c r="M593" s="4">
        <v>4.2879566036385253</v>
      </c>
      <c r="N593" s="4">
        <v>8.5337287119771371E-2</v>
      </c>
      <c r="O593" s="4">
        <v>0.34812015360586668</v>
      </c>
      <c r="P593" s="4">
        <v>1.4246810193547925</v>
      </c>
      <c r="Q593" s="4">
        <v>-1.8306337686846594</v>
      </c>
      <c r="R593" s="4">
        <v>2</v>
      </c>
      <c r="S593" s="4">
        <v>-0.18079177303635113</v>
      </c>
      <c r="T593" s="4">
        <v>-0.95980530644475726</v>
      </c>
      <c r="U593" s="4">
        <v>-3.0553124115649495</v>
      </c>
      <c r="V593" s="4">
        <v>2.4459709219595518E-2</v>
      </c>
      <c r="W593" s="4">
        <v>2.2058169511799841</v>
      </c>
      <c r="X593" s="4">
        <v>0.61757144472492642</v>
      </c>
      <c r="Y593" s="4">
        <v>-5.4574418522017498E-2</v>
      </c>
      <c r="Z593" s="4">
        <v>-0.52061777236891993</v>
      </c>
      <c r="AA593" s="6">
        <v>3</v>
      </c>
      <c r="AB593" s="17">
        <f t="shared" si="9"/>
        <v>1.0599407580198403</v>
      </c>
      <c r="AD593" s="13">
        <v>1.0599407580198403</v>
      </c>
      <c r="AE593" s="13">
        <v>3.361867329198216</v>
      </c>
      <c r="AF593" s="13">
        <v>4.1482801958877387</v>
      </c>
      <c r="AG593" s="13">
        <v>4.8803747369287596</v>
      </c>
      <c r="AH593" s="13">
        <v>4.6185798728980094</v>
      </c>
      <c r="AI593" s="13">
        <v>4.8128345504538412</v>
      </c>
      <c r="AJ593" s="3">
        <v>276</v>
      </c>
    </row>
    <row r="594" spans="1:36">
      <c r="A594" s="6">
        <v>593</v>
      </c>
      <c r="B594" s="6">
        <v>593</v>
      </c>
      <c r="C594" s="15">
        <v>-2.3901745916533548</v>
      </c>
      <c r="D594" s="4">
        <v>1</v>
      </c>
      <c r="E594" s="4">
        <v>3.4377527304206588</v>
      </c>
      <c r="F594" s="4">
        <v>6.1596063945197823</v>
      </c>
      <c r="G594" s="4">
        <v>3.6931467085914589</v>
      </c>
      <c r="H594" s="4">
        <v>-0.43561646265661758</v>
      </c>
      <c r="I594" s="4">
        <v>2.7798242038615881</v>
      </c>
      <c r="J594" s="4">
        <v>1.9376739114305428</v>
      </c>
      <c r="K594" s="4">
        <v>-3.9480915741631364</v>
      </c>
      <c r="L594" s="4">
        <v>4.3333614626926007</v>
      </c>
      <c r="M594" s="4">
        <v>5.01178113051661</v>
      </c>
      <c r="N594" s="4">
        <v>0.26375211363080792</v>
      </c>
      <c r="O594" s="4">
        <v>0.65696116018612971</v>
      </c>
      <c r="P594" s="4">
        <v>1.10672091999901</v>
      </c>
      <c r="Q594" s="4">
        <v>-2.4488895174320144</v>
      </c>
      <c r="R594" s="4">
        <v>1</v>
      </c>
      <c r="S594" s="4">
        <v>-0.81804935759870057</v>
      </c>
      <c r="T594" s="4">
        <v>-1.4214878776146442</v>
      </c>
      <c r="U594" s="4">
        <v>-3.0752580247506938</v>
      </c>
      <c r="V594" s="4">
        <v>-4.4292065920323462E-2</v>
      </c>
      <c r="W594" s="4">
        <v>2.3750800809147821</v>
      </c>
      <c r="X594" s="4">
        <v>1.2707202714114259</v>
      </c>
      <c r="Y594" s="4">
        <v>0.17777715017744039</v>
      </c>
      <c r="Z594" s="4">
        <v>-3.8858649538694466E-2</v>
      </c>
      <c r="AA594" s="6">
        <v>3</v>
      </c>
      <c r="AB594" s="17">
        <f t="shared" si="9"/>
        <v>-0.70089713402000664</v>
      </c>
      <c r="AD594" s="13">
        <v>-0.70089713402000664</v>
      </c>
      <c r="AE594" s="13">
        <v>1.9382235397642984</v>
      </c>
      <c r="AF594" s="13">
        <v>2.618781733344028</v>
      </c>
      <c r="AG594" s="13">
        <v>2.4758659051358514</v>
      </c>
      <c r="AH594" s="13">
        <v>3.222469360378331</v>
      </c>
      <c r="AI594" s="13">
        <v>3.3305960744786085</v>
      </c>
      <c r="AJ594" s="3">
        <v>277</v>
      </c>
    </row>
    <row r="595" spans="1:36">
      <c r="A595" s="6">
        <v>594</v>
      </c>
      <c r="B595" s="6">
        <v>594</v>
      </c>
      <c r="C595" s="15">
        <v>-0.70027574105937729</v>
      </c>
      <c r="D595" s="4">
        <v>2</v>
      </c>
      <c r="E595" s="4">
        <v>3.5790362953404822</v>
      </c>
      <c r="F595" s="4">
        <v>6.2530956459274494</v>
      </c>
      <c r="G595" s="4">
        <v>4.0190797562472458</v>
      </c>
      <c r="H595" s="4">
        <v>-0.13631206116653649</v>
      </c>
      <c r="I595" s="4">
        <v>2.9374661481702411</v>
      </c>
      <c r="J595" s="4">
        <v>2.0059353744779354</v>
      </c>
      <c r="K595" s="4">
        <v>-3.7878497402150333</v>
      </c>
      <c r="L595" s="4">
        <v>4.3333614626926007</v>
      </c>
      <c r="M595" s="4">
        <v>6.0809322269427097</v>
      </c>
      <c r="N595" s="4">
        <v>9.0455540970510784E-2</v>
      </c>
      <c r="O595" s="4">
        <v>0.43918170061465361</v>
      </c>
      <c r="P595" s="4">
        <v>1.5046309558222954</v>
      </c>
      <c r="Q595" s="4">
        <v>-1.6751755588867365</v>
      </c>
      <c r="R595" s="4">
        <v>2</v>
      </c>
      <c r="S595" s="4">
        <v>-1.2369257288060296</v>
      </c>
      <c r="T595" s="4">
        <v>-1.9087135621413411</v>
      </c>
      <c r="U595" s="4">
        <v>-2.7963974318501248</v>
      </c>
      <c r="V595" s="4">
        <v>0.12191839747597943</v>
      </c>
      <c r="W595" s="4">
        <v>2.7450583002804096</v>
      </c>
      <c r="X595" s="4">
        <v>2.371403564701517</v>
      </c>
      <c r="Y595" s="4">
        <v>-4.6408766367589664E-2</v>
      </c>
      <c r="Z595" s="4">
        <v>-0.84743160144023377</v>
      </c>
      <c r="AA595" s="6">
        <v>3</v>
      </c>
      <c r="AB595" s="17">
        <f t="shared" si="9"/>
        <v>2.3651842347505658</v>
      </c>
      <c r="AD595" s="13">
        <v>2.3651842347505658</v>
      </c>
      <c r="AE595" s="13">
        <v>3.4720596159123853</v>
      </c>
      <c r="AF595" s="13">
        <v>3.4676403382108694</v>
      </c>
      <c r="AG595" s="13">
        <v>5.6546972669657096</v>
      </c>
      <c r="AH595" s="13">
        <v>5.1015722890883577</v>
      </c>
      <c r="AI595" s="13">
        <v>5.6153519092767743</v>
      </c>
      <c r="AJ595" s="3">
        <v>278</v>
      </c>
    </row>
    <row r="596" spans="1:36">
      <c r="A596" s="6">
        <v>595</v>
      </c>
      <c r="B596" s="6">
        <v>595</v>
      </c>
      <c r="C596" s="15">
        <v>-1.3628789731521358</v>
      </c>
      <c r="D596" s="4">
        <v>2</v>
      </c>
      <c r="E596" s="4">
        <v>3.6201488512244606</v>
      </c>
      <c r="F596" s="4">
        <v>6.2811290849212069</v>
      </c>
      <c r="G596" s="4">
        <v>3.9387695743145903</v>
      </c>
      <c r="H596" s="4">
        <v>-0.21078271770046522</v>
      </c>
      <c r="I596" s="4">
        <v>2.8961611245516861</v>
      </c>
      <c r="J596" s="4">
        <v>2.1921071315394065</v>
      </c>
      <c r="K596" s="4">
        <v>-3.5165445391797578</v>
      </c>
      <c r="L596" s="4">
        <v>4.3333614626926007</v>
      </c>
      <c r="M596" s="4">
        <v>4.4537793558305072</v>
      </c>
      <c r="N596" s="4">
        <v>0.31648970824489325</v>
      </c>
      <c r="O596" s="4">
        <v>0.51166814410769668</v>
      </c>
      <c r="P596" s="4">
        <v>1.5846048039933485</v>
      </c>
      <c r="Q596" s="4">
        <v>-2.5748033040058074</v>
      </c>
      <c r="R596" s="4">
        <v>1</v>
      </c>
      <c r="S596" s="4">
        <v>-0.71618440895320723</v>
      </c>
      <c r="T596" s="4">
        <v>-1.3318391358681549</v>
      </c>
      <c r="U596" s="4">
        <v>-2.8794535126475003</v>
      </c>
      <c r="V596" s="4">
        <v>9.1693525609817389E-2</v>
      </c>
      <c r="W596" s="4">
        <v>3.524411138491045</v>
      </c>
      <c r="X596" s="4">
        <v>3.461434475498955</v>
      </c>
      <c r="Y596" s="4">
        <v>0.16872120195337781</v>
      </c>
      <c r="Z596" s="4">
        <v>-1.1048851612944406</v>
      </c>
      <c r="AA596" s="6">
        <v>3</v>
      </c>
      <c r="AB596" s="17">
        <f t="shared" si="9"/>
        <v>1.3902905168991434E-2</v>
      </c>
      <c r="AD596" s="13">
        <v>1.3902905168991434E-2</v>
      </c>
      <c r="AE596" s="13">
        <v>2.8958014349289414</v>
      </c>
      <c r="AF596" s="13">
        <v>3.146047034212859</v>
      </c>
      <c r="AG596" s="13">
        <v>4.834057211929367</v>
      </c>
      <c r="AH596" s="13">
        <v>4.1843071356998305</v>
      </c>
      <c r="AI596" s="13">
        <v>4.6030379143117379</v>
      </c>
      <c r="AJ596" s="3">
        <v>279</v>
      </c>
    </row>
    <row r="597" spans="1:36">
      <c r="A597" s="6">
        <v>596</v>
      </c>
      <c r="B597" s="6">
        <v>596</v>
      </c>
      <c r="C597" s="15">
        <v>0.13846195978072251</v>
      </c>
      <c r="D597" s="4">
        <v>2</v>
      </c>
      <c r="E597" s="4">
        <v>3.3905147235679807</v>
      </c>
      <c r="F597" s="4">
        <v>6.129357119896869</v>
      </c>
      <c r="G597" s="4">
        <v>3.6759204120116067</v>
      </c>
      <c r="H597" s="4">
        <v>-0.4512025935099831</v>
      </c>
      <c r="I597" s="4">
        <v>2.7722273523932222</v>
      </c>
      <c r="J597" s="4">
        <v>2.1860796057145779</v>
      </c>
      <c r="K597" s="4">
        <v>-3.5555023882849901</v>
      </c>
      <c r="L597" s="4">
        <v>4.3333614626926007</v>
      </c>
      <c r="M597" s="4">
        <v>5.9095404986166278</v>
      </c>
      <c r="N597" s="4">
        <v>0.18394221692698018</v>
      </c>
      <c r="O597" s="4">
        <v>8.1897414968977178E-2</v>
      </c>
      <c r="P597" s="4">
        <v>1.1944614002595109</v>
      </c>
      <c r="Q597" s="4">
        <v>-2.2782830280365967</v>
      </c>
      <c r="R597" s="4">
        <v>1</v>
      </c>
      <c r="S597" s="4">
        <v>-0.90146899550864346</v>
      </c>
      <c r="T597" s="4">
        <v>-1.5014047140054865</v>
      </c>
      <c r="U597" s="4">
        <v>-3.3360432641796018</v>
      </c>
      <c r="V597" s="4">
        <v>1.0940207079768982E-2</v>
      </c>
      <c r="W597" s="4">
        <v>3.0440912163795075</v>
      </c>
      <c r="X597" s="4">
        <v>2.9618639614814501</v>
      </c>
      <c r="Y597" s="4">
        <v>-6.4830299552855658E-2</v>
      </c>
      <c r="Z597" s="4">
        <v>-8.4755192703030424</v>
      </c>
      <c r="AA597" s="6">
        <v>3</v>
      </c>
      <c r="AB597" s="17">
        <f t="shared" si="9"/>
        <v>2.477965952108669</v>
      </c>
      <c r="AD597" s="13">
        <v>2.477965952108669</v>
      </c>
      <c r="AE597" s="13">
        <v>5.0662591978442526</v>
      </c>
      <c r="AF597" s="13">
        <v>4.9558974776569213</v>
      </c>
      <c r="AG597" s="13">
        <v>5.7340853365862472</v>
      </c>
      <c r="AH597" s="13">
        <v>4.9772853144147016</v>
      </c>
      <c r="AI597" s="13">
        <v>5.7660684607404784</v>
      </c>
      <c r="AJ597" s="3">
        <v>280</v>
      </c>
    </row>
    <row r="598" spans="1:36">
      <c r="A598" s="6">
        <v>597</v>
      </c>
      <c r="B598" s="6">
        <v>597</v>
      </c>
      <c r="C598" s="15">
        <v>-0.45472314395592672</v>
      </c>
      <c r="D598" s="4">
        <v>1</v>
      </c>
      <c r="E598" s="4">
        <v>3.346662418894665</v>
      </c>
      <c r="F598" s="4">
        <v>6.1017387019825504</v>
      </c>
      <c r="G598" s="4">
        <v>4.2450707634592328</v>
      </c>
      <c r="H598" s="4">
        <v>-0.62443278532511715</v>
      </c>
      <c r="I598" s="4">
        <v>2.7392895677639397</v>
      </c>
      <c r="J598" s="4">
        <v>2.0444735838712726</v>
      </c>
      <c r="K598" s="4">
        <v>-3.7143497228002342</v>
      </c>
      <c r="L598" s="4">
        <v>4.3333614626926007</v>
      </c>
      <c r="M598" s="4">
        <v>5.6892003893496561</v>
      </c>
      <c r="N598" s="4">
        <v>-1.9117821069871907E-2</v>
      </c>
      <c r="O598" s="4">
        <v>0.7901500341029899</v>
      </c>
      <c r="P598" s="4">
        <v>1.7255648243607962</v>
      </c>
      <c r="Q598" s="4">
        <v>-2.8259178545036696</v>
      </c>
      <c r="R598" s="4">
        <v>1</v>
      </c>
      <c r="S598" s="4">
        <v>-0.13214356732498969</v>
      </c>
      <c r="T598" s="4">
        <v>-1.0050989991766979</v>
      </c>
      <c r="U598" s="4">
        <v>-3.3181833198109514</v>
      </c>
      <c r="V598" s="4">
        <v>8.9308676590369104E-2</v>
      </c>
      <c r="W598" s="4">
        <v>4.0227619229437268</v>
      </c>
      <c r="X598" s="4">
        <v>3.6158437743334675</v>
      </c>
      <c r="Y598" s="4">
        <v>-2.3663510359000467E-2</v>
      </c>
      <c r="Z598" s="4">
        <v>-1.897334876126332</v>
      </c>
      <c r="AA598" s="6">
        <v>3</v>
      </c>
      <c r="AB598" s="17">
        <f t="shared" si="9"/>
        <v>3.024708381790508</v>
      </c>
      <c r="AD598" s="13">
        <v>3.024708381790508</v>
      </c>
      <c r="AE598" s="13">
        <v>5.1160158095540851</v>
      </c>
      <c r="AF598" s="13">
        <v>5.7488195731309224</v>
      </c>
      <c r="AG598" s="13">
        <v>6.01491248297053</v>
      </c>
      <c r="AH598" s="13">
        <v>4.3266856858903529</v>
      </c>
      <c r="AI598" s="13">
        <v>4.9516634723196855</v>
      </c>
      <c r="AJ598" s="3">
        <v>281</v>
      </c>
    </row>
    <row r="599" spans="1:36">
      <c r="A599" s="6">
        <v>598</v>
      </c>
      <c r="B599" s="6">
        <v>598</v>
      </c>
      <c r="C599" s="15">
        <v>-0.36571379302515872</v>
      </c>
      <c r="D599" s="4">
        <v>1</v>
      </c>
      <c r="E599" s="4">
        <v>3.5145815301272747</v>
      </c>
      <c r="F599" s="4">
        <v>6.2098913035139898</v>
      </c>
      <c r="G599" s="4">
        <v>3.9587794220648331</v>
      </c>
      <c r="H599" s="4">
        <v>-0.19226873591289168</v>
      </c>
      <c r="I599" s="4">
        <v>2.9063018445733233</v>
      </c>
      <c r="J599" s="4">
        <v>2.0319477252590681</v>
      </c>
      <c r="K599" s="4">
        <v>-3.7367543705963437</v>
      </c>
      <c r="L599" s="4">
        <v>4.3333614626926007</v>
      </c>
      <c r="M599" s="4">
        <v>4.5901498516023764</v>
      </c>
      <c r="N599" s="4">
        <v>0.35141211130214639</v>
      </c>
      <c r="O599" s="4">
        <v>1.1696273677320981</v>
      </c>
      <c r="P599" s="4">
        <v>1.4269823487914617</v>
      </c>
      <c r="Q599" s="4">
        <v>-1.8261589614466913</v>
      </c>
      <c r="R599" s="4">
        <v>2</v>
      </c>
      <c r="S599" s="4">
        <v>-0.82716491365773837</v>
      </c>
      <c r="T599" s="4">
        <v>-1.4299162537153973</v>
      </c>
      <c r="U599" s="4">
        <v>-3.1615927433945488</v>
      </c>
      <c r="V599" s="4">
        <v>0.13137798356529634</v>
      </c>
      <c r="W599" s="4">
        <v>3.4048979165950213</v>
      </c>
      <c r="X599" s="4">
        <v>3.3794211035786925</v>
      </c>
      <c r="Y599" s="4">
        <v>1.5739589828062853E-2</v>
      </c>
      <c r="Z599" s="4">
        <v>-1.9215121411803786</v>
      </c>
      <c r="AA599" s="6">
        <v>3</v>
      </c>
      <c r="AB599" s="17">
        <f t="shared" si="9"/>
        <v>3.9851991149613029</v>
      </c>
      <c r="AD599" s="13">
        <v>3.9851991149613029</v>
      </c>
      <c r="AE599" s="13">
        <v>4.5021846256676676</v>
      </c>
      <c r="AF599" s="13">
        <v>3.2174347870717965</v>
      </c>
      <c r="AG599" s="13">
        <v>7.021708769057982</v>
      </c>
      <c r="AH599" s="13">
        <v>5.2807642073004475</v>
      </c>
      <c r="AI599" s="13">
        <v>7.0527210492323231</v>
      </c>
      <c r="AJ599" s="3">
        <v>282</v>
      </c>
    </row>
    <row r="600" spans="1:36">
      <c r="A600" s="6">
        <v>599</v>
      </c>
      <c r="B600" s="6">
        <v>599</v>
      </c>
      <c r="C600" s="15">
        <v>4.0575438835189194E-2</v>
      </c>
      <c r="D600" s="4">
        <v>1</v>
      </c>
      <c r="E600" s="4">
        <v>3.4626997047709311</v>
      </c>
      <c r="F600" s="4">
        <v>6.1757878080625028</v>
      </c>
      <c r="G600" s="4">
        <v>3.7127338285768769</v>
      </c>
      <c r="H600" s="4">
        <v>-0.41786346567120958</v>
      </c>
      <c r="I600" s="4">
        <v>2.788551160132454</v>
      </c>
      <c r="J600" s="4">
        <v>1.7704865841621018</v>
      </c>
      <c r="K600" s="4">
        <v>-4.3765513944893479</v>
      </c>
      <c r="L600" s="4">
        <v>4.4725600784672821</v>
      </c>
      <c r="M600" s="4">
        <v>4.5290564338182779</v>
      </c>
      <c r="N600" s="4">
        <v>0.36869216634436319</v>
      </c>
      <c r="O600" s="4">
        <v>0.81204785459749873</v>
      </c>
      <c r="P600" s="4">
        <v>1.1765121665477822</v>
      </c>
      <c r="Q600" s="4">
        <v>-2.7932137878623111</v>
      </c>
      <c r="R600" s="4">
        <v>1</v>
      </c>
      <c r="S600" s="4">
        <v>-0.45388866944202233</v>
      </c>
      <c r="T600" s="4">
        <v>-1.1323369017651963</v>
      </c>
      <c r="U600" s="4">
        <v>-3.1763701391369232</v>
      </c>
      <c r="V600" s="4">
        <v>0.10714039593563782</v>
      </c>
      <c r="W600" s="4">
        <v>3.3664603055128608</v>
      </c>
      <c r="X600" s="4">
        <v>3.3478143304028927</v>
      </c>
      <c r="Y600" s="4">
        <v>8.1500756914300466E-3</v>
      </c>
      <c r="Z600" s="4">
        <v>-0.20225910033662148</v>
      </c>
      <c r="AA600" s="6">
        <v>3</v>
      </c>
      <c r="AB600" s="17">
        <f t="shared" si="9"/>
        <v>4.2973942438331783</v>
      </c>
      <c r="AD600" s="13">
        <v>4.2973942438331783</v>
      </c>
      <c r="AE600" s="13">
        <v>4.4942386252808095</v>
      </c>
      <c r="AF600" s="13">
        <v>5.634432396521408</v>
      </c>
      <c r="AG600" s="13">
        <v>6.5082175690887629</v>
      </c>
      <c r="AH600" s="13">
        <v>5.3028570465900682</v>
      </c>
      <c r="AI600" s="13">
        <v>5.4675958983700355</v>
      </c>
      <c r="AJ600" s="3">
        <v>283</v>
      </c>
    </row>
    <row r="601" spans="1:36">
      <c r="A601" s="6">
        <v>600</v>
      </c>
      <c r="B601" s="6">
        <v>600</v>
      </c>
      <c r="C601" s="15">
        <v>3.9547737533727263E-2</v>
      </c>
      <c r="D601" s="4">
        <v>2</v>
      </c>
      <c r="E601" s="4">
        <v>3.5178755231206074</v>
      </c>
      <c r="F601" s="4">
        <v>6.2120769501870567</v>
      </c>
      <c r="G601" s="4">
        <v>3.6072966525559971</v>
      </c>
      <c r="H601" s="4">
        <v>-0.51303337439547214</v>
      </c>
      <c r="I601" s="4">
        <v>2.7426878432177308</v>
      </c>
      <c r="J601" s="4">
        <v>2.0258043982453224</v>
      </c>
      <c r="K601" s="4">
        <v>-3.7482701562137439</v>
      </c>
      <c r="L601" s="4">
        <v>4.3333614626926007</v>
      </c>
      <c r="M601" s="4">
        <v>5.5418478450503885</v>
      </c>
      <c r="N601" s="4">
        <v>-0.13948014918581841</v>
      </c>
      <c r="O601" s="4">
        <v>0.12707815785979493</v>
      </c>
      <c r="P601" s="4">
        <v>1.3053735395162833</v>
      </c>
      <c r="Q601" s="4">
        <v>-2.0626205350373161</v>
      </c>
      <c r="R601" s="4">
        <v>2</v>
      </c>
      <c r="S601" s="4">
        <v>5.819879322758003E-2</v>
      </c>
      <c r="T601" s="4">
        <v>-0.82993769610910129</v>
      </c>
      <c r="U601" s="4">
        <v>-3.3815330759982141</v>
      </c>
      <c r="V601" s="4">
        <v>-2.5192352574324704E-2</v>
      </c>
      <c r="W601" s="4">
        <v>3.2375445882543903</v>
      </c>
      <c r="X601" s="4">
        <v>3.2208708625820694</v>
      </c>
      <c r="Y601" s="4">
        <v>0.10296506792807991</v>
      </c>
      <c r="Z601" s="4">
        <v>-0.77407893591610222</v>
      </c>
      <c r="AA601" s="6">
        <v>3</v>
      </c>
      <c r="AB601" s="17">
        <f t="shared" si="9"/>
        <v>1.4186163325820154</v>
      </c>
      <c r="AD601" s="13">
        <v>1.4186163325820154</v>
      </c>
      <c r="AE601" s="13">
        <v>3.8565737184337561</v>
      </c>
      <c r="AF601" s="13">
        <v>5.0228273348616179</v>
      </c>
      <c r="AG601" s="13">
        <v>5.0599332658175422</v>
      </c>
      <c r="AH601" s="13">
        <v>4.826311734631628</v>
      </c>
      <c r="AI601" s="13">
        <v>5.3118750444801028</v>
      </c>
      <c r="AJ601" s="3">
        <v>284</v>
      </c>
    </row>
    <row r="602" spans="1:36">
      <c r="A602" s="6">
        <v>601</v>
      </c>
      <c r="B602" s="6">
        <v>601</v>
      </c>
      <c r="C602" s="15">
        <v>1.7038631767368119E-2</v>
      </c>
      <c r="D602" s="4">
        <v>2</v>
      </c>
      <c r="E602" s="4">
        <v>3.3394121051066286</v>
      </c>
      <c r="F602" s="4">
        <v>6.0972157144763894</v>
      </c>
      <c r="G602" s="4">
        <v>3.8586876690783312</v>
      </c>
      <c r="H602" s="4">
        <v>-0.28459358388303096</v>
      </c>
      <c r="I602" s="4">
        <v>2.8565785219416604</v>
      </c>
      <c r="J602" s="4">
        <v>2.0025053447445909</v>
      </c>
      <c r="K602" s="4">
        <v>-3.7950358378073847</v>
      </c>
      <c r="L602" s="4">
        <v>4.3333614626926007</v>
      </c>
      <c r="M602" s="4">
        <v>4.2851577000524053</v>
      </c>
      <c r="N602" s="4">
        <v>0.13338937062319345</v>
      </c>
      <c r="O602" s="4">
        <v>1.087351831742013</v>
      </c>
      <c r="P602" s="4">
        <v>1.1988271331884617</v>
      </c>
      <c r="Q602" s="4">
        <v>-2.2697941028969697</v>
      </c>
      <c r="R602" s="4">
        <v>1</v>
      </c>
      <c r="S602" s="4">
        <v>-1.0523604248781833</v>
      </c>
      <c r="T602" s="4">
        <v>-1.6644987298837772</v>
      </c>
      <c r="U602" s="4">
        <v>-3.1450547462478031</v>
      </c>
      <c r="V602" s="4">
        <v>0.12590491455562236</v>
      </c>
      <c r="W602" s="4">
        <v>2.3658420606911772</v>
      </c>
      <c r="X602" s="4">
        <v>1.2375712735059703</v>
      </c>
      <c r="Y602" s="4">
        <v>0.15571204038319281</v>
      </c>
      <c r="Z602" s="4">
        <v>-5.9643848491099445E-2</v>
      </c>
      <c r="AA602" s="6">
        <v>3</v>
      </c>
      <c r="AB602" s="17">
        <f t="shared" si="9"/>
        <v>3.7909846770510898</v>
      </c>
      <c r="AD602" s="13">
        <v>3.7909846770510898</v>
      </c>
      <c r="AE602" s="13">
        <v>5.2296101685382457</v>
      </c>
      <c r="AF602" s="13">
        <v>6.4894328688714165</v>
      </c>
      <c r="AG602" s="13">
        <v>6.657407526177046</v>
      </c>
      <c r="AH602" s="13">
        <v>6.8373650030087436</v>
      </c>
      <c r="AI602" s="13">
        <v>6.819022421094167</v>
      </c>
      <c r="AJ602" s="3">
        <v>285</v>
      </c>
    </row>
    <row r="603" spans="1:36">
      <c r="A603" s="6">
        <v>602</v>
      </c>
      <c r="B603" s="6">
        <v>602</v>
      </c>
      <c r="C603" s="15">
        <v>0.26264784262660096</v>
      </c>
      <c r="D603" s="4">
        <v>1</v>
      </c>
      <c r="E603" s="4">
        <v>3.5240602503888456</v>
      </c>
      <c r="F603" s="4">
        <v>6.2161872098025723</v>
      </c>
      <c r="G603" s="4">
        <v>3.4882857573061306</v>
      </c>
      <c r="H603" s="4">
        <v>-0.61922606470942176</v>
      </c>
      <c r="I603" s="4">
        <v>2.9693102440206838</v>
      </c>
      <c r="J603" s="4">
        <v>1.9420679479786211</v>
      </c>
      <c r="K603" s="4">
        <v>-3.9368292199035064</v>
      </c>
      <c r="L603" s="4">
        <v>4.3333614626926007</v>
      </c>
      <c r="M603" s="4">
        <v>5.3094990341361843</v>
      </c>
      <c r="N603" s="4">
        <v>-0.22901547675419351</v>
      </c>
      <c r="O603" s="4">
        <v>0.58532620981742467</v>
      </c>
      <c r="P603" s="4">
        <v>1.4665840750034502</v>
      </c>
      <c r="Q603" s="4">
        <v>-1.7491556049233807</v>
      </c>
      <c r="R603" s="4">
        <v>2</v>
      </c>
      <c r="S603" s="4">
        <v>-0.34973793470206394</v>
      </c>
      <c r="T603" s="4">
        <v>-1.0629830695371805</v>
      </c>
      <c r="U603" s="4">
        <v>-3.5727521732412191</v>
      </c>
      <c r="V603" s="4">
        <v>4.7944747090570755E-2</v>
      </c>
      <c r="W603" s="4">
        <v>3.2083499187596791</v>
      </c>
      <c r="X603" s="4">
        <v>3.1873116325038979</v>
      </c>
      <c r="Y603" s="4">
        <v>3.2833440127396966E-2</v>
      </c>
      <c r="Z603" s="4">
        <v>-0.2981705930998263</v>
      </c>
      <c r="AA603" s="6">
        <v>3</v>
      </c>
      <c r="AB603" s="17">
        <f t="shared" si="9"/>
        <v>2.7313760264057065</v>
      </c>
      <c r="AD603" s="13">
        <v>2.7313760264057065</v>
      </c>
      <c r="AE603" s="13">
        <v>4.3641299399337896</v>
      </c>
      <c r="AF603" s="13">
        <v>5.3920808963601994</v>
      </c>
      <c r="AG603" s="13">
        <v>5.3393153455821087</v>
      </c>
      <c r="AH603" s="13">
        <v>5.673701202617746</v>
      </c>
      <c r="AI603" s="13">
        <v>5.9900635661923536</v>
      </c>
      <c r="AJ603" s="3">
        <v>286</v>
      </c>
    </row>
    <row r="604" spans="1:36">
      <c r="A604" s="6">
        <v>603</v>
      </c>
      <c r="B604" s="6">
        <v>603</v>
      </c>
      <c r="C604" s="15">
        <v>-0.35096279842114925</v>
      </c>
      <c r="D604" s="4">
        <v>1</v>
      </c>
      <c r="E604" s="4">
        <v>3.2883955668391431</v>
      </c>
      <c r="F604" s="4">
        <v>6.0657402139232959</v>
      </c>
      <c r="G604" s="4">
        <v>4.0926202517397083</v>
      </c>
      <c r="H604" s="4">
        <v>-6.774957337996855E-2</v>
      </c>
      <c r="I604" s="4">
        <v>2.9767001327129097</v>
      </c>
      <c r="J604" s="4">
        <v>1.8341496669107689</v>
      </c>
      <c r="K604" s="4">
        <v>-4.2255253060334708</v>
      </c>
      <c r="L604" s="4">
        <v>4.3333614626926007</v>
      </c>
      <c r="M604" s="4">
        <v>5.8210191168695911</v>
      </c>
      <c r="N604" s="4">
        <v>0.25683824668141531</v>
      </c>
      <c r="O604" s="4">
        <v>0.66852400308375393</v>
      </c>
      <c r="P604" s="4">
        <v>1.2926762285818372</v>
      </c>
      <c r="Q604" s="4">
        <v>-2.0873097507431839</v>
      </c>
      <c r="R604" s="4">
        <v>2</v>
      </c>
      <c r="S604" s="4">
        <v>-0.16246369719625472</v>
      </c>
      <c r="T604" s="4">
        <v>-0.9492263387972274</v>
      </c>
      <c r="U604" s="4">
        <v>-3.1046421538394182</v>
      </c>
      <c r="V604" s="4">
        <v>8.5033351121809972E-2</v>
      </c>
      <c r="W604" s="4">
        <v>3.5728538550338791</v>
      </c>
      <c r="X604" s="4">
        <v>-0.207771217330606</v>
      </c>
      <c r="Y604" s="4">
        <v>4.5442006109798969E-2</v>
      </c>
      <c r="Z604" s="4">
        <v>-4.7567472555265305E-2</v>
      </c>
      <c r="AA604" s="6">
        <v>3</v>
      </c>
      <c r="AB604" s="17">
        <f t="shared" si="9"/>
        <v>4.0400819514941775</v>
      </c>
      <c r="AD604" s="13">
        <v>4.0400819514941775</v>
      </c>
      <c r="AE604" s="13">
        <v>4.1648185585241837</v>
      </c>
      <c r="AF604" s="13">
        <v>5.9551894912432699</v>
      </c>
      <c r="AG604" s="13">
        <v>6.0925986440273308</v>
      </c>
      <c r="AH604" s="13">
        <v>6.0557530369903443</v>
      </c>
      <c r="AI604" s="13">
        <v>6.0917848823693674</v>
      </c>
      <c r="AJ604" s="3">
        <v>287</v>
      </c>
    </row>
    <row r="605" spans="1:36">
      <c r="A605" s="6">
        <v>604</v>
      </c>
      <c r="B605" s="6">
        <v>604</v>
      </c>
      <c r="C605" s="15">
        <v>-9.3528885306422962E-2</v>
      </c>
      <c r="D605" s="4">
        <v>1</v>
      </c>
      <c r="E605" s="4">
        <v>3.5412856987570294</v>
      </c>
      <c r="F605" s="4">
        <v>6.2276797801927275</v>
      </c>
      <c r="G605" s="4">
        <v>3.5847005341224238</v>
      </c>
      <c r="H605" s="4">
        <v>-0.53329940956464117</v>
      </c>
      <c r="I605" s="4">
        <v>2.7332131647466777</v>
      </c>
      <c r="J605" s="4">
        <v>1.8308177011491558</v>
      </c>
      <c r="K605" s="4">
        <v>-4.2341660940314245</v>
      </c>
      <c r="L605" s="4">
        <v>4.3333614626926007</v>
      </c>
      <c r="M605" s="4">
        <v>5.1018947951010363</v>
      </c>
      <c r="N605" s="4">
        <v>-0.36149148311100421</v>
      </c>
      <c r="O605" s="4">
        <v>-6.4181747798557856E-2</v>
      </c>
      <c r="P605" s="4">
        <v>1.2310037957035163</v>
      </c>
      <c r="Q605" s="4">
        <v>-2.2072283702288082</v>
      </c>
      <c r="R605" s="4">
        <v>1</v>
      </c>
      <c r="S605" s="4">
        <v>-0.66399301485225504</v>
      </c>
      <c r="T605" s="4">
        <v>-1.2888432519309065</v>
      </c>
      <c r="U605" s="4">
        <v>-3.4673474409993252</v>
      </c>
      <c r="V605" s="4">
        <v>-2.8974992263860338E-2</v>
      </c>
      <c r="W605" s="4">
        <v>3.3412331257621699</v>
      </c>
      <c r="X605" s="4">
        <v>3.3255736974057384</v>
      </c>
      <c r="Y605" s="4">
        <v>8.7535178614334463E-2</v>
      </c>
      <c r="Z605" s="4">
        <v>-0.47127335444456081</v>
      </c>
      <c r="AA605" s="6">
        <v>3</v>
      </c>
      <c r="AB605" s="17">
        <f t="shared" si="9"/>
        <v>2.4868214819927719</v>
      </c>
      <c r="AD605" s="13">
        <v>2.4868214819927719</v>
      </c>
      <c r="AE605" s="13">
        <v>4.0266722469882295</v>
      </c>
      <c r="AF605" s="13">
        <v>4.2296036282257905</v>
      </c>
      <c r="AG605" s="13">
        <v>5.4034878641535764</v>
      </c>
      <c r="AH605" s="13">
        <v>4.9333942137528082</v>
      </c>
      <c r="AI605" s="13">
        <v>5.4741177063517261</v>
      </c>
      <c r="AJ605" s="3">
        <v>288</v>
      </c>
    </row>
    <row r="606" spans="1:36">
      <c r="A606" s="6">
        <v>605</v>
      </c>
      <c r="B606" s="6">
        <v>605</v>
      </c>
      <c r="C606" s="15">
        <v>0.4909560396039041</v>
      </c>
      <c r="D606" s="4">
        <v>1</v>
      </c>
      <c r="E606" s="4">
        <v>3.3627850648022388</v>
      </c>
      <c r="F606" s="4">
        <v>6.1118406883512844</v>
      </c>
      <c r="G606" s="4">
        <v>3.8970806665244111</v>
      </c>
      <c r="H606" s="4">
        <v>-0.2492648392027611</v>
      </c>
      <c r="I606" s="4">
        <v>2.8753552483514677</v>
      </c>
      <c r="J606" s="4">
        <v>2.1691821123336803</v>
      </c>
      <c r="K606" s="4">
        <v>-4.5935484437672285</v>
      </c>
      <c r="L606" s="4">
        <v>4.713339041763227</v>
      </c>
      <c r="M606" s="4">
        <v>5.2266736423070874</v>
      </c>
      <c r="N606" s="4">
        <v>-0.24067249407862154</v>
      </c>
      <c r="O606" s="4">
        <v>0.85458650569581163</v>
      </c>
      <c r="P606" s="4">
        <v>1.304137185162614</v>
      </c>
      <c r="Q606" s="4">
        <v>-2.6050586740539354</v>
      </c>
      <c r="R606" s="4">
        <v>1</v>
      </c>
      <c r="S606" s="4">
        <v>-1.247758262557038</v>
      </c>
      <c r="T606" s="4">
        <v>-1.9250821361736035</v>
      </c>
      <c r="U606" s="4">
        <v>-3.1739675621732348</v>
      </c>
      <c r="V606" s="4">
        <v>0.11995890963335631</v>
      </c>
      <c r="W606" s="4">
        <v>3.0344287468345335</v>
      </c>
      <c r="X606" s="4">
        <v>2.9465556430196229</v>
      </c>
      <c r="Y606" s="4">
        <v>0.10616268534762675</v>
      </c>
      <c r="Z606" s="4">
        <v>-3.110240231429064</v>
      </c>
      <c r="AA606" s="6">
        <v>3</v>
      </c>
      <c r="AB606" s="17">
        <f t="shared" si="9"/>
        <v>3.5302060622256892</v>
      </c>
      <c r="AD606" s="13">
        <v>3.5302060622256892</v>
      </c>
      <c r="AE606" s="13">
        <v>5.9183829711063902</v>
      </c>
      <c r="AF606" s="13">
        <v>5.9212834699842212</v>
      </c>
      <c r="AG606" s="13">
        <v>6.1672439170558384</v>
      </c>
      <c r="AH606" s="13">
        <v>4.9256582101650501</v>
      </c>
      <c r="AI606" s="13">
        <v>5.8228683649325035</v>
      </c>
      <c r="AJ606" s="3">
        <v>289</v>
      </c>
    </row>
    <row r="607" spans="1:36">
      <c r="A607" s="6">
        <v>606</v>
      </c>
      <c r="B607" s="6">
        <v>606</v>
      </c>
      <c r="C607" s="15">
        <v>-0.97522995098205933</v>
      </c>
      <c r="D607" s="4">
        <v>1</v>
      </c>
      <c r="E607" s="4">
        <v>3.5995422298513327</v>
      </c>
      <c r="F607" s="4">
        <v>6.2670322070544584</v>
      </c>
      <c r="G607" s="4">
        <v>3.4669293657171218</v>
      </c>
      <c r="H607" s="4">
        <v>-0.63813514779848235</v>
      </c>
      <c r="I607" s="4">
        <v>2.945182539641265</v>
      </c>
      <c r="J607" s="4">
        <v>2.0745752325585278</v>
      </c>
      <c r="K607" s="4">
        <v>-3.666433231586244</v>
      </c>
      <c r="L607" s="4">
        <v>4.3333614626926007</v>
      </c>
      <c r="M607" s="4">
        <v>4.798524774673055</v>
      </c>
      <c r="N607" s="4">
        <v>0.37721057177133871</v>
      </c>
      <c r="O607" s="4">
        <v>0.69735193356605196</v>
      </c>
      <c r="P607" s="4">
        <v>1.5307576064605812</v>
      </c>
      <c r="Q607" s="4">
        <v>-1.6243737382011811</v>
      </c>
      <c r="R607" s="4">
        <v>2</v>
      </c>
      <c r="S607" s="4">
        <v>-0.10122847127924348</v>
      </c>
      <c r="T607" s="4">
        <v>-0.91467160902747324</v>
      </c>
      <c r="U607" s="4">
        <v>-3.0208239344607235</v>
      </c>
      <c r="V607" s="4">
        <v>7.780780579642714E-2</v>
      </c>
      <c r="W607" s="4">
        <v>2.5263521175130896</v>
      </c>
      <c r="X607" s="4">
        <v>1.7734663067309258</v>
      </c>
      <c r="Y607" s="4">
        <v>-6.3332459851601439E-3</v>
      </c>
      <c r="Z607" s="4">
        <v>-0.27180915163371822</v>
      </c>
      <c r="AA607" s="6">
        <v>3</v>
      </c>
      <c r="AB607" s="17">
        <f t="shared" si="9"/>
        <v>0.27269533014345743</v>
      </c>
      <c r="AD607" s="13">
        <v>0.27269533014345743</v>
      </c>
      <c r="AE607" s="13">
        <v>2.8042085059952369</v>
      </c>
      <c r="AF607" s="13">
        <v>3.9786343767266477</v>
      </c>
      <c r="AG607" s="13">
        <v>4.0235643801610532</v>
      </c>
      <c r="AH607" s="13">
        <v>4.5642023474997888</v>
      </c>
      <c r="AI607" s="13">
        <v>4.7348817925097482</v>
      </c>
      <c r="AJ607" s="3">
        <v>290</v>
      </c>
    </row>
    <row r="608" spans="1:36">
      <c r="A608" s="6">
        <v>607</v>
      </c>
      <c r="B608" s="6">
        <v>607</v>
      </c>
      <c r="C608" s="15">
        <v>0.30594968467564221</v>
      </c>
      <c r="D608" s="4">
        <v>1</v>
      </c>
      <c r="E608" s="4">
        <v>3.2588739397268514</v>
      </c>
      <c r="F608" s="4">
        <v>6.0478084612099732</v>
      </c>
      <c r="G608" s="4">
        <v>3.9225531508615217</v>
      </c>
      <c r="H608" s="4">
        <v>-0.22576638998788759</v>
      </c>
      <c r="I608" s="4">
        <v>2.8880162859649108</v>
      </c>
      <c r="J608" s="4">
        <v>2.1775254894434721</v>
      </c>
      <c r="K608" s="4">
        <v>-3.5608358706087033</v>
      </c>
      <c r="L608" s="4">
        <v>4.3333614626926007</v>
      </c>
      <c r="M608" s="4">
        <v>5.2480724309046698</v>
      </c>
      <c r="N608" s="4">
        <v>-0.13639870819404384</v>
      </c>
      <c r="O608" s="4">
        <v>0.17576593197618151</v>
      </c>
      <c r="P608" s="4">
        <v>1.1148604894842107</v>
      </c>
      <c r="Q608" s="4">
        <v>-2.4330625767663467</v>
      </c>
      <c r="R608" s="4">
        <v>1</v>
      </c>
      <c r="S608" s="4">
        <v>-0.68428416554229532</v>
      </c>
      <c r="T608" s="4">
        <v>-1.305340407187896</v>
      </c>
      <c r="U608" s="4">
        <v>-2.8921140556823333</v>
      </c>
      <c r="V608" s="4">
        <v>8.8203624327256896E-2</v>
      </c>
      <c r="W608" s="4">
        <v>3.0368470921779074</v>
      </c>
      <c r="X608" s="4">
        <v>2.9504092934080886</v>
      </c>
      <c r="Y608" s="4">
        <v>5.4960849945076898E-3</v>
      </c>
      <c r="Z608" s="4">
        <v>-0.51382384548982174</v>
      </c>
      <c r="AA608" s="6">
        <v>3</v>
      </c>
      <c r="AB608" s="17">
        <f t="shared" si="9"/>
        <v>4.0076422283828075</v>
      </c>
      <c r="AD608" s="13">
        <v>4.0076422283828075</v>
      </c>
      <c r="AE608" s="13">
        <v>5.6541019142016227</v>
      </c>
      <c r="AF608" s="13">
        <v>6.7910529091959946</v>
      </c>
      <c r="AG608" s="13">
        <v>7.259397580392795</v>
      </c>
      <c r="AH608" s="13">
        <v>6.6820835344790934</v>
      </c>
      <c r="AI608" s="13">
        <v>7.2559443192705713</v>
      </c>
      <c r="AJ608" s="3">
        <v>291</v>
      </c>
    </row>
    <row r="609" spans="1:36">
      <c r="A609" s="6">
        <v>608</v>
      </c>
      <c r="B609" s="6">
        <v>608</v>
      </c>
      <c r="C609" s="15">
        <v>-0.25078215865988313</v>
      </c>
      <c r="D609" s="4">
        <v>1</v>
      </c>
      <c r="E609" s="4">
        <v>3.3928195170077733</v>
      </c>
      <c r="F609" s="4">
        <v>6.1308210663002844</v>
      </c>
      <c r="G609" s="4">
        <v>4.0971045602944711</v>
      </c>
      <c r="H609" s="4">
        <v>-6.3557901724216381E-2</v>
      </c>
      <c r="I609" s="4">
        <v>2.9791360132081128</v>
      </c>
      <c r="J609" s="4">
        <v>1.9323533182363266</v>
      </c>
      <c r="K609" s="4">
        <v>-3.9618624869303831</v>
      </c>
      <c r="L609" s="4">
        <v>4.3333614626926007</v>
      </c>
      <c r="M609" s="4">
        <v>5.074211538837905</v>
      </c>
      <c r="N609" s="4">
        <v>0.1199273895669374</v>
      </c>
      <c r="O609" s="4">
        <v>1.168659949892328</v>
      </c>
      <c r="P609" s="4">
        <v>1.2556683534785895</v>
      </c>
      <c r="Q609" s="4">
        <v>-2.1592695078883875</v>
      </c>
      <c r="R609" s="4">
        <v>1</v>
      </c>
      <c r="S609" s="4">
        <v>-0.51832777330436342</v>
      </c>
      <c r="T609" s="4">
        <v>-1.1777871931537545</v>
      </c>
      <c r="U609" s="4">
        <v>-3.2734731330433262</v>
      </c>
      <c r="V609" s="4">
        <v>7.6351622207187692E-2</v>
      </c>
      <c r="W609" s="4">
        <v>2.7190074501556607</v>
      </c>
      <c r="X609" s="4">
        <v>2.3078861303751825</v>
      </c>
      <c r="Y609" s="4">
        <v>0.14085609867294457</v>
      </c>
      <c r="Z609" s="4">
        <v>-0.10786513868334083</v>
      </c>
      <c r="AA609" s="6">
        <v>3</v>
      </c>
      <c r="AB609" s="17">
        <f t="shared" si="9"/>
        <v>4.5934517930338927</v>
      </c>
      <c r="AD609" s="13">
        <v>4.5934517930338927</v>
      </c>
      <c r="AE609" s="13">
        <v>4.517474938848931</v>
      </c>
      <c r="AF609" s="13">
        <v>7.0747093586449701</v>
      </c>
      <c r="AG609" s="13">
        <v>7.4008038226454467</v>
      </c>
      <c r="AH609" s="13">
        <v>7.1893941278866329</v>
      </c>
      <c r="AI609" s="13">
        <v>7.5612776647588147</v>
      </c>
      <c r="AJ609" s="3">
        <v>292</v>
      </c>
    </row>
    <row r="610" spans="1:36">
      <c r="A610" s="6">
        <v>609</v>
      </c>
      <c r="B610" s="6">
        <v>609</v>
      </c>
      <c r="C610" s="15">
        <v>-0.41784216452439221</v>
      </c>
      <c r="D610" s="4">
        <v>2</v>
      </c>
      <c r="E610" s="4">
        <v>3.2780823669295018</v>
      </c>
      <c r="F610" s="4">
        <v>6.0594522537317426</v>
      </c>
      <c r="G610" s="4">
        <v>3.3045989820370889</v>
      </c>
      <c r="H610" s="4">
        <v>-0.78028211167501216</v>
      </c>
      <c r="I610" s="4">
        <v>2.7839947944998782</v>
      </c>
      <c r="J610" s="4">
        <v>2.1004283086817508</v>
      </c>
      <c r="K610" s="4">
        <v>-3.6318387487796908</v>
      </c>
      <c r="L610" s="4">
        <v>4.3333614626926007</v>
      </c>
      <c r="M610" s="4">
        <v>5.9270432384720397</v>
      </c>
      <c r="N610" s="4">
        <v>0.3549271618646116</v>
      </c>
      <c r="O610" s="4">
        <v>-0.32117385705083568</v>
      </c>
      <c r="P610" s="4">
        <v>1.2078867811821601</v>
      </c>
      <c r="Q610" s="4">
        <v>-2.2521781206869997</v>
      </c>
      <c r="R610" s="4">
        <v>1</v>
      </c>
      <c r="S610" s="4">
        <v>3.5483387466939693E-2</v>
      </c>
      <c r="T610" s="4">
        <v>-0.84158086442308255</v>
      </c>
      <c r="U610" s="4">
        <v>-3.3402957979742052</v>
      </c>
      <c r="V610" s="4">
        <v>6.910052008646915E-2</v>
      </c>
      <c r="W610" s="4">
        <v>3.4427458904956105</v>
      </c>
      <c r="X610" s="4">
        <v>3.407964462013541</v>
      </c>
      <c r="Y610" s="4">
        <v>7.0954774955641828E-2</v>
      </c>
      <c r="Z610" s="4">
        <v>-1.2127502876746834</v>
      </c>
      <c r="AA610" s="6">
        <v>3</v>
      </c>
      <c r="AB610" s="17">
        <f t="shared" si="9"/>
        <v>0.19573124370387227</v>
      </c>
      <c r="AD610" s="13">
        <v>0.19573124370387227</v>
      </c>
      <c r="AE610" s="13">
        <v>3.3942399010946565</v>
      </c>
      <c r="AF610" s="13">
        <v>3.6697476017979098</v>
      </c>
      <c r="AG610" s="13">
        <v>3.3621446543984543</v>
      </c>
      <c r="AH610" s="13">
        <v>4.1208891174442126</v>
      </c>
      <c r="AI610" s="13">
        <v>4.5544767116725087</v>
      </c>
      <c r="AJ610" s="3">
        <v>293</v>
      </c>
    </row>
    <row r="611" spans="1:36">
      <c r="A611" s="6">
        <v>610</v>
      </c>
      <c r="B611" s="6">
        <v>610</v>
      </c>
      <c r="C611" s="15">
        <v>0.50217935033244676</v>
      </c>
      <c r="D611" s="4">
        <v>1</v>
      </c>
      <c r="E611" s="4">
        <v>3.2681237257589171</v>
      </c>
      <c r="F611" s="4">
        <v>6.0534045146810449</v>
      </c>
      <c r="G611" s="4">
        <v>3.365255529647766</v>
      </c>
      <c r="H611" s="4">
        <v>-0.72750463576021562</v>
      </c>
      <c r="I611" s="4">
        <v>2.7335024388227098</v>
      </c>
      <c r="J611" s="4">
        <v>1.817180734787899</v>
      </c>
      <c r="K611" s="4">
        <v>-4.2688489479083644</v>
      </c>
      <c r="L611" s="4">
        <v>4.3550045110944247</v>
      </c>
      <c r="M611" s="4">
        <v>5.9567371215692404</v>
      </c>
      <c r="N611" s="4">
        <v>5.2096227878578323E-2</v>
      </c>
      <c r="O611" s="4">
        <v>0.75142214300481591</v>
      </c>
      <c r="P611" s="4">
        <v>1.3636885906999892</v>
      </c>
      <c r="Q611" s="4">
        <v>-1.9492301577356659</v>
      </c>
      <c r="R611" s="4">
        <v>2</v>
      </c>
      <c r="S611" s="4">
        <v>-1.1605863122065396</v>
      </c>
      <c r="T611" s="4">
        <v>-1.8003846381199282</v>
      </c>
      <c r="U611" s="4">
        <v>-2.9522639030108682</v>
      </c>
      <c r="V611" s="4">
        <v>8.2956489980440903E-2</v>
      </c>
      <c r="W611" s="4">
        <v>3.2718705631671794</v>
      </c>
      <c r="X611" s="4">
        <v>3.2579820940346367</v>
      </c>
      <c r="Y611" s="4">
        <v>-0.20393105735571795</v>
      </c>
      <c r="Z611" s="4">
        <v>-0.89509534088451026</v>
      </c>
      <c r="AA611" s="6">
        <v>3</v>
      </c>
      <c r="AB611" s="17">
        <f t="shared" si="9"/>
        <v>2.8915377445361341</v>
      </c>
      <c r="AD611" s="13">
        <v>2.8915377445361341</v>
      </c>
      <c r="AE611" s="13">
        <v>4.2443007431397506</v>
      </c>
      <c r="AF611" s="13">
        <v>5.2738709736431106</v>
      </c>
      <c r="AG611" s="13">
        <v>5.2086661445953899</v>
      </c>
      <c r="AH611" s="13">
        <v>4.3369508137827903</v>
      </c>
      <c r="AI611" s="13">
        <v>5.4983969782636946</v>
      </c>
      <c r="AJ611" s="3">
        <v>294</v>
      </c>
    </row>
    <row r="612" spans="1:36">
      <c r="A612" s="6">
        <v>611</v>
      </c>
      <c r="B612" s="6">
        <v>611</v>
      </c>
      <c r="C612" s="15">
        <v>0.50255640359466269</v>
      </c>
      <c r="D612" s="4">
        <v>1</v>
      </c>
      <c r="E612" s="4">
        <v>3.4304369809426092</v>
      </c>
      <c r="F612" s="4">
        <v>6.1548881114381579</v>
      </c>
      <c r="G612" s="4">
        <v>3.1376175939901096</v>
      </c>
      <c r="H612" s="4">
        <v>-4.2240299326105658E-2</v>
      </c>
      <c r="I612" s="4">
        <v>2.8008605930912398</v>
      </c>
      <c r="J612" s="4">
        <v>1.9490847929914756</v>
      </c>
      <c r="K612" s="4">
        <v>-3.919068167398752</v>
      </c>
      <c r="L612" s="4">
        <v>4.3333614626926007</v>
      </c>
      <c r="M612" s="4">
        <v>5.3279629223371439</v>
      </c>
      <c r="N612" s="4">
        <v>0.29012557196517175</v>
      </c>
      <c r="O612" s="4">
        <v>0.38480032927297808</v>
      </c>
      <c r="P612" s="4">
        <v>1.1662634516697121</v>
      </c>
      <c r="Q612" s="4">
        <v>-2.3331123725167604</v>
      </c>
      <c r="R612" s="4">
        <v>1</v>
      </c>
      <c r="S612" s="4">
        <v>-0.54435779488362512</v>
      </c>
      <c r="T612" s="4">
        <v>-1.1967489899793156</v>
      </c>
      <c r="U612" s="4">
        <v>-2.7267571757095355</v>
      </c>
      <c r="V612" s="4">
        <v>9.0686230820020988E-2</v>
      </c>
      <c r="W612" s="4">
        <v>3.2153720152776151</v>
      </c>
      <c r="X612" s="4">
        <v>3.1955541405601133</v>
      </c>
      <c r="Y612" s="4">
        <v>-0.11334901250956116</v>
      </c>
      <c r="Z612" s="4">
        <v>1.7175787109741068E-2</v>
      </c>
      <c r="AA612" s="6">
        <v>3</v>
      </c>
      <c r="AB612" s="17">
        <f t="shared" si="9"/>
        <v>3.0510250593026997</v>
      </c>
      <c r="AD612" s="13">
        <v>3.0510250593026997</v>
      </c>
      <c r="AE612" s="13">
        <v>4.6703022809258732</v>
      </c>
      <c r="AF612" s="13">
        <v>5.489144316385703</v>
      </c>
      <c r="AG612" s="13">
        <v>5.950043414807193</v>
      </c>
      <c r="AH612" s="13">
        <v>5.3242287483325379</v>
      </c>
      <c r="AI612" s="13">
        <v>5.4405978738048075</v>
      </c>
      <c r="AJ612" s="3">
        <v>295</v>
      </c>
    </row>
    <row r="613" spans="1:36">
      <c r="A613" s="6">
        <v>612</v>
      </c>
      <c r="B613" s="6">
        <v>612</v>
      </c>
      <c r="C613" s="15">
        <v>0.43193949156747369</v>
      </c>
      <c r="D613" s="4">
        <v>2</v>
      </c>
      <c r="E613" s="4">
        <v>3.2993246529066571</v>
      </c>
      <c r="F613" s="4">
        <v>6.0724312701865681</v>
      </c>
      <c r="G613" s="4">
        <v>4.1737179874389172</v>
      </c>
      <c r="H613" s="4">
        <v>-0.19436599281508454</v>
      </c>
      <c r="I613" s="4">
        <v>2.9116281666581334</v>
      </c>
      <c r="J613" s="4">
        <v>2.0396465585244865</v>
      </c>
      <c r="K613" s="4">
        <v>-3.7228121662440308</v>
      </c>
      <c r="L613" s="4">
        <v>4.3333614626926007</v>
      </c>
      <c r="M613" s="4">
        <v>5.3388240629201063</v>
      </c>
      <c r="N613" s="4">
        <v>-1.7555996856482979E-2</v>
      </c>
      <c r="O613" s="4">
        <v>-0.44327336895189567</v>
      </c>
      <c r="P613" s="4">
        <v>1.1235193161799777</v>
      </c>
      <c r="Q613" s="4">
        <v>-2.4162259693023547</v>
      </c>
      <c r="R613" s="4">
        <v>1</v>
      </c>
      <c r="S613" s="4">
        <v>-1.0442981908206639</v>
      </c>
      <c r="T613" s="4">
        <v>-1.6550781369073677</v>
      </c>
      <c r="U613" s="4">
        <v>-3.1213916664059362</v>
      </c>
      <c r="V613" s="4">
        <v>1.9710279746946148E-2</v>
      </c>
      <c r="W613" s="4">
        <v>3.9254767669059429</v>
      </c>
      <c r="X613" s="4">
        <v>-1.4232810558144822</v>
      </c>
      <c r="Y613" s="4">
        <v>0.1768418465832039</v>
      </c>
      <c r="Z613" s="4">
        <v>-0.73620223313524125</v>
      </c>
      <c r="AA613" s="6">
        <v>3</v>
      </c>
      <c r="AB613" s="17">
        <f t="shared" si="9"/>
        <v>4.015607945684522</v>
      </c>
      <c r="AD613" s="13">
        <v>4.015607945684522</v>
      </c>
      <c r="AE613" s="13">
        <v>5.5566349928699008</v>
      </c>
      <c r="AF613" s="13">
        <v>5.9405922167342258</v>
      </c>
      <c r="AG613" s="13">
        <v>7.0373790467756425</v>
      </c>
      <c r="AH613" s="13">
        <v>6.2876354869556694</v>
      </c>
      <c r="AI613" s="13">
        <v>6.7811938255141717</v>
      </c>
      <c r="AJ613" s="3">
        <v>296</v>
      </c>
    </row>
    <row r="614" spans="1:36">
      <c r="A614" s="6">
        <v>613</v>
      </c>
      <c r="B614" s="6">
        <v>613</v>
      </c>
      <c r="C614" s="15">
        <v>0.37826158035253576</v>
      </c>
      <c r="D614" s="4">
        <v>2</v>
      </c>
      <c r="E614" s="4">
        <v>3.4971573784718069</v>
      </c>
      <c r="F614" s="4">
        <v>6.1983703247116919</v>
      </c>
      <c r="G614" s="4">
        <v>4.0737583097609642</v>
      </c>
      <c r="H614" s="4">
        <v>-8.5367110036524502E-2</v>
      </c>
      <c r="I614" s="4">
        <v>2.9665089743676063</v>
      </c>
      <c r="J614" s="4">
        <v>1.8203583227247142</v>
      </c>
      <c r="K614" s="4">
        <v>-4.2608730333400278</v>
      </c>
      <c r="L614" s="4">
        <v>4.3463438745839627</v>
      </c>
      <c r="M614" s="4">
        <v>5.7284414032229272</v>
      </c>
      <c r="N614" s="4">
        <v>-0.19320752239470365</v>
      </c>
      <c r="O614" s="4">
        <v>9.5236984037035746E-2</v>
      </c>
      <c r="P614" s="4">
        <v>1.1682374991400657</v>
      </c>
      <c r="Q614" s="4">
        <v>-2.3292739468799613</v>
      </c>
      <c r="R614" s="4">
        <v>1</v>
      </c>
      <c r="S614" s="4">
        <v>-1.0287813264500203</v>
      </c>
      <c r="T614" s="4">
        <v>-1.6371929597212946</v>
      </c>
      <c r="U614" s="4">
        <v>-2.7807605244739988</v>
      </c>
      <c r="V614" s="4">
        <v>3.9862183879129293E-2</v>
      </c>
      <c r="W614" s="4">
        <v>2.8568631243200659</v>
      </c>
      <c r="X614" s="4">
        <v>2.6213525364703996</v>
      </c>
      <c r="Y614" s="4">
        <v>3.4707413132586219E-2</v>
      </c>
      <c r="Z614" s="4">
        <v>-0.55883543386490653</v>
      </c>
      <c r="AA614" s="6">
        <v>3</v>
      </c>
      <c r="AB614" s="17">
        <f t="shared" si="9"/>
        <v>4.8656865903671029</v>
      </c>
      <c r="AD614" s="13">
        <v>4.8656865903671029</v>
      </c>
      <c r="AE614" s="13">
        <v>6.448177115219984</v>
      </c>
      <c r="AF614" s="13">
        <v>7.2841348061952047</v>
      </c>
      <c r="AG614" s="13">
        <v>7.3114187651436735</v>
      </c>
      <c r="AH614" s="13">
        <v>7.3507730431428859</v>
      </c>
      <c r="AI614" s="13">
        <v>7.2720511100522307</v>
      </c>
      <c r="AJ614" s="3">
        <v>297</v>
      </c>
    </row>
    <row r="615" spans="1:36">
      <c r="A615" s="6">
        <v>614</v>
      </c>
      <c r="B615" s="6">
        <v>614</v>
      </c>
      <c r="C615" s="15">
        <v>0.64635376438610048</v>
      </c>
      <c r="D615" s="4">
        <v>1</v>
      </c>
      <c r="E615" s="4">
        <v>3.5697516879053772</v>
      </c>
      <c r="F615" s="4">
        <v>6.2468156785871631</v>
      </c>
      <c r="G615" s="4">
        <v>3.7736068603978916</v>
      </c>
      <c r="H615" s="4">
        <v>-0.36248663335517217</v>
      </c>
      <c r="I615" s="4">
        <v>2.8162792725282224</v>
      </c>
      <c r="J615" s="4">
        <v>2.1021843834071481</v>
      </c>
      <c r="K615" s="4">
        <v>-3.6297015587262638</v>
      </c>
      <c r="L615" s="4">
        <v>4.3333614626926007</v>
      </c>
      <c r="M615" s="4">
        <v>5.0957523485902705</v>
      </c>
      <c r="N615" s="4">
        <v>0.24300146951697535</v>
      </c>
      <c r="O615" s="4">
        <v>0.19097419315647451</v>
      </c>
      <c r="P615" s="4">
        <v>1.4335780309889956</v>
      </c>
      <c r="Q615" s="4">
        <v>-1.8133340238403757</v>
      </c>
      <c r="R615" s="4">
        <v>2</v>
      </c>
      <c r="S615" s="4">
        <v>-1.0964069604015456</v>
      </c>
      <c r="T615" s="4">
        <v>-1.7175945649025195</v>
      </c>
      <c r="U615" s="4">
        <v>-3.4386736158715632</v>
      </c>
      <c r="V615" s="4">
        <v>7.5169317411641096E-2</v>
      </c>
      <c r="W615" s="4">
        <v>3.0682094136597677</v>
      </c>
      <c r="X615" s="4">
        <v>2.9990474009098658</v>
      </c>
      <c r="Y615" s="4">
        <v>-6.6169367370399815E-3</v>
      </c>
      <c r="Z615" s="4">
        <v>-0.33430259462091449</v>
      </c>
      <c r="AA615" s="6">
        <v>3</v>
      </c>
      <c r="AB615" s="17">
        <f t="shared" si="9"/>
        <v>3.93921006527211</v>
      </c>
      <c r="AD615" s="13">
        <v>3.93921006527211</v>
      </c>
      <c r="AE615" s="13">
        <v>5.5617195537258084</v>
      </c>
      <c r="AF615" s="13">
        <v>7.1428274011616208</v>
      </c>
      <c r="AG615" s="13">
        <v>7.1663431912295419</v>
      </c>
      <c r="AH615" s="13">
        <v>7.1190691345427677</v>
      </c>
      <c r="AI615" s="13">
        <v>7.4706798724921084</v>
      </c>
      <c r="AJ615" s="3">
        <v>298</v>
      </c>
    </row>
    <row r="616" spans="1:36">
      <c r="A616" s="6">
        <v>615</v>
      </c>
      <c r="B616" s="6">
        <v>615</v>
      </c>
      <c r="C616" s="15">
        <v>0.91538173735277584</v>
      </c>
      <c r="D616" s="4">
        <v>2</v>
      </c>
      <c r="E616" s="4">
        <v>3.3304843755659972</v>
      </c>
      <c r="F616" s="4">
        <v>6.0916632632804495</v>
      </c>
      <c r="G616" s="4">
        <v>3.7654304563252534</v>
      </c>
      <c r="H616" s="4">
        <v>-0.369942380334294</v>
      </c>
      <c r="I616" s="4">
        <v>2.8125013962491736</v>
      </c>
      <c r="J616" s="4">
        <v>1.8036251608411484</v>
      </c>
      <c r="K616" s="4">
        <v>-4.5801740746524002</v>
      </c>
      <c r="L616" s="4">
        <v>4.6983269038212656</v>
      </c>
      <c r="M616" s="4">
        <v>5.2143816122927857</v>
      </c>
      <c r="N616" s="4">
        <v>0.30061436596617819</v>
      </c>
      <c r="O616" s="4">
        <v>0.72772030719125014</v>
      </c>
      <c r="P616" s="4">
        <v>1.2857496204575578</v>
      </c>
      <c r="Q616" s="4">
        <v>-2.1007781554292824</v>
      </c>
      <c r="R616" s="4">
        <v>2</v>
      </c>
      <c r="S616" s="4">
        <v>-1.3717518841820617</v>
      </c>
      <c r="T616" s="4">
        <v>-2.1344500444276688</v>
      </c>
      <c r="U616" s="4">
        <v>-3.4937767045186203</v>
      </c>
      <c r="V616" s="4">
        <v>-6.7559570995459279E-3</v>
      </c>
      <c r="W616" s="4">
        <v>2.7923848674415921</v>
      </c>
      <c r="X616" s="4">
        <v>2.481643156567011</v>
      </c>
      <c r="Y616" s="4">
        <v>-0.1737339196192676</v>
      </c>
      <c r="Z616" s="4">
        <v>-1.049897919641035</v>
      </c>
      <c r="AA616" s="6">
        <v>3</v>
      </c>
      <c r="AB616" s="17">
        <f t="shared" si="9"/>
        <v>4.5666372362713075</v>
      </c>
      <c r="AD616" s="13">
        <v>4.5666372362713075</v>
      </c>
      <c r="AE616" s="13">
        <v>5.7366045550234279</v>
      </c>
      <c r="AF616" s="13">
        <v>5.710360790016324</v>
      </c>
      <c r="AG616" s="13">
        <v>6.7732634252624901</v>
      </c>
      <c r="AH616" s="13">
        <v>6.2006105887783383</v>
      </c>
      <c r="AI616" s="13">
        <v>6.6480514723561246</v>
      </c>
      <c r="AJ616" s="3">
        <v>299</v>
      </c>
    </row>
    <row r="617" spans="1:36">
      <c r="A617" s="6">
        <v>616</v>
      </c>
      <c r="B617" s="6">
        <v>616</v>
      </c>
      <c r="C617" s="15">
        <v>0.58930713353881414</v>
      </c>
      <c r="D617" s="4">
        <v>2</v>
      </c>
      <c r="E617" s="4">
        <v>3.3300570414922688</v>
      </c>
      <c r="F617" s="4">
        <v>6.0913979602270398</v>
      </c>
      <c r="G617" s="4">
        <v>3.7855638369831626</v>
      </c>
      <c r="H617" s="4">
        <v>-0.35157389695083224</v>
      </c>
      <c r="I617" s="4">
        <v>2.8218338781169794</v>
      </c>
      <c r="J617" s="4">
        <v>2.0808113179468712</v>
      </c>
      <c r="K617" s="4">
        <v>-3.6575436964357118</v>
      </c>
      <c r="L617" s="4">
        <v>4.3333614626926007</v>
      </c>
      <c r="M617" s="4">
        <v>5.9207354816662914</v>
      </c>
      <c r="N617" s="4">
        <v>-7.1152090422880343E-2</v>
      </c>
      <c r="O617" s="4">
        <v>-0.48561032375762303</v>
      </c>
      <c r="P617" s="4">
        <v>1.6497074861341967</v>
      </c>
      <c r="Q617" s="4">
        <v>-2.59145487044478</v>
      </c>
      <c r="R617" s="4">
        <v>1</v>
      </c>
      <c r="S617" s="4">
        <v>-0.77139290574526675</v>
      </c>
      <c r="T617" s="4">
        <v>-1.3794270199689311</v>
      </c>
      <c r="U617" s="4">
        <v>-2.9622796511069218</v>
      </c>
      <c r="V617" s="4">
        <v>5.3030037907204092E-2</v>
      </c>
      <c r="W617" s="4">
        <v>3.5018454814221607</v>
      </c>
      <c r="X617" s="4">
        <v>3.4477184153884859</v>
      </c>
      <c r="Y617" s="4">
        <v>-4.9756687778334661E-2</v>
      </c>
      <c r="Z617" s="4">
        <v>-2.2277642921632284</v>
      </c>
      <c r="AA617" s="6">
        <v>3</v>
      </c>
      <c r="AB617" s="17">
        <f t="shared" si="9"/>
        <v>3.4676403382108694</v>
      </c>
      <c r="AD617" s="13">
        <v>3.4676403382108694</v>
      </c>
      <c r="AE617" s="13">
        <v>5.348582632695587</v>
      </c>
      <c r="AF617" s="13">
        <v>5.7378940042849687</v>
      </c>
      <c r="AG617" s="13">
        <v>6.473041570514849</v>
      </c>
      <c r="AH617" s="13">
        <v>4.9551930538464459</v>
      </c>
      <c r="AI617" s="13">
        <v>5.4940074977475346</v>
      </c>
      <c r="AJ617" s="3">
        <v>300</v>
      </c>
    </row>
    <row r="618" spans="1:36">
      <c r="A618" s="6">
        <v>617</v>
      </c>
      <c r="B618" s="6">
        <v>617</v>
      </c>
      <c r="C618" s="15">
        <v>0.41757037058353652</v>
      </c>
      <c r="D618" s="4">
        <v>1</v>
      </c>
      <c r="E618" s="4">
        <v>3.4753419009290369</v>
      </c>
      <c r="F618" s="4">
        <v>6.1840419608902462</v>
      </c>
      <c r="G618" s="4">
        <v>3.6947838361391359</v>
      </c>
      <c r="H618" s="4">
        <v>-0.43413388426313843</v>
      </c>
      <c r="I618" s="4">
        <v>2.7805499902979496</v>
      </c>
      <c r="J618" s="4">
        <v>1.8145992672906011</v>
      </c>
      <c r="K618" s="4">
        <v>-4.2752773781378819</v>
      </c>
      <c r="L618" s="4">
        <v>4.3619891472525216</v>
      </c>
      <c r="M618" s="4">
        <v>5.4027700180353335</v>
      </c>
      <c r="N618" s="4">
        <v>0.30346301100254908</v>
      </c>
      <c r="O618" s="4">
        <v>-0.46399832809237557</v>
      </c>
      <c r="P618" s="4">
        <v>1.3174833922570692</v>
      </c>
      <c r="Q618" s="4">
        <v>-2.0390735991524553</v>
      </c>
      <c r="R618" s="4">
        <v>2</v>
      </c>
      <c r="S618" s="4">
        <v>-0.14415821152156788</v>
      </c>
      <c r="T618" s="4">
        <v>-0.93877095050415993</v>
      </c>
      <c r="U618" s="4">
        <v>-2.8230362649645331</v>
      </c>
      <c r="V618" s="4">
        <v>6.5848222478302881E-2</v>
      </c>
      <c r="W618" s="4">
        <v>2.3397808305519794</v>
      </c>
      <c r="X618" s="4">
        <v>1.1425147752454232</v>
      </c>
      <c r="Y618" s="4">
        <v>0.17689027041359923</v>
      </c>
      <c r="Z618" s="4">
        <v>-1.8137230273043878</v>
      </c>
      <c r="AA618" s="6">
        <v>3</v>
      </c>
      <c r="AB618" s="17">
        <f t="shared" si="9"/>
        <v>4.1514964945595629</v>
      </c>
      <c r="AD618" s="13">
        <v>4.1514964945595629</v>
      </c>
      <c r="AE618" s="13">
        <v>5.1243210585000725</v>
      </c>
      <c r="AF618" s="13">
        <v>5.3015620967129253</v>
      </c>
      <c r="AG618" s="13">
        <v>6.6811055883386397</v>
      </c>
      <c r="AH618" s="13">
        <v>4.7915667619351847</v>
      </c>
      <c r="AI618" s="13">
        <v>6.2110417465425831</v>
      </c>
      <c r="AJ618" s="3">
        <v>301</v>
      </c>
    </row>
    <row r="619" spans="1:36">
      <c r="A619" s="6">
        <v>618</v>
      </c>
      <c r="B619" s="6">
        <v>618</v>
      </c>
      <c r="C619" s="15">
        <v>0.60083867706827798</v>
      </c>
      <c r="D619" s="4">
        <v>1</v>
      </c>
      <c r="E619" s="4">
        <v>3.3593194967602784</v>
      </c>
      <c r="F619" s="4">
        <v>6.1096641334273007</v>
      </c>
      <c r="G619" s="4">
        <v>3.7773162088321834</v>
      </c>
      <c r="H619" s="4">
        <v>-0.35910245392194207</v>
      </c>
      <c r="I619" s="4">
        <v>2.8179986431663839</v>
      </c>
      <c r="J619" s="4">
        <v>1.8625799904582729</v>
      </c>
      <c r="K619" s="4">
        <v>-4.1498543228161555</v>
      </c>
      <c r="L619" s="4">
        <v>4.3333614626926007</v>
      </c>
      <c r="M619" s="4">
        <v>5.2188622070502459</v>
      </c>
      <c r="N619" s="4">
        <v>0.29640467447973301</v>
      </c>
      <c r="O619" s="4">
        <v>0.12364766101796791</v>
      </c>
      <c r="P619" s="4">
        <v>1.2613858703999221</v>
      </c>
      <c r="Q619" s="4">
        <v>-2.1481521138746857</v>
      </c>
      <c r="R619" s="4">
        <v>1</v>
      </c>
      <c r="S619" s="4">
        <v>0.10069336633148875</v>
      </c>
      <c r="T619" s="4">
        <v>-0.80851382832869378</v>
      </c>
      <c r="U619" s="4">
        <v>-3.1147759127695487</v>
      </c>
      <c r="V619" s="4">
        <v>3.193424880217572E-2</v>
      </c>
      <c r="W619" s="4">
        <v>2.5432236978545277</v>
      </c>
      <c r="X619" s="4">
        <v>1.8249272850751987</v>
      </c>
      <c r="Y619" s="4">
        <v>-3.0477586283501633E-2</v>
      </c>
      <c r="Z619" s="4">
        <v>-0.92412471845395383</v>
      </c>
      <c r="AA619" s="6">
        <v>3</v>
      </c>
      <c r="AB619" s="17">
        <f t="shared" si="9"/>
        <v>4.0882426500306321</v>
      </c>
      <c r="AD619" s="13">
        <v>4.0882426500306321</v>
      </c>
      <c r="AE619" s="13">
        <v>5.2220840605484478</v>
      </c>
      <c r="AF619" s="13">
        <v>5.7154804524020104</v>
      </c>
      <c r="AG619" s="13">
        <v>6.6750663148243961</v>
      </c>
      <c r="AH619" s="13">
        <v>5.5347324600554861</v>
      </c>
      <c r="AI619" s="13">
        <v>6.467745308870291</v>
      </c>
      <c r="AJ619" s="3">
        <v>302</v>
      </c>
    </row>
    <row r="620" spans="1:36">
      <c r="A620" s="6">
        <v>619</v>
      </c>
      <c r="B620" s="6">
        <v>619</v>
      </c>
      <c r="C620" s="15">
        <v>0.55677079155817299</v>
      </c>
      <c r="D620" s="4">
        <v>2</v>
      </c>
      <c r="E620" s="4">
        <v>3.5297901252679456</v>
      </c>
      <c r="F620" s="4">
        <v>6.2200027842676873</v>
      </c>
      <c r="G620" s="4">
        <v>3.8478412999348075</v>
      </c>
      <c r="H620" s="4">
        <v>-0.29455449682584067</v>
      </c>
      <c r="I620" s="4">
        <v>2.8513406353263635</v>
      </c>
      <c r="J620" s="4">
        <v>2.0340642923504704</v>
      </c>
      <c r="K620" s="4">
        <v>-3.7328669665957799</v>
      </c>
      <c r="L620" s="4">
        <v>4.3333614626926007</v>
      </c>
      <c r="M620" s="4">
        <v>5.6435781382343722</v>
      </c>
      <c r="N620" s="4">
        <v>-0.34431295000211759</v>
      </c>
      <c r="O620" s="4">
        <v>1.0744685034963719</v>
      </c>
      <c r="P620" s="4">
        <v>1.4966115217037714</v>
      </c>
      <c r="Q620" s="4">
        <v>-2.5842578754947758</v>
      </c>
      <c r="R620" s="4">
        <v>1</v>
      </c>
      <c r="S620" s="4">
        <v>-8.7387310532319365E-2</v>
      </c>
      <c r="T620" s="4">
        <v>-0.90702383442712253</v>
      </c>
      <c r="U620" s="4">
        <v>-3.6399358923116942</v>
      </c>
      <c r="V620" s="4">
        <v>-8.382655499574184E-4</v>
      </c>
      <c r="W620" s="4">
        <v>2.8351789327196766</v>
      </c>
      <c r="X620" s="4">
        <v>2.5756985834637995</v>
      </c>
      <c r="Y620" s="4">
        <v>-9.5175059879122073E-2</v>
      </c>
      <c r="Z620" s="4">
        <v>-3.0520612422426754</v>
      </c>
      <c r="AA620" s="6">
        <v>3</v>
      </c>
      <c r="AB620" s="17">
        <f t="shared" si="9"/>
        <v>3.5607619513334936</v>
      </c>
      <c r="AD620" s="13">
        <v>3.5607619513334936</v>
      </c>
      <c r="AE620" s="13">
        <v>5.9557596462372056</v>
      </c>
      <c r="AF620" s="13">
        <v>6.101170607196039</v>
      </c>
      <c r="AG620" s="13">
        <v>6.4019171967271857</v>
      </c>
      <c r="AH620" s="13">
        <v>4.6799065321021089</v>
      </c>
      <c r="AI620" s="13">
        <v>5.0768598930054845</v>
      </c>
      <c r="AJ620" s="3">
        <v>303</v>
      </c>
    </row>
    <row r="621" spans="1:36">
      <c r="A621" s="6">
        <v>620</v>
      </c>
      <c r="B621" s="6">
        <v>620</v>
      </c>
      <c r="C621" s="15">
        <v>-0.90228229330566945</v>
      </c>
      <c r="D621" s="4">
        <v>1</v>
      </c>
      <c r="E621" s="4">
        <v>3.5737506576198332</v>
      </c>
      <c r="F621" s="4">
        <v>6.2495182074102491</v>
      </c>
      <c r="G621" s="4">
        <v>4.1241666463521156</v>
      </c>
      <c r="H621" s="4">
        <v>-3.8236014673441211E-2</v>
      </c>
      <c r="I621" s="4">
        <v>2.9939419871721511</v>
      </c>
      <c r="J621" s="4">
        <v>1.8727429188724727</v>
      </c>
      <c r="K621" s="4">
        <v>-4.1222583043631253</v>
      </c>
      <c r="L621" s="4">
        <v>4.3333614626926007</v>
      </c>
      <c r="M621" s="4">
        <v>5.3193654484981385</v>
      </c>
      <c r="N621" s="4">
        <v>0.17242082263636777</v>
      </c>
      <c r="O621" s="4">
        <v>0.96780907389561099</v>
      </c>
      <c r="P621" s="4">
        <v>1.4034394434257007</v>
      </c>
      <c r="Q621" s="4">
        <v>-1.8719368329912263</v>
      </c>
      <c r="R621" s="4">
        <v>2</v>
      </c>
      <c r="S621" s="4">
        <v>-0.845506188125286</v>
      </c>
      <c r="T621" s="4">
        <v>-1.4470932145453472</v>
      </c>
      <c r="U621" s="4">
        <v>-3.2124672551998272</v>
      </c>
      <c r="V621" s="4">
        <v>1.4877760949582128E-2</v>
      </c>
      <c r="W621" s="4">
        <v>3.4209167519128907</v>
      </c>
      <c r="X621" s="4">
        <v>3.3918068004727138</v>
      </c>
      <c r="Y621" s="4">
        <v>-3.6594369284391276E-2</v>
      </c>
      <c r="Z621" s="4">
        <v>-0.42690808003910896</v>
      </c>
      <c r="AA621" s="6">
        <v>3</v>
      </c>
      <c r="AB621" s="17">
        <f t="shared" si="9"/>
        <v>2.3696828365265401</v>
      </c>
      <c r="AD621" s="13">
        <v>2.3696828365265401</v>
      </c>
      <c r="AE621" s="13">
        <v>3.2810991680483328</v>
      </c>
      <c r="AF621" s="13">
        <v>4.0766556993510168</v>
      </c>
      <c r="AG621" s="13">
        <v>4.6812975463756423</v>
      </c>
      <c r="AH621" s="13">
        <v>4.810882695572622</v>
      </c>
      <c r="AI621" s="13">
        <v>5.0342216039023979</v>
      </c>
      <c r="AJ621" s="3">
        <v>304</v>
      </c>
    </row>
    <row r="622" spans="1:36">
      <c r="A622" s="6">
        <v>621</v>
      </c>
      <c r="B622" s="6">
        <v>621</v>
      </c>
      <c r="C622" s="15">
        <v>0.7292904299451991</v>
      </c>
      <c r="D622" s="4">
        <v>2</v>
      </c>
      <c r="E622" s="4">
        <v>3.5047752554626417</v>
      </c>
      <c r="F622" s="4">
        <v>6.2033989535513028</v>
      </c>
      <c r="G622" s="4">
        <v>4.2314984591560538</v>
      </c>
      <c r="H622" s="4">
        <v>-9.2352809368793004E-2</v>
      </c>
      <c r="I622" s="4">
        <v>2.8141301023252137</v>
      </c>
      <c r="J622" s="4">
        <v>2.0942341436325229</v>
      </c>
      <c r="K622" s="4">
        <v>-3.6395898975150565</v>
      </c>
      <c r="L622" s="4">
        <v>4.3333614626926007</v>
      </c>
      <c r="M622" s="4">
        <v>5.4809505017551423</v>
      </c>
      <c r="N622" s="4">
        <v>0.15096880602049317</v>
      </c>
      <c r="O622" s="4">
        <v>0.28853882789709401</v>
      </c>
      <c r="P622" s="4">
        <v>1.2864582311906245</v>
      </c>
      <c r="Q622" s="4">
        <v>-2.0994003012260976</v>
      </c>
      <c r="R622" s="4">
        <v>2</v>
      </c>
      <c r="S622" s="4">
        <v>-0.8140116025114118</v>
      </c>
      <c r="T622" s="4">
        <v>-1.417777092851231</v>
      </c>
      <c r="U622" s="4">
        <v>-2.8459953147909092</v>
      </c>
      <c r="V622" s="4">
        <v>0.10122736721209795</v>
      </c>
      <c r="W622" s="4">
        <v>3.2813359159164488</v>
      </c>
      <c r="X622" s="4">
        <v>3.2677800880732955</v>
      </c>
      <c r="Y622" s="4">
        <v>0.11342905240015513</v>
      </c>
      <c r="Z622" s="4">
        <v>-0.11510196561512594</v>
      </c>
      <c r="AA622" s="6">
        <v>3</v>
      </c>
      <c r="AB622" s="17">
        <f t="shared" si="9"/>
        <v>3.5649588721944583</v>
      </c>
      <c r="AD622" s="13">
        <v>3.5649588721944583</v>
      </c>
      <c r="AE622" s="13">
        <v>4.6657006857281234</v>
      </c>
      <c r="AF622" s="13">
        <v>6.3427902091154982</v>
      </c>
      <c r="AG622" s="13">
        <v>6.4248690239053881</v>
      </c>
      <c r="AH622" s="13">
        <v>6.1744525484450969</v>
      </c>
      <c r="AI622" s="13">
        <v>6.223369604090764</v>
      </c>
      <c r="AJ622" s="3">
        <v>305</v>
      </c>
    </row>
    <row r="623" spans="1:36">
      <c r="A623" s="6">
        <v>622</v>
      </c>
      <c r="B623" s="6">
        <v>622</v>
      </c>
      <c r="C623" s="15">
        <v>0.35019381096131746</v>
      </c>
      <c r="D623" s="4">
        <v>2</v>
      </c>
      <c r="E623" s="4">
        <v>3.3494517749483514</v>
      </c>
      <c r="F623" s="4">
        <v>6.103482079363399</v>
      </c>
      <c r="G623" s="4">
        <v>3.8642237230187049</v>
      </c>
      <c r="H623" s="4">
        <v>-0.27950608290611301</v>
      </c>
      <c r="I623" s="4">
        <v>2.8592632965433542</v>
      </c>
      <c r="J623" s="4">
        <v>1.9621486882482084</v>
      </c>
      <c r="K623" s="4">
        <v>-3.8868084317842646</v>
      </c>
      <c r="L623" s="4">
        <v>4.3333614626926007</v>
      </c>
      <c r="M623" s="4">
        <v>5.0442519803037484</v>
      </c>
      <c r="N623" s="4">
        <v>5.5672488069736917E-2</v>
      </c>
      <c r="O623" s="4">
        <v>0.5994514113974031</v>
      </c>
      <c r="P623" s="4">
        <v>1.4386219063706607</v>
      </c>
      <c r="Q623" s="4">
        <v>-1.8035264883760271</v>
      </c>
      <c r="R623" s="4">
        <v>2</v>
      </c>
      <c r="S623" s="4">
        <v>-0.99739265144862532</v>
      </c>
      <c r="T623" s="4">
        <v>-1.6019630284167614</v>
      </c>
      <c r="U623" s="4">
        <v>-2.9853049391625244</v>
      </c>
      <c r="V623" s="4">
        <v>0.13289722508618396</v>
      </c>
      <c r="W623" s="4">
        <v>3.0476953023466917</v>
      </c>
      <c r="X623" s="4">
        <v>2.9675133684724972</v>
      </c>
      <c r="Y623" s="4">
        <v>9.6987152239329411E-2</v>
      </c>
      <c r="Z623" s="4">
        <v>-1.4149484544753148</v>
      </c>
      <c r="AA623" s="6">
        <v>3</v>
      </c>
      <c r="AB623" s="17">
        <f t="shared" si="9"/>
        <v>4.2660544584214612</v>
      </c>
      <c r="AD623" s="13">
        <v>4.2660544584214612</v>
      </c>
      <c r="AE623" s="13">
        <v>4.8212488395801794</v>
      </c>
      <c r="AF623" s="13">
        <v>3.9130824440248362</v>
      </c>
      <c r="AG623" s="13">
        <v>7.0774980535692311</v>
      </c>
      <c r="AH623" s="13">
        <v>5.6328949523084519</v>
      </c>
      <c r="AI623" s="13">
        <v>7.0559166299626579</v>
      </c>
      <c r="AJ623" s="3">
        <v>306</v>
      </c>
    </row>
    <row r="624" spans="1:36">
      <c r="A624" s="6">
        <v>623</v>
      </c>
      <c r="B624" s="6">
        <v>623</v>
      </c>
      <c r="C624" s="15">
        <v>-0.29715571004302055</v>
      </c>
      <c r="D624" s="4">
        <v>2</v>
      </c>
      <c r="E624" s="4">
        <v>3.5361088066130875</v>
      </c>
      <c r="F624" s="4">
        <v>6.2242189101440308</v>
      </c>
      <c r="G624" s="4">
        <v>4.2689489610881957</v>
      </c>
      <c r="H624" s="4">
        <v>-0.18046469025733111</v>
      </c>
      <c r="I624" s="4">
        <v>2.8519188012646999</v>
      </c>
      <c r="J624" s="4">
        <v>1.8918982590382138</v>
      </c>
      <c r="K624" s="4">
        <v>-4.0700521222423767</v>
      </c>
      <c r="L624" s="4">
        <v>4.3333614626926007</v>
      </c>
      <c r="M624" s="4">
        <v>4.7516860379688657</v>
      </c>
      <c r="N624" s="4">
        <v>0.31139683852303379</v>
      </c>
      <c r="O624" s="4">
        <v>1.6331805923272786E-2</v>
      </c>
      <c r="P624" s="4">
        <v>1.3280071443982084</v>
      </c>
      <c r="Q624" s="4">
        <v>-2.6426803951247479</v>
      </c>
      <c r="R624" s="4">
        <v>1</v>
      </c>
      <c r="S624" s="4">
        <v>-0.31518113335772108</v>
      </c>
      <c r="T624" s="4">
        <v>-1.0409950898905029</v>
      </c>
      <c r="U624" s="4">
        <v>-2.9264828090741495</v>
      </c>
      <c r="V624" s="4">
        <v>3.8314752250797592E-2</v>
      </c>
      <c r="W624" s="4">
        <v>3.8031682151904409</v>
      </c>
      <c r="X624" s="4">
        <v>3.6291042713975248</v>
      </c>
      <c r="Y624" s="4">
        <v>0.1196023622459059</v>
      </c>
      <c r="Z624" s="4">
        <v>-0.68477799703484887</v>
      </c>
      <c r="AA624" s="6">
        <v>3</v>
      </c>
      <c r="AB624" s="17">
        <f t="shared" si="9"/>
        <v>3.5158347341001908</v>
      </c>
      <c r="AD624" s="13">
        <v>3.5158347341001908</v>
      </c>
      <c r="AE624" s="13">
        <v>4.5797087779502172</v>
      </c>
      <c r="AF624" s="13">
        <v>5.5591805048892606</v>
      </c>
      <c r="AG624" s="13">
        <v>6.1215713324531977</v>
      </c>
      <c r="AH624" s="13">
        <v>4.8762654548354734</v>
      </c>
      <c r="AI624" s="13">
        <v>5.1793085799658343</v>
      </c>
      <c r="AJ624" s="3">
        <v>307</v>
      </c>
    </row>
    <row r="625" spans="1:36">
      <c r="A625" s="6">
        <v>624</v>
      </c>
      <c r="B625" s="6">
        <v>624</v>
      </c>
      <c r="C625" s="15">
        <v>-0.68578018203611801</v>
      </c>
      <c r="D625" s="4">
        <v>1</v>
      </c>
      <c r="E625" s="4">
        <v>3.39906471047306</v>
      </c>
      <c r="F625" s="4">
        <v>6.1347940375446788</v>
      </c>
      <c r="G625" s="4">
        <v>3.6694304482228572</v>
      </c>
      <c r="H625" s="4">
        <v>-0.45706797214607653</v>
      </c>
      <c r="I625" s="4">
        <v>2.7693842181053849</v>
      </c>
      <c r="J625" s="4">
        <v>2.1926821572403417</v>
      </c>
      <c r="K625" s="4">
        <v>-3.5516785712179355</v>
      </c>
      <c r="L625" s="4">
        <v>4.3333614626926007</v>
      </c>
      <c r="M625" s="4">
        <v>4.6211481688607305</v>
      </c>
      <c r="N625" s="4">
        <v>0.31241593509562648</v>
      </c>
      <c r="O625" s="4">
        <v>0.96894805256635952</v>
      </c>
      <c r="P625" s="4">
        <v>1.6224383336110892</v>
      </c>
      <c r="Q625" s="4">
        <v>-2.6495709927488114</v>
      </c>
      <c r="R625" s="4">
        <v>1</v>
      </c>
      <c r="S625" s="4">
        <v>0.30766951741096621</v>
      </c>
      <c r="T625" s="4">
        <v>-0.71026405509846313</v>
      </c>
      <c r="U625" s="4">
        <v>-3.2676562516243455</v>
      </c>
      <c r="V625" s="4">
        <v>2.4739225051509106E-2</v>
      </c>
      <c r="W625" s="4">
        <v>3.3467676912995361</v>
      </c>
      <c r="X625" s="4">
        <v>3.330557004813488</v>
      </c>
      <c r="Y625" s="4">
        <v>3.8889527684424378E-2</v>
      </c>
      <c r="Z625" s="4">
        <v>-0.81693002302249385</v>
      </c>
      <c r="AA625" s="6">
        <v>3</v>
      </c>
      <c r="AB625" s="17">
        <f t="shared" si="9"/>
        <v>0.69868183605842005</v>
      </c>
      <c r="AD625" s="13">
        <v>0.69868183605842005</v>
      </c>
      <c r="AE625" s="13">
        <v>3.6232736970159425</v>
      </c>
      <c r="AF625" s="13">
        <v>4.536163028684812</v>
      </c>
      <c r="AG625" s="13">
        <v>5.0586632631068369</v>
      </c>
      <c r="AH625" s="13">
        <v>4.0125197119197713</v>
      </c>
      <c r="AI625" s="13">
        <v>4.2724210101670028</v>
      </c>
      <c r="AJ625" s="3">
        <v>309</v>
      </c>
    </row>
    <row r="626" spans="1:36">
      <c r="A626" s="6">
        <v>625</v>
      </c>
      <c r="B626" s="6">
        <v>625</v>
      </c>
      <c r="C626" s="15">
        <v>-0.43810548989407444</v>
      </c>
      <c r="D626" s="4">
        <v>1</v>
      </c>
      <c r="E626" s="4">
        <v>3.3845958263931721</v>
      </c>
      <c r="F626" s="4">
        <v>6.1256032296411647</v>
      </c>
      <c r="G626" s="4">
        <v>4.0826888889221529</v>
      </c>
      <c r="H626" s="4">
        <v>-7.7028453568028302E-2</v>
      </c>
      <c r="I626" s="4">
        <v>2.9713231758026302</v>
      </c>
      <c r="J626" s="4">
        <v>2.0147629827908871</v>
      </c>
      <c r="K626" s="4">
        <v>-3.7698294793654061</v>
      </c>
      <c r="L626" s="4">
        <v>4.3333614626926007</v>
      </c>
      <c r="M626" s="4">
        <v>4.2967679246041932</v>
      </c>
      <c r="N626" s="4">
        <v>0.23422804983215725</v>
      </c>
      <c r="O626" s="4">
        <v>0.52337327189695737</v>
      </c>
      <c r="P626" s="4">
        <v>1.1244794162901588</v>
      </c>
      <c r="Q626" s="4">
        <v>-2.414359107977003</v>
      </c>
      <c r="R626" s="4">
        <v>1</v>
      </c>
      <c r="S626" s="4">
        <v>-0.18674087077815243</v>
      </c>
      <c r="T626" s="4">
        <v>-0.96326332581608842</v>
      </c>
      <c r="U626" s="4">
        <v>-3.0227938862113426</v>
      </c>
      <c r="V626" s="4">
        <v>0.13713592041507283</v>
      </c>
      <c r="W626" s="4">
        <v>2.7290059924909689</v>
      </c>
      <c r="X626" s="4">
        <v>2.3325049087995815</v>
      </c>
      <c r="Y626" s="4">
        <v>-5.9663776683271191E-2</v>
      </c>
      <c r="Z626" s="4">
        <v>-0.18743587979282433</v>
      </c>
      <c r="AA626" s="6">
        <v>3</v>
      </c>
      <c r="AB626" s="17">
        <f t="shared" si="9"/>
        <v>3.05715657554099</v>
      </c>
      <c r="AD626" s="13">
        <v>3.05715657554099</v>
      </c>
      <c r="AE626" s="13">
        <v>4.090386740367757</v>
      </c>
      <c r="AF626" s="13">
        <v>4.9778365823448691</v>
      </c>
      <c r="AG626" s="13">
        <v>5.798425765472822</v>
      </c>
      <c r="AH626" s="13">
        <v>5.1835796890776136</v>
      </c>
      <c r="AI626" s="13">
        <v>5.2450220694898135</v>
      </c>
      <c r="AJ626" s="3">
        <v>310</v>
      </c>
    </row>
    <row r="627" spans="1:36">
      <c r="A627" s="6">
        <v>626</v>
      </c>
      <c r="B627" s="6">
        <v>626</v>
      </c>
      <c r="C627" s="15">
        <v>-0.36279828274906029</v>
      </c>
      <c r="D627" s="4">
        <v>2</v>
      </c>
      <c r="E627" s="4">
        <v>3.6394601899284589</v>
      </c>
      <c r="F627" s="4">
        <v>6.2944228579564374</v>
      </c>
      <c r="G627" s="4">
        <v>4.0601989043917799</v>
      </c>
      <c r="H627" s="4">
        <v>-9.8018306463033333E-2</v>
      </c>
      <c r="I627" s="4">
        <v>2.9592374179953773</v>
      </c>
      <c r="J627" s="4">
        <v>1.9854461480859964</v>
      </c>
      <c r="K627" s="4">
        <v>-3.8322571196500657</v>
      </c>
      <c r="L627" s="4">
        <v>4.3333614626926007</v>
      </c>
      <c r="M627" s="4">
        <v>4.2497206187947087</v>
      </c>
      <c r="N627" s="4">
        <v>-0.30410985701711996</v>
      </c>
      <c r="O627" s="4">
        <v>0.53018711266298546</v>
      </c>
      <c r="P627" s="4">
        <v>1.2029188175551062</v>
      </c>
      <c r="Q627" s="4">
        <v>-2.2618380499618271</v>
      </c>
      <c r="R627" s="4">
        <v>1</v>
      </c>
      <c r="S627" s="4">
        <v>-0.47839429236055642</v>
      </c>
      <c r="T627" s="4">
        <v>-1.1493787318874951</v>
      </c>
      <c r="U627" s="4">
        <v>-2.9136657506592676</v>
      </c>
      <c r="V627" s="4">
        <v>0.12381053437946939</v>
      </c>
      <c r="W627" s="4">
        <v>3.1557906753517573</v>
      </c>
      <c r="X627" s="4">
        <v>3.1220989458010449</v>
      </c>
      <c r="Y627" s="4">
        <v>0.1495100304954867</v>
      </c>
      <c r="Z627" s="4">
        <v>-0.45696113346692463</v>
      </c>
      <c r="AA627" s="6">
        <v>3</v>
      </c>
      <c r="AB627" s="17">
        <f t="shared" si="9"/>
        <v>3.6875035079340051</v>
      </c>
      <c r="AD627" s="13">
        <v>3.6875035079340051</v>
      </c>
      <c r="AE627" s="13">
        <v>4.4409674868042313</v>
      </c>
      <c r="AF627" s="13">
        <v>6.0943369700286114</v>
      </c>
      <c r="AG627" s="13">
        <v>6.7112049719374482</v>
      </c>
      <c r="AH627" s="13">
        <v>5.979012339168742</v>
      </c>
      <c r="AI627" s="13">
        <v>5.9652489002895699</v>
      </c>
      <c r="AJ627" s="3">
        <v>312</v>
      </c>
    </row>
    <row r="628" spans="1:36">
      <c r="A628" s="6">
        <v>627</v>
      </c>
      <c r="B628" s="6">
        <v>627</v>
      </c>
      <c r="C628" s="15">
        <v>0.13583690161600756</v>
      </c>
      <c r="D628" s="4">
        <v>2</v>
      </c>
      <c r="E628" s="4">
        <v>3.5765593548470749</v>
      </c>
      <c r="F628" s="4">
        <v>6.2514184360314697</v>
      </c>
      <c r="G628" s="4">
        <v>3.920924396611789</v>
      </c>
      <c r="H628" s="4">
        <v>-0.22727030489933669</v>
      </c>
      <c r="I628" s="4">
        <v>2.8872018632218301</v>
      </c>
      <c r="J628" s="4">
        <v>1.8534213575440632</v>
      </c>
      <c r="K628" s="4">
        <v>-4.1745391316161768</v>
      </c>
      <c r="L628" s="4">
        <v>4.3333614626926007</v>
      </c>
      <c r="M628" s="4">
        <v>5.4362508862126626</v>
      </c>
      <c r="N628" s="4">
        <v>0.18088876214628194</v>
      </c>
      <c r="O628" s="4">
        <v>-8.1615879949768849E-2</v>
      </c>
      <c r="P628" s="4">
        <v>1.3961065161081443</v>
      </c>
      <c r="Q628" s="4">
        <v>-1.8861953027753644</v>
      </c>
      <c r="R628" s="4">
        <v>2</v>
      </c>
      <c r="S628" s="4">
        <v>-0.24604851523941504</v>
      </c>
      <c r="T628" s="4">
        <v>-0.99840699566109348</v>
      </c>
      <c r="U628" s="4">
        <v>-3.1300888153326736</v>
      </c>
      <c r="V628" s="4">
        <v>3.9857674329909941E-3</v>
      </c>
      <c r="W628" s="4">
        <v>3.7579279714412448</v>
      </c>
      <c r="X628" s="4">
        <v>3.563291698492256</v>
      </c>
      <c r="Y628" s="4">
        <v>-0.17407858887608876</v>
      </c>
      <c r="Z628" s="4">
        <v>-0.2655719273017122</v>
      </c>
      <c r="AA628" s="6">
        <v>3</v>
      </c>
      <c r="AB628" s="17">
        <f t="shared" si="9"/>
        <v>3.5483809905736412</v>
      </c>
      <c r="AD628" s="13">
        <v>3.5483809905736412</v>
      </c>
      <c r="AE628" s="13">
        <v>4.4282778641890213</v>
      </c>
      <c r="AF628" s="13">
        <v>6.3131494161100088</v>
      </c>
      <c r="AG628" s="13">
        <v>6.0036895167305513</v>
      </c>
      <c r="AH628" s="13">
        <v>6.3468286322466136</v>
      </c>
      <c r="AI628" s="13">
        <v>6.5350235404906085</v>
      </c>
      <c r="AJ628" s="3">
        <v>313</v>
      </c>
    </row>
    <row r="629" spans="1:36">
      <c r="A629" s="6">
        <v>628</v>
      </c>
      <c r="B629" s="6">
        <v>628</v>
      </c>
      <c r="C629" s="15">
        <v>-0.33625807320016837</v>
      </c>
      <c r="D629" s="4">
        <v>2</v>
      </c>
      <c r="E629" s="4">
        <v>3.6276137723177442</v>
      </c>
      <c r="F629" s="4">
        <v>6.286258390308844</v>
      </c>
      <c r="G629" s="4">
        <v>3.5331731308372882</v>
      </c>
      <c r="H629" s="4">
        <v>-0.57933379304189958</v>
      </c>
      <c r="I629" s="4">
        <v>2.7493993076818626</v>
      </c>
      <c r="J629" s="4">
        <v>1.8061867790457455</v>
      </c>
      <c r="K629" s="4">
        <v>-4.295887362920273</v>
      </c>
      <c r="L629" s="4">
        <v>4.3844088058255952</v>
      </c>
      <c r="M629" s="4">
        <v>5.8165640543365242</v>
      </c>
      <c r="N629" s="4">
        <v>0.28406932385796785</v>
      </c>
      <c r="O629" s="4">
        <v>0.37844740692715217</v>
      </c>
      <c r="P629" s="4">
        <v>1.523542766009641</v>
      </c>
      <c r="Q629" s="4">
        <v>-1.6384025946335652</v>
      </c>
      <c r="R629" s="4">
        <v>2</v>
      </c>
      <c r="S629" s="4">
        <v>-0.45500208210786086</v>
      </c>
      <c r="T629" s="4">
        <v>-1.1331049315746757</v>
      </c>
      <c r="U629" s="4">
        <v>-3.260230694327428</v>
      </c>
      <c r="V629" s="4">
        <v>-3.1436070903842887E-3</v>
      </c>
      <c r="W629" s="4">
        <v>3.3956837208469732</v>
      </c>
      <c r="X629" s="4">
        <v>3.3720897320664966</v>
      </c>
      <c r="Y629" s="4">
        <v>-0.11029800194090394</v>
      </c>
      <c r="Z629" s="4">
        <v>-1.1223363332526926</v>
      </c>
      <c r="AA629" s="6">
        <v>3</v>
      </c>
      <c r="AB629" s="17">
        <f t="shared" si="9"/>
        <v>1.5236621354126965</v>
      </c>
      <c r="AD629" s="13">
        <v>1.5236621354126965</v>
      </c>
      <c r="AE629" s="13">
        <v>3.246685525507468</v>
      </c>
      <c r="AF629" s="13">
        <v>2.8595688487411195</v>
      </c>
      <c r="AG629" s="13">
        <v>4.236205748916622</v>
      </c>
      <c r="AH629" s="13">
        <v>4.222957629690077</v>
      </c>
      <c r="AI629" s="13">
        <v>4.5534873420517563</v>
      </c>
      <c r="AJ629" s="3">
        <v>314</v>
      </c>
    </row>
    <row r="630" spans="1:36">
      <c r="A630" s="6">
        <v>629</v>
      </c>
      <c r="B630" s="6">
        <v>629</v>
      </c>
      <c r="C630" s="15">
        <v>-0.94945273808872299</v>
      </c>
      <c r="D630" s="4">
        <v>2</v>
      </c>
      <c r="E630" s="4">
        <v>3.280154313389295</v>
      </c>
      <c r="F630" s="4">
        <v>6.0607134877908955</v>
      </c>
      <c r="G630" s="4">
        <v>3.877954693438161</v>
      </c>
      <c r="H630" s="4">
        <v>-0.26687784597588787</v>
      </c>
      <c r="I630" s="4">
        <v>2.8659553370040811</v>
      </c>
      <c r="J630" s="4">
        <v>1.8557013026413438</v>
      </c>
      <c r="K630" s="4">
        <v>-4.1684153210897064</v>
      </c>
      <c r="L630" s="4">
        <v>4.3333614626926007</v>
      </c>
      <c r="M630" s="4">
        <v>4.4437212700115403</v>
      </c>
      <c r="N630" s="4">
        <v>-0.29032197195590131</v>
      </c>
      <c r="O630" s="4">
        <v>-0.30309415182333616</v>
      </c>
      <c r="P630" s="4">
        <v>1.3339287941881364</v>
      </c>
      <c r="Q630" s="4">
        <v>-2.007096428730935</v>
      </c>
      <c r="R630" s="4">
        <v>2</v>
      </c>
      <c r="S630" s="4">
        <v>-0.33335224496880195</v>
      </c>
      <c r="T630" s="4">
        <v>-1.052496804228656</v>
      </c>
      <c r="U630" s="4">
        <v>-2.7871954150290836</v>
      </c>
      <c r="V630" s="4">
        <v>-3.1111724163662001E-2</v>
      </c>
      <c r="W630" s="4">
        <v>3.2941818956527396</v>
      </c>
      <c r="X630" s="4">
        <v>3.2807822714790698</v>
      </c>
      <c r="Y630" s="4">
        <v>0.1324777154446036</v>
      </c>
      <c r="Z630" s="4">
        <v>-0.22921517794975643</v>
      </c>
      <c r="AA630" s="6">
        <v>3</v>
      </c>
      <c r="AB630" s="17">
        <f t="shared" si="9"/>
        <v>1.8860691486987964</v>
      </c>
      <c r="AD630" s="13">
        <v>1.8860691486987964</v>
      </c>
      <c r="AE630" s="13">
        <v>2.4707232052715256</v>
      </c>
      <c r="AF630" s="13">
        <v>4.0196928525263207</v>
      </c>
      <c r="AG630" s="13">
        <v>4.628984364087346</v>
      </c>
      <c r="AH630" s="13">
        <v>4.4533817139498524</v>
      </c>
      <c r="AI630" s="13">
        <v>4.7844872337617472</v>
      </c>
      <c r="AJ630" s="3">
        <v>315</v>
      </c>
    </row>
    <row r="631" spans="1:36">
      <c r="A631" s="6">
        <v>630</v>
      </c>
      <c r="B631" s="6">
        <v>630</v>
      </c>
      <c r="C631" s="15">
        <v>-0.48336134017020194</v>
      </c>
      <c r="D631" s="4">
        <v>1</v>
      </c>
      <c r="E631" s="4">
        <v>3.4900116251082864</v>
      </c>
      <c r="F631" s="4">
        <v>6.1936651976500592</v>
      </c>
      <c r="G631" s="4">
        <v>3.5604440849862491</v>
      </c>
      <c r="H631" s="4">
        <v>-0.55500151415421373</v>
      </c>
      <c r="I631" s="4">
        <v>2.9319029532621559</v>
      </c>
      <c r="J631" s="4">
        <v>1.9189119522460865</v>
      </c>
      <c r="K631" s="4">
        <v>-3.9972262058893642</v>
      </c>
      <c r="L631" s="4">
        <v>4.3333614626926007</v>
      </c>
      <c r="M631" s="4">
        <v>4.9487220227851445</v>
      </c>
      <c r="N631" s="4">
        <v>8.8432709712972915E-2</v>
      </c>
      <c r="O631" s="4">
        <v>0.47944874619231298</v>
      </c>
      <c r="P631" s="4">
        <v>1.722250711782275</v>
      </c>
      <c r="Q631" s="4">
        <v>-2.5989949516440154</v>
      </c>
      <c r="R631" s="4">
        <v>1</v>
      </c>
      <c r="S631" s="4">
        <v>-0.70589137675565339</v>
      </c>
      <c r="T631" s="4">
        <v>-1.3232120027358503</v>
      </c>
      <c r="U631" s="4">
        <v>-3.2002101079183167</v>
      </c>
      <c r="V631" s="4">
        <v>0.12123928332911767</v>
      </c>
      <c r="W631" s="4">
        <v>3.0931926642935821</v>
      </c>
      <c r="X631" s="4">
        <v>3.0360394071868164</v>
      </c>
      <c r="Y631" s="4">
        <v>-0.16006014368357516</v>
      </c>
      <c r="Z631" s="4">
        <v>-1.3988138299461889E-3</v>
      </c>
      <c r="AA631" s="6">
        <v>3</v>
      </c>
      <c r="AB631" s="17">
        <f t="shared" si="9"/>
        <v>2.4160030600296025</v>
      </c>
      <c r="AD631" s="13">
        <v>2.4160030600296025</v>
      </c>
      <c r="AE631" s="13">
        <v>3.367675068411319</v>
      </c>
      <c r="AF631" s="13">
        <v>4.9723101797745883</v>
      </c>
      <c r="AG631" s="13">
        <v>5.3737958277239422</v>
      </c>
      <c r="AH631" s="13">
        <v>4.4606182900801032</v>
      </c>
      <c r="AI631" s="13">
        <v>4.7172480893934416</v>
      </c>
      <c r="AJ631" s="3">
        <v>316</v>
      </c>
    </row>
    <row r="632" spans="1:36">
      <c r="A632" s="6">
        <v>631</v>
      </c>
      <c r="B632" s="6">
        <v>631</v>
      </c>
      <c r="C632" s="15">
        <v>0.15613334557733499</v>
      </c>
      <c r="D632" s="4">
        <v>1</v>
      </c>
      <c r="E632" s="4">
        <v>3.4850001974763174</v>
      </c>
      <c r="F632" s="4">
        <v>6.1903722760747515</v>
      </c>
      <c r="G632" s="4">
        <v>3.441058639929556</v>
      </c>
      <c r="H632" s="4">
        <v>-0.66097868329169152</v>
      </c>
      <c r="I632" s="4">
        <v>2.7706133397457142</v>
      </c>
      <c r="J632" s="4">
        <v>1.7057850925670595</v>
      </c>
      <c r="K632" s="4">
        <v>-4.4882813748474257</v>
      </c>
      <c r="L632" s="4">
        <v>4.5958199633715608</v>
      </c>
      <c r="M632" s="4">
        <v>5.0672246250485351</v>
      </c>
      <c r="N632" s="4">
        <v>0.32055961056595655</v>
      </c>
      <c r="O632" s="4">
        <v>1.1305059370766093</v>
      </c>
      <c r="P632" s="4">
        <v>1.2258273090084395</v>
      </c>
      <c r="Q632" s="4">
        <v>-2.2172937610247905</v>
      </c>
      <c r="R632" s="4">
        <v>1</v>
      </c>
      <c r="S632" s="4">
        <v>-0.28069880796970442</v>
      </c>
      <c r="T632" s="4">
        <v>-1.0195260720645725</v>
      </c>
      <c r="U632" s="4">
        <v>-2.8139600484238976</v>
      </c>
      <c r="V632" s="4">
        <v>3.2023256107032994E-2</v>
      </c>
      <c r="W632" s="4">
        <v>3.749327236235386</v>
      </c>
      <c r="X632" s="4">
        <v>3.5606518029749425</v>
      </c>
      <c r="Y632" s="4">
        <v>-0.18051818059200889</v>
      </c>
      <c r="Z632" s="4">
        <v>-0.11950907735894685</v>
      </c>
      <c r="AA632" s="6">
        <v>3</v>
      </c>
      <c r="AB632" s="17">
        <f t="shared" si="9"/>
        <v>2.8274319581222906</v>
      </c>
      <c r="AD632" s="13">
        <v>2.8274319581222906</v>
      </c>
      <c r="AE632" s="13">
        <v>3.3675371801695202</v>
      </c>
      <c r="AF632" s="13">
        <v>5.1591127688274874</v>
      </c>
      <c r="AG632" s="13">
        <v>4.0903532742856274</v>
      </c>
      <c r="AH632" s="13">
        <v>5.1360337034905896</v>
      </c>
      <c r="AI632" s="13">
        <v>5.3333948931607331</v>
      </c>
      <c r="AJ632" s="3">
        <v>317</v>
      </c>
    </row>
    <row r="633" spans="1:36">
      <c r="A633" s="6">
        <v>632</v>
      </c>
      <c r="B633" s="6">
        <v>632</v>
      </c>
      <c r="C633" s="15">
        <v>-0.56887214811881359</v>
      </c>
      <c r="D633" s="4">
        <v>1</v>
      </c>
      <c r="E633" s="4">
        <v>3.5198528847996675</v>
      </c>
      <c r="F633" s="4">
        <v>6.2133901421772455</v>
      </c>
      <c r="G633" s="4">
        <v>3.5232400151488887</v>
      </c>
      <c r="H633" s="4">
        <v>-0.58817865655264145</v>
      </c>
      <c r="I633" s="4">
        <v>2.8438839224386805</v>
      </c>
      <c r="J633" s="4">
        <v>1.7802233906346636</v>
      </c>
      <c r="K633" s="4">
        <v>-4.35575158974064</v>
      </c>
      <c r="L633" s="4">
        <v>4.449766002044754</v>
      </c>
      <c r="M633" s="4">
        <v>5.8897489614752061</v>
      </c>
      <c r="N633" s="4">
        <v>0.38527206275528525</v>
      </c>
      <c r="O633" s="4">
        <v>1.0417544517944832</v>
      </c>
      <c r="P633" s="4">
        <v>1.2579019194556569</v>
      </c>
      <c r="Q633" s="4">
        <v>-2.1549264629329787</v>
      </c>
      <c r="R633" s="4">
        <v>1</v>
      </c>
      <c r="S633" s="4">
        <v>-0.99026533025746111</v>
      </c>
      <c r="T633" s="4">
        <v>-1.5941334884023597</v>
      </c>
      <c r="U633" s="4">
        <v>-2.8450881610567098</v>
      </c>
      <c r="V633" s="4">
        <v>3.433669869267645E-2</v>
      </c>
      <c r="W633" s="4">
        <v>3.006803310767955</v>
      </c>
      <c r="X633" s="4">
        <v>2.9014712949119499</v>
      </c>
      <c r="Y633" s="4">
        <v>6.7746871124718666E-2</v>
      </c>
      <c r="Z633" s="4">
        <v>1.2862264887119935E-2</v>
      </c>
      <c r="AA633" s="6">
        <v>3</v>
      </c>
      <c r="AB633" s="17">
        <f t="shared" si="9"/>
        <v>1.1769920759941614</v>
      </c>
      <c r="AD633" s="13">
        <v>1.1769920759941614</v>
      </c>
      <c r="AE633" s="13">
        <v>2.4977406077680868</v>
      </c>
      <c r="AF633" s="13">
        <v>3.0680064224240109</v>
      </c>
      <c r="AG633" s="13">
        <v>3.0694937571160446</v>
      </c>
      <c r="AH633" s="13">
        <v>4.0227948533820248</v>
      </c>
      <c r="AI633" s="13">
        <v>3.974903903467347</v>
      </c>
      <c r="AJ633" s="3">
        <v>318</v>
      </c>
    </row>
    <row r="634" spans="1:36">
      <c r="A634" s="6">
        <v>633</v>
      </c>
      <c r="B634" s="6">
        <v>633</v>
      </c>
      <c r="C634" s="15">
        <v>-0.52484172623961023</v>
      </c>
      <c r="D634" s="4">
        <v>2</v>
      </c>
      <c r="E634" s="4">
        <v>3.6064670575884921</v>
      </c>
      <c r="F634" s="4">
        <v>6.2717592024123627</v>
      </c>
      <c r="G634" s="4">
        <v>3.9525828220620918</v>
      </c>
      <c r="H634" s="4">
        <v>-0.1980050568622522</v>
      </c>
      <c r="I634" s="4">
        <v>2.9031507943683512</v>
      </c>
      <c r="J634" s="4">
        <v>2.2066918079891535</v>
      </c>
      <c r="K634" s="4">
        <v>-4.6004343139479165</v>
      </c>
      <c r="L634" s="4">
        <v>4.7210777686533474</v>
      </c>
      <c r="M634" s="4">
        <v>6.0661351123961014</v>
      </c>
      <c r="N634" s="4">
        <v>-0.18659504432554061</v>
      </c>
      <c r="O634" s="4">
        <v>-0.21275574377693443</v>
      </c>
      <c r="P634" s="4">
        <v>1.3721880257982861</v>
      </c>
      <c r="Q634" s="4">
        <v>-1.932703478377866</v>
      </c>
      <c r="R634" s="4">
        <v>2</v>
      </c>
      <c r="S634" s="4">
        <v>0.16907978012966984</v>
      </c>
      <c r="T634" s="4">
        <v>-0.77497201484387024</v>
      </c>
      <c r="U634" s="4">
        <v>-3.3259183245936526</v>
      </c>
      <c r="V634" s="4">
        <v>2.8061387307653448E-2</v>
      </c>
      <c r="W634" s="4">
        <v>2.9325252648979196</v>
      </c>
      <c r="X634" s="4">
        <v>2.7703341780364208</v>
      </c>
      <c r="Y634" s="4">
        <v>6.9693240642896281E-2</v>
      </c>
      <c r="Z634" s="4">
        <v>-0.4040770776762419</v>
      </c>
      <c r="AA634" s="6">
        <v>3</v>
      </c>
      <c r="AB634" s="17">
        <f t="shared" si="9"/>
        <v>2.9085390618516134</v>
      </c>
      <c r="AD634" s="13">
        <v>2.9085390618516134</v>
      </c>
      <c r="AE634" s="13">
        <v>4.4239600113801005</v>
      </c>
      <c r="AF634" s="13">
        <v>5.867600559885596</v>
      </c>
      <c r="AG634" s="13">
        <v>5.9604897428085515</v>
      </c>
      <c r="AH634" s="13">
        <v>5.8811752382134026</v>
      </c>
      <c r="AI634" s="13">
        <v>6.1945890477081536</v>
      </c>
      <c r="AJ634" s="3">
        <v>319</v>
      </c>
    </row>
    <row r="635" spans="1:36">
      <c r="A635" s="6">
        <v>634</v>
      </c>
      <c r="B635" s="6">
        <v>634</v>
      </c>
      <c r="C635" s="15">
        <v>0.13842590016377607</v>
      </c>
      <c r="D635" s="4">
        <v>1</v>
      </c>
      <c r="E635" s="4">
        <v>3.2481003557338548</v>
      </c>
      <c r="F635" s="4">
        <v>6.0413163249807029</v>
      </c>
      <c r="G635" s="4">
        <v>3.9681609308894794</v>
      </c>
      <c r="H635" s="4">
        <v>-0.18357907202986104</v>
      </c>
      <c r="I635" s="4">
        <v>2.9110907231277432</v>
      </c>
      <c r="J635" s="4">
        <v>1.7861829357269761</v>
      </c>
      <c r="K635" s="4">
        <v>-4.3425553663005347</v>
      </c>
      <c r="L635" s="4">
        <v>4.4353278826258036</v>
      </c>
      <c r="M635" s="4">
        <v>5.0363055336792684</v>
      </c>
      <c r="N635" s="4">
        <v>-6.9532850955853709E-2</v>
      </c>
      <c r="O635" s="4">
        <v>-0.36803866278426539</v>
      </c>
      <c r="P635" s="4">
        <v>1.1791236976083166</v>
      </c>
      <c r="Q635" s="4">
        <v>-2.3081063387472516</v>
      </c>
      <c r="R635" s="4">
        <v>1</v>
      </c>
      <c r="S635" s="4">
        <v>-0.63473511330719512</v>
      </c>
      <c r="T635" s="4">
        <v>-1.2655250610710145</v>
      </c>
      <c r="U635" s="4">
        <v>-3.1352739266276486</v>
      </c>
      <c r="V635" s="4">
        <v>-1.1861248607749222E-4</v>
      </c>
      <c r="W635" s="4">
        <v>2.5520105492934029</v>
      </c>
      <c r="X635" s="4">
        <v>1.851368042526534</v>
      </c>
      <c r="Y635" s="4">
        <v>0.15302728835374146</v>
      </c>
      <c r="Z635" s="4">
        <v>-1.028063137439055</v>
      </c>
      <c r="AA635" s="6">
        <v>3</v>
      </c>
      <c r="AB635" s="17">
        <f t="shared" si="9"/>
        <v>4.7663532235794808</v>
      </c>
      <c r="AD635" s="13">
        <v>4.7663532235794808</v>
      </c>
      <c r="AE635" s="13">
        <v>5.7734950870675013</v>
      </c>
      <c r="AF635" s="13">
        <v>6.0997582567432502</v>
      </c>
      <c r="AG635" s="13">
        <v>6.7160740568577832</v>
      </c>
      <c r="AH635" s="13">
        <v>5.9515796134090673</v>
      </c>
      <c r="AI635" s="13">
        <v>6.4782331062801815</v>
      </c>
      <c r="AJ635" s="3">
        <v>320</v>
      </c>
    </row>
    <row r="636" spans="1:36">
      <c r="A636" s="11">
        <v>635</v>
      </c>
      <c r="B636" s="11">
        <v>635</v>
      </c>
      <c r="C636" s="16">
        <v>-1.7689224537481198</v>
      </c>
      <c r="D636" s="12">
        <v>2</v>
      </c>
      <c r="E636" s="12">
        <v>3.4903420033288692</v>
      </c>
      <c r="F636" s="12">
        <v>6.1938824821784708</v>
      </c>
      <c r="G636" s="12">
        <v>3.5808099785492953</v>
      </c>
      <c r="H636" s="12">
        <v>-0.53678399159431456</v>
      </c>
      <c r="I636" s="12">
        <v>2.7315943681501005</v>
      </c>
      <c r="J636" s="12">
        <v>1.9971300362404172</v>
      </c>
      <c r="K636" s="12">
        <v>-3.8065009790249289</v>
      </c>
      <c r="L636" s="12">
        <v>4.3333614626926007</v>
      </c>
      <c r="M636" s="12">
        <v>5.3893527529127292</v>
      </c>
      <c r="N636" s="12">
        <v>8.3494697564410289E-2</v>
      </c>
      <c r="O636" s="12">
        <v>1.0302514058858172</v>
      </c>
      <c r="P636" s="12">
        <v>1.3312193612873167</v>
      </c>
      <c r="Q636" s="12">
        <v>-2.6117667221443908</v>
      </c>
      <c r="R636" s="12">
        <v>1</v>
      </c>
      <c r="S636" s="12">
        <v>-0.4172472213775088</v>
      </c>
      <c r="T636" s="12">
        <v>-1.1073853048152202</v>
      </c>
      <c r="U636" s="12">
        <v>-3.09150685820312</v>
      </c>
      <c r="V636" s="12">
        <v>9.2970341376644394E-2</v>
      </c>
      <c r="W636" s="12">
        <v>2.6090062802509584</v>
      </c>
      <c r="X636" s="12">
        <v>2.0169298348264308</v>
      </c>
      <c r="Y636" s="12">
        <v>9.234002315390108E-2</v>
      </c>
      <c r="Z636" s="12">
        <v>-0.37711034782117359</v>
      </c>
      <c r="AA636" s="11">
        <v>4</v>
      </c>
      <c r="AB636" s="17">
        <f t="shared" si="9"/>
        <v>-8.4893621018628421E-2</v>
      </c>
      <c r="AD636" s="14">
        <v>-8.4893621018628421E-2</v>
      </c>
      <c r="AE636" s="14">
        <v>3.4953857203167309</v>
      </c>
      <c r="AF636" s="14">
        <v>3.6496447408626542</v>
      </c>
      <c r="AG636" s="14">
        <v>3.5785063966325659</v>
      </c>
      <c r="AH636" s="14">
        <v>3.9427461780709865</v>
      </c>
      <c r="AI636" s="14">
        <v>3.9844738910863882</v>
      </c>
      <c r="AJ636" s="3">
        <v>1</v>
      </c>
    </row>
    <row r="637" spans="1:36">
      <c r="A637" s="11">
        <v>636</v>
      </c>
      <c r="B637" s="11">
        <v>636</v>
      </c>
      <c r="C637" s="16">
        <v>-0.84931276529531263</v>
      </c>
      <c r="D637" s="12">
        <v>1</v>
      </c>
      <c r="E637" s="12">
        <v>3.2704148052791773</v>
      </c>
      <c r="F637" s="12">
        <v>6.0547937590323455</v>
      </c>
      <c r="G637" s="12">
        <v>4.1053668763799935</v>
      </c>
      <c r="H637" s="12">
        <v>-5.5831565298824007E-2</v>
      </c>
      <c r="I637" s="12">
        <v>2.9836371731269149</v>
      </c>
      <c r="J637" s="12">
        <v>1.8658539022474732</v>
      </c>
      <c r="K637" s="12">
        <v>-4.1409828198846341</v>
      </c>
      <c r="L637" s="12">
        <v>4.3333614626926007</v>
      </c>
      <c r="M637" s="12">
        <v>4.992045308814907</v>
      </c>
      <c r="N637" s="12">
        <v>2.8029735062854971E-2</v>
      </c>
      <c r="O637" s="12">
        <v>0.15501943281824468</v>
      </c>
      <c r="P637" s="12">
        <v>1.1677137049001605</v>
      </c>
      <c r="Q637" s="12">
        <v>-2.3302924356797776</v>
      </c>
      <c r="R637" s="12">
        <v>1</v>
      </c>
      <c r="S637" s="12">
        <v>-0.72777483047006764</v>
      </c>
      <c r="T637" s="12">
        <v>-1.3416436116846644</v>
      </c>
      <c r="U637" s="12">
        <v>-3.1756672248860105</v>
      </c>
      <c r="V637" s="12">
        <v>-3.8116201044408209E-2</v>
      </c>
      <c r="W637" s="12">
        <v>2.9291279509763579</v>
      </c>
      <c r="X637" s="12">
        <v>2.7639829630279271</v>
      </c>
      <c r="Y637" s="12">
        <v>-5.5349298159795779E-2</v>
      </c>
      <c r="Z637" s="12">
        <v>-0.17228673546203926</v>
      </c>
      <c r="AA637" s="11">
        <v>4</v>
      </c>
      <c r="AB637" s="17">
        <f t="shared" si="9"/>
        <v>2.5322672211478379</v>
      </c>
      <c r="AD637" s="14">
        <v>2.5322672211478379</v>
      </c>
      <c r="AE637" s="14">
        <v>3.5854337706608819</v>
      </c>
      <c r="AF637" s="14">
        <v>4.3854831540221184</v>
      </c>
      <c r="AG637" s="14">
        <v>4.987093685513222</v>
      </c>
      <c r="AH637" s="14">
        <v>4.5987294891581048</v>
      </c>
      <c r="AI637" s="14">
        <v>4.7824792009585018</v>
      </c>
      <c r="AJ637" s="3">
        <v>2</v>
      </c>
    </row>
    <row r="638" spans="1:36">
      <c r="A638" s="11">
        <v>637</v>
      </c>
      <c r="B638" s="11">
        <v>637</v>
      </c>
      <c r="C638" s="16">
        <v>-0.81095710234030305</v>
      </c>
      <c r="D638" s="12">
        <v>2</v>
      </c>
      <c r="E638" s="12">
        <v>3.3346985793570312</v>
      </c>
      <c r="F638" s="12">
        <v>6.0942818810815194</v>
      </c>
      <c r="G638" s="12">
        <v>4.1581739657882606</v>
      </c>
      <c r="H638" s="12">
        <v>-6.3538765987157225E-3</v>
      </c>
      <c r="I638" s="12">
        <v>2.7580015489467495</v>
      </c>
      <c r="J638" s="12">
        <v>1.8195117155513969</v>
      </c>
      <c r="K638" s="12">
        <v>-4.2630047017996269</v>
      </c>
      <c r="L638" s="12">
        <v>4.3486579637842491</v>
      </c>
      <c r="M638" s="12">
        <v>4.4978836571871099</v>
      </c>
      <c r="N638" s="12">
        <v>-2.9642101436950837E-2</v>
      </c>
      <c r="O638" s="12">
        <v>0.71584946445219744</v>
      </c>
      <c r="P638" s="12">
        <v>1.1555025899152596</v>
      </c>
      <c r="Q638" s="12">
        <v>-2.3540362703726405</v>
      </c>
      <c r="R638" s="12">
        <v>1</v>
      </c>
      <c r="S638" s="12">
        <v>-0.48030789485847564</v>
      </c>
      <c r="T638" s="12">
        <v>-1.1507218050415033</v>
      </c>
      <c r="U638" s="12">
        <v>-3.1947080738379041</v>
      </c>
      <c r="V638" s="12">
        <v>0.10756704990674733</v>
      </c>
      <c r="W638" s="12">
        <v>3.2144556824733295</v>
      </c>
      <c r="X638" s="12">
        <v>3.1944847284704272</v>
      </c>
      <c r="Y638" s="12">
        <v>-3.7125576490614494E-2</v>
      </c>
      <c r="Z638" s="12">
        <v>-1.5818136608512028</v>
      </c>
      <c r="AA638" s="11">
        <v>4</v>
      </c>
      <c r="AB638" s="17">
        <f t="shared" si="9"/>
        <v>2.6779345771975867</v>
      </c>
      <c r="AD638" s="14">
        <v>2.6779345771975867</v>
      </c>
      <c r="AE638" s="14">
        <v>4.5090777002622691</v>
      </c>
      <c r="AF638" s="14">
        <v>3.8433586514019953</v>
      </c>
      <c r="AG638" s="14">
        <v>4.8103941359993501</v>
      </c>
      <c r="AH638" s="14">
        <v>4.7578054324116854</v>
      </c>
      <c r="AI638" s="14">
        <v>4.7463224657439751</v>
      </c>
      <c r="AJ638" s="3">
        <v>3</v>
      </c>
    </row>
    <row r="639" spans="1:36">
      <c r="A639" s="11">
        <v>638</v>
      </c>
      <c r="B639" s="11">
        <v>638</v>
      </c>
      <c r="C639" s="16">
        <v>-1.0144357916795639</v>
      </c>
      <c r="D639" s="12">
        <v>1</v>
      </c>
      <c r="E639" s="12">
        <v>3.5132128111384548</v>
      </c>
      <c r="F639" s="12">
        <v>6.2089838369073256</v>
      </c>
      <c r="G639" s="12">
        <v>3.5276316960921075</v>
      </c>
      <c r="H639" s="12">
        <v>-0.58426930657691667</v>
      </c>
      <c r="I639" s="12">
        <v>2.9124124664978104</v>
      </c>
      <c r="J639" s="12">
        <v>1.7954708651532885</v>
      </c>
      <c r="K639" s="12">
        <v>-4.3213230351290157</v>
      </c>
      <c r="L639" s="12">
        <v>4.4121346008692734</v>
      </c>
      <c r="M639" s="12">
        <v>5.5616963623032385</v>
      </c>
      <c r="N639" s="12">
        <v>0.38118922053948079</v>
      </c>
      <c r="O639" s="12">
        <v>1.0832328604316286</v>
      </c>
      <c r="P639" s="12">
        <v>1.3048311007368625</v>
      </c>
      <c r="Q639" s="12">
        <v>-2.063675277108413</v>
      </c>
      <c r="R639" s="12">
        <v>2</v>
      </c>
      <c r="S639" s="12">
        <v>-1.0439295273280098</v>
      </c>
      <c r="T639" s="12">
        <v>-1.6546494740691633</v>
      </c>
      <c r="U639" s="12">
        <v>-3.2219524371023844</v>
      </c>
      <c r="V639" s="12">
        <v>-1.5438869805357771E-2</v>
      </c>
      <c r="W639" s="12">
        <v>2.1509007893175651</v>
      </c>
      <c r="X639" s="12">
        <v>0.38456568025770038</v>
      </c>
      <c r="Y639" s="12">
        <v>-4.2344522333674375E-2</v>
      </c>
      <c r="Z639" s="12">
        <v>-2.0555664493125794</v>
      </c>
      <c r="AA639" s="11">
        <v>4</v>
      </c>
      <c r="AB639" s="17">
        <f t="shared" si="9"/>
        <v>0.87066555384787947</v>
      </c>
      <c r="AD639" s="14">
        <v>0.87066555384787947</v>
      </c>
      <c r="AE639" s="14">
        <v>2.9438072006890716</v>
      </c>
      <c r="AF639" s="14">
        <v>2.8019047765738341</v>
      </c>
      <c r="AG639" s="14">
        <v>3.9428819330141294</v>
      </c>
      <c r="AH639" s="14">
        <v>3.2701391188057425</v>
      </c>
      <c r="AI639" s="14">
        <v>3.996474441897595</v>
      </c>
      <c r="AJ639" s="3">
        <v>4</v>
      </c>
    </row>
    <row r="640" spans="1:36">
      <c r="A640" s="11">
        <v>639</v>
      </c>
      <c r="B640" s="11">
        <v>639</v>
      </c>
      <c r="C640" s="16">
        <v>-1.013932743389711</v>
      </c>
      <c r="D640" s="12">
        <v>2</v>
      </c>
      <c r="E640" s="12">
        <v>3.2306284719473219</v>
      </c>
      <c r="F640" s="12">
        <v>6.0308469906502609</v>
      </c>
      <c r="G640" s="12">
        <v>4.0648328703083898</v>
      </c>
      <c r="H640" s="12">
        <v>-9.3696016745085417E-2</v>
      </c>
      <c r="I640" s="12">
        <v>2.9617173503030392</v>
      </c>
      <c r="J640" s="12">
        <v>2.0112756485671057</v>
      </c>
      <c r="K640" s="12">
        <v>-3.7768660947801593</v>
      </c>
      <c r="L640" s="12">
        <v>4.3333614626926007</v>
      </c>
      <c r="M640" s="12">
        <v>4.4108971318611703</v>
      </c>
      <c r="N640" s="12">
        <v>-0.358441891741139</v>
      </c>
      <c r="O640" s="12">
        <v>0.88960089610665694</v>
      </c>
      <c r="P640" s="12">
        <v>1.196874134957258</v>
      </c>
      <c r="Q640" s="12">
        <v>-2.2735915994576437</v>
      </c>
      <c r="R640" s="12">
        <v>1</v>
      </c>
      <c r="S640" s="12">
        <v>4.2017001674515123E-2</v>
      </c>
      <c r="T640" s="12">
        <v>-0.83821803788877547</v>
      </c>
      <c r="U640" s="12">
        <v>-3.0502868143639725</v>
      </c>
      <c r="V640" s="12">
        <v>9.2264864991979251E-2</v>
      </c>
      <c r="W640" s="12">
        <v>3.0552148580702601</v>
      </c>
      <c r="X640" s="12">
        <v>2.9791948243456363</v>
      </c>
      <c r="Y640" s="12">
        <v>0.1027026679653418</v>
      </c>
      <c r="Z640" s="12">
        <v>-0.24007410956082353</v>
      </c>
      <c r="AA640" s="11">
        <v>4</v>
      </c>
      <c r="AB640" s="17">
        <f t="shared" si="9"/>
        <v>2.2888714899062848</v>
      </c>
      <c r="AD640" s="14">
        <v>2.2888714899062848</v>
      </c>
      <c r="AE640" s="14">
        <v>4.106437809909484</v>
      </c>
      <c r="AF640" s="14">
        <v>5.0539501787822001</v>
      </c>
      <c r="AG640" s="14">
        <v>4.9241328784729044</v>
      </c>
      <c r="AH640" s="14">
        <v>4.8779416457041185</v>
      </c>
      <c r="AI640" s="14">
        <v>5.0265742578977584</v>
      </c>
      <c r="AJ640" s="3">
        <v>5</v>
      </c>
    </row>
    <row r="641" spans="1:36">
      <c r="A641" s="11">
        <v>640</v>
      </c>
      <c r="B641" s="11">
        <v>640</v>
      </c>
      <c r="C641" s="16">
        <v>-2.3192080793974577</v>
      </c>
      <c r="D641" s="12">
        <v>1</v>
      </c>
      <c r="E641" s="12">
        <v>3.5158315206305155</v>
      </c>
      <c r="F641" s="12">
        <v>6.2107204182274929</v>
      </c>
      <c r="G641" s="12">
        <v>4.2389030261572005</v>
      </c>
      <c r="H641" s="12">
        <v>-0.62043307240383772</v>
      </c>
      <c r="I641" s="12">
        <v>2.9434454017629776</v>
      </c>
      <c r="J641" s="12">
        <v>1.7208485468865282</v>
      </c>
      <c r="K641" s="12">
        <v>-4.4665237497834394</v>
      </c>
      <c r="L641" s="12">
        <v>4.5717041345178906</v>
      </c>
      <c r="M641" s="12">
        <v>5.6552522285490845</v>
      </c>
      <c r="N641" s="12">
        <v>-0.29787097051530159</v>
      </c>
      <c r="O641" s="12">
        <v>9.4046079138791219E-2</v>
      </c>
      <c r="P641" s="12">
        <v>1.2775224556911939</v>
      </c>
      <c r="Q641" s="12">
        <v>-2.1167754202527682</v>
      </c>
      <c r="R641" s="12">
        <v>2</v>
      </c>
      <c r="S641" s="12">
        <v>0.17919447246013465</v>
      </c>
      <c r="T641" s="12">
        <v>-0.77010515344147412</v>
      </c>
      <c r="U641" s="12">
        <v>-3.1497691195107009</v>
      </c>
      <c r="V641" s="12">
        <v>7.769272556858442E-2</v>
      </c>
      <c r="W641" s="12">
        <v>3.5654403166580813</v>
      </c>
      <c r="X641" s="12">
        <v>3.4844278127003903</v>
      </c>
      <c r="Y641" s="12">
        <v>0.11313816856503166</v>
      </c>
      <c r="Z641" s="12">
        <v>-1.7475298982298721</v>
      </c>
      <c r="AA641" s="11">
        <v>4</v>
      </c>
      <c r="AB641" s="17">
        <f t="shared" si="9"/>
        <v>-5.8752625096169131E-2</v>
      </c>
      <c r="AD641" s="14">
        <v>-5.8752625096169131E-2</v>
      </c>
      <c r="AE641" s="14">
        <v>0.48790494038142229</v>
      </c>
      <c r="AF641" s="14">
        <v>1.6148432770926511</v>
      </c>
      <c r="AG641" s="14">
        <v>1.9523039507857423</v>
      </c>
      <c r="AH641" s="14">
        <v>2.92937877300397</v>
      </c>
      <c r="AI641" s="14">
        <v>2.996931554129473</v>
      </c>
      <c r="AJ641" s="3">
        <v>6</v>
      </c>
    </row>
    <row r="642" spans="1:36">
      <c r="A642" s="11">
        <v>641</v>
      </c>
      <c r="B642" s="11">
        <v>641</v>
      </c>
      <c r="C642" s="16">
        <v>-0.25767075559462299</v>
      </c>
      <c r="D642" s="12">
        <v>1</v>
      </c>
      <c r="E642" s="12">
        <v>3.4605905740310527</v>
      </c>
      <c r="F642" s="12">
        <v>6.1744142744706796</v>
      </c>
      <c r="G642" s="12">
        <v>3.33314401251224</v>
      </c>
      <c r="H642" s="12">
        <v>-0.75549679973234651</v>
      </c>
      <c r="I642" s="12">
        <v>2.9112361466726728</v>
      </c>
      <c r="J642" s="12">
        <v>1.7499612601935217</v>
      </c>
      <c r="K642" s="12">
        <v>-4.4171106071011312</v>
      </c>
      <c r="L642" s="12">
        <v>4.5171415192531956</v>
      </c>
      <c r="M642" s="12">
        <v>5.2787222507671956</v>
      </c>
      <c r="N642" s="12">
        <v>0.22261727533188677</v>
      </c>
      <c r="O642" s="12">
        <v>0.62994612524117333</v>
      </c>
      <c r="P642" s="12">
        <v>1.208867572459893</v>
      </c>
      <c r="Q642" s="12">
        <v>-2.2502710265358528</v>
      </c>
      <c r="R642" s="12">
        <v>1</v>
      </c>
      <c r="S642" s="12">
        <v>-0.8737508068973554</v>
      </c>
      <c r="T642" s="12">
        <v>-1.4741357103852584</v>
      </c>
      <c r="U642" s="12">
        <v>-3.0983909875171767</v>
      </c>
      <c r="V642" s="12">
        <v>7.3557735674768421E-2</v>
      </c>
      <c r="W642" s="12">
        <v>3.11987115663714</v>
      </c>
      <c r="X642" s="12">
        <v>3.0738598479725252</v>
      </c>
      <c r="Y642" s="12">
        <v>-4.4102333828048977E-2</v>
      </c>
      <c r="Z642" s="12">
        <v>-0.29184409660420879</v>
      </c>
      <c r="AA642" s="11">
        <v>4</v>
      </c>
      <c r="AB642" s="17">
        <f t="shared" si="9"/>
        <v>1.6330177109545563</v>
      </c>
      <c r="AD642" s="14">
        <v>1.6330177109545563</v>
      </c>
      <c r="AE642" s="14">
        <v>3.1672035112935308</v>
      </c>
      <c r="AF642" s="14">
        <v>3.734736750198731</v>
      </c>
      <c r="AG642" s="14">
        <v>3.3479372420212714</v>
      </c>
      <c r="AH642" s="14">
        <v>4.127763219545292</v>
      </c>
      <c r="AI642" s="14">
        <v>4.3796613395675967</v>
      </c>
      <c r="AJ642" s="3">
        <v>7</v>
      </c>
    </row>
    <row r="643" spans="1:36">
      <c r="A643" s="11">
        <v>642</v>
      </c>
      <c r="B643" s="11">
        <v>642</v>
      </c>
      <c r="C643" s="16">
        <v>-1.5124971114445391</v>
      </c>
      <c r="D643" s="12">
        <v>1</v>
      </c>
      <c r="E643" s="12">
        <v>3.3543823221534788</v>
      </c>
      <c r="F643" s="12">
        <v>6.1065681822654119</v>
      </c>
      <c r="G643" s="12">
        <v>3.9811018224623522</v>
      </c>
      <c r="H643" s="12">
        <v>-0.17158269748320151</v>
      </c>
      <c r="I643" s="12">
        <v>2.9177326099886218</v>
      </c>
      <c r="J643" s="12">
        <v>1.8446602329984252</v>
      </c>
      <c r="K643" s="12">
        <v>-4.1979085640622458</v>
      </c>
      <c r="L643" s="12">
        <v>4.3333614626926007</v>
      </c>
      <c r="M643" s="12">
        <v>4.5374524156212876</v>
      </c>
      <c r="N643" s="12">
        <v>-9.6396130880628927E-2</v>
      </c>
      <c r="O643" s="12">
        <v>1.1967840222663011</v>
      </c>
      <c r="P643" s="12">
        <v>1.0983609452029175</v>
      </c>
      <c r="Q643" s="12">
        <v>-2.4651450239799715</v>
      </c>
      <c r="R643" s="12">
        <v>1</v>
      </c>
      <c r="S643" s="12">
        <v>-0.64521460496564631</v>
      </c>
      <c r="T643" s="12">
        <v>-1.2738147281284797</v>
      </c>
      <c r="U643" s="12">
        <v>-3.1885018707319364</v>
      </c>
      <c r="V643" s="12">
        <v>0.12196215735914959</v>
      </c>
      <c r="W643" s="12">
        <v>2.6860520485587962</v>
      </c>
      <c r="X643" s="12">
        <v>2.2246066513794331</v>
      </c>
      <c r="Y643" s="12">
        <v>-0.19629051970814437</v>
      </c>
      <c r="Z643" s="12">
        <v>-1.3343084995714871</v>
      </c>
      <c r="AA643" s="11">
        <v>4</v>
      </c>
      <c r="AB643" s="17">
        <f t="shared" ref="AB643:AB706" si="10">AD643</f>
        <v>1.3113013820784605</v>
      </c>
      <c r="AD643" s="14">
        <v>1.3113013820784605</v>
      </c>
      <c r="AE643" s="14">
        <v>3.7581256268507506</v>
      </c>
      <c r="AF643" s="14">
        <v>2.8014191039076581</v>
      </c>
      <c r="AG643" s="14">
        <v>4.120418334393448</v>
      </c>
      <c r="AH643" s="14">
        <v>4.1312549162421979</v>
      </c>
      <c r="AI643" s="14">
        <v>4.1145882686991433</v>
      </c>
      <c r="AJ643" s="3">
        <v>8</v>
      </c>
    </row>
    <row r="644" spans="1:36">
      <c r="A644" s="11">
        <v>643</v>
      </c>
      <c r="B644" s="11">
        <v>643</v>
      </c>
      <c r="C644" s="16">
        <v>-0.64781082014016889</v>
      </c>
      <c r="D644" s="12">
        <v>1</v>
      </c>
      <c r="E644" s="12">
        <v>3.6169825262357373</v>
      </c>
      <c r="F644" s="12">
        <v>6.2789570574888325</v>
      </c>
      <c r="G644" s="12">
        <v>3.9154082889529271</v>
      </c>
      <c r="H644" s="12">
        <v>-0.23236222161068767</v>
      </c>
      <c r="I644" s="12">
        <v>2.8844485813676775</v>
      </c>
      <c r="J644" s="12">
        <v>2.0506375157476562</v>
      </c>
      <c r="K644" s="12">
        <v>-3.7038569657156439</v>
      </c>
      <c r="L644" s="12">
        <v>4.3333614626926007</v>
      </c>
      <c r="M644" s="12">
        <v>4.7461173974424264</v>
      </c>
      <c r="N644" s="12">
        <v>-0.26099384862805058</v>
      </c>
      <c r="O644" s="12">
        <v>-0.53989311838770571</v>
      </c>
      <c r="P644" s="12">
        <v>1.3544290783390225</v>
      </c>
      <c r="Q644" s="12">
        <v>-1.9672347651042124</v>
      </c>
      <c r="R644" s="12">
        <v>2</v>
      </c>
      <c r="S644" s="12">
        <v>-0.48541444303258374</v>
      </c>
      <c r="T644" s="12">
        <v>-1.1543147205778814</v>
      </c>
      <c r="U644" s="12">
        <v>-3.3601588924411594</v>
      </c>
      <c r="V644" s="12">
        <v>-5.506007217865037E-3</v>
      </c>
      <c r="W644" s="12">
        <v>3.2053323534890183</v>
      </c>
      <c r="X644" s="12">
        <v>3.1837360925024778</v>
      </c>
      <c r="Y644" s="12">
        <v>3.2296886185987556E-2</v>
      </c>
      <c r="Z644" s="12">
        <v>-1.4537269622334974</v>
      </c>
      <c r="AA644" s="11">
        <v>4</v>
      </c>
      <c r="AB644" s="17">
        <f t="shared" si="10"/>
        <v>1.6684235447819713</v>
      </c>
      <c r="AD644" s="14">
        <v>1.6684235447819713</v>
      </c>
      <c r="AE644" s="14">
        <v>3.775148889266112</v>
      </c>
      <c r="AF644" s="14">
        <v>2.8669893976612655</v>
      </c>
      <c r="AG644" s="14">
        <v>5.1394974695391733</v>
      </c>
      <c r="AH644" s="14">
        <v>4.6044999614377868</v>
      </c>
      <c r="AI644" s="14">
        <v>5.2368674042318144</v>
      </c>
      <c r="AJ644" s="3">
        <v>9</v>
      </c>
    </row>
    <row r="645" spans="1:36">
      <c r="A645" s="11">
        <v>644</v>
      </c>
      <c r="B645" s="11">
        <v>644</v>
      </c>
      <c r="C645" s="16">
        <v>-2.0642145672794832</v>
      </c>
      <c r="D645" s="12">
        <v>1</v>
      </c>
      <c r="E645" s="12">
        <v>3.2208106884289673</v>
      </c>
      <c r="F645" s="12">
        <v>6.0249962836635635</v>
      </c>
      <c r="G645" s="12">
        <v>4.1280052256009618</v>
      </c>
      <c r="H645" s="12">
        <v>-3.4640720764060232E-2</v>
      </c>
      <c r="I645" s="12">
        <v>2.9960568042708777</v>
      </c>
      <c r="J645" s="12">
        <v>2.1777487328987015</v>
      </c>
      <c r="K645" s="12">
        <v>-3.5606910649554968</v>
      </c>
      <c r="L645" s="12">
        <v>4.3333614626926007</v>
      </c>
      <c r="M645" s="12">
        <v>4.9086416047549575</v>
      </c>
      <c r="N645" s="12">
        <v>0.33783218529203829</v>
      </c>
      <c r="O645" s="12">
        <v>-4.7525224116253262E-2</v>
      </c>
      <c r="P645" s="12">
        <v>1.3249740672205679</v>
      </c>
      <c r="Q645" s="12">
        <v>-2.0245083978345413</v>
      </c>
      <c r="R645" s="12">
        <v>2</v>
      </c>
      <c r="S645" s="12">
        <v>-0.3559437614593623</v>
      </c>
      <c r="T645" s="12">
        <v>-1.0669834675334597</v>
      </c>
      <c r="U645" s="12">
        <v>-3.0332183988725494</v>
      </c>
      <c r="V645" s="12">
        <v>4.4525174991079844E-2</v>
      </c>
      <c r="W645" s="12">
        <v>3.8731185513605668</v>
      </c>
      <c r="X645" s="12">
        <v>3.5922871166497941</v>
      </c>
      <c r="Y645" s="12">
        <v>0.18221879316416534</v>
      </c>
      <c r="Z645" s="12">
        <v>-2.7921035827672762</v>
      </c>
      <c r="AA645" s="11">
        <v>4</v>
      </c>
      <c r="AB645" s="17">
        <f t="shared" si="10"/>
        <v>-0.88082706759858609</v>
      </c>
      <c r="AD645" s="14">
        <v>-0.88082706759858609</v>
      </c>
      <c r="AE645" s="14">
        <v>0.44327456950371114</v>
      </c>
      <c r="AF645" s="14">
        <v>1.6128122130730498</v>
      </c>
      <c r="AG645" s="14">
        <v>1.9204018467376538</v>
      </c>
      <c r="AH645" s="14">
        <v>3.3962518392691412</v>
      </c>
      <c r="AI645" s="14">
        <v>3.4887502786700169</v>
      </c>
      <c r="AJ645" s="3">
        <v>10</v>
      </c>
    </row>
    <row r="646" spans="1:36">
      <c r="A646" s="11">
        <v>645</v>
      </c>
      <c r="B646" s="11">
        <v>645</v>
      </c>
      <c r="C646" s="16">
        <v>-1.3754994169672026</v>
      </c>
      <c r="D646" s="12">
        <v>1</v>
      </c>
      <c r="E646" s="12">
        <v>3.4363228107387465</v>
      </c>
      <c r="F646" s="12">
        <v>6.1586832062750121</v>
      </c>
      <c r="G646" s="12">
        <v>4.2560432596756872</v>
      </c>
      <c r="H646" s="12">
        <v>-0.43092128945877356</v>
      </c>
      <c r="I646" s="12">
        <v>2.9656834258614615</v>
      </c>
      <c r="J646" s="12">
        <v>2.0524386540876569</v>
      </c>
      <c r="K646" s="12">
        <v>-3.7008573231662849</v>
      </c>
      <c r="L646" s="12">
        <v>4.3333614626926007</v>
      </c>
      <c r="M646" s="12">
        <v>5.9402464933993242</v>
      </c>
      <c r="N646" s="12">
        <v>0.18077837454107265</v>
      </c>
      <c r="O646" s="12">
        <v>-0.55619680605122512</v>
      </c>
      <c r="P646" s="12">
        <v>1.1351426622310077</v>
      </c>
      <c r="Q646" s="12">
        <v>-2.3936250186475743</v>
      </c>
      <c r="R646" s="12">
        <v>1</v>
      </c>
      <c r="S646" s="12">
        <v>0.34750603292343235</v>
      </c>
      <c r="T646" s="12">
        <v>-1.042396744336598</v>
      </c>
      <c r="U646" s="12">
        <v>-3.1628216814887056</v>
      </c>
      <c r="V646" s="12">
        <v>0.1373337317335272</v>
      </c>
      <c r="W646" s="12">
        <v>3.079860807886881</v>
      </c>
      <c r="X646" s="12">
        <v>3.0164907384921076</v>
      </c>
      <c r="Y646" s="12">
        <v>4.2064611149329308E-2</v>
      </c>
      <c r="Z646" s="12">
        <v>-0.69143349497733897</v>
      </c>
      <c r="AA646" s="11">
        <v>4</v>
      </c>
      <c r="AB646" s="17">
        <f t="shared" si="10"/>
        <v>0.5664495275139878</v>
      </c>
      <c r="AD646" s="14">
        <v>0.5664495275139878</v>
      </c>
      <c r="AE646" s="14">
        <v>3.0048902113387568</v>
      </c>
      <c r="AF646" s="14">
        <v>3.251614033455974</v>
      </c>
      <c r="AG646" s="14">
        <v>3.933118913722879</v>
      </c>
      <c r="AH646" s="14">
        <v>3.8245460655354697</v>
      </c>
      <c r="AI646" s="14">
        <v>4.0986021524747418</v>
      </c>
      <c r="AJ646" s="3">
        <v>11</v>
      </c>
    </row>
    <row r="647" spans="1:36">
      <c r="A647" s="11">
        <v>646</v>
      </c>
      <c r="B647" s="11">
        <v>646</v>
      </c>
      <c r="C647" s="16">
        <v>-1.0715651283540852</v>
      </c>
      <c r="D647" s="12">
        <v>2</v>
      </c>
      <c r="E647" s="12">
        <v>3.348600834131215</v>
      </c>
      <c r="F647" s="12">
        <v>6.1029500389602003</v>
      </c>
      <c r="G647" s="12">
        <v>3.7655661235375897</v>
      </c>
      <c r="H647" s="12">
        <v>-0.36981871452891074</v>
      </c>
      <c r="I647" s="12">
        <v>2.8125639452079563</v>
      </c>
      <c r="J647" s="12">
        <v>2.2218831104189443</v>
      </c>
      <c r="K647" s="12">
        <v>-4.5643144623399809</v>
      </c>
      <c r="L647" s="12">
        <v>4.6805567583605372</v>
      </c>
      <c r="M647" s="12">
        <v>5.0195275730313798</v>
      </c>
      <c r="N647" s="12">
        <v>-0.29342911130377586</v>
      </c>
      <c r="O647" s="12">
        <v>-0.22669393667608237</v>
      </c>
      <c r="P647" s="12">
        <v>1.3910659587939636</v>
      </c>
      <c r="Q647" s="12">
        <v>-1.895996386441827</v>
      </c>
      <c r="R647" s="12">
        <v>2</v>
      </c>
      <c r="S647" s="12">
        <v>-1.1231444462470785</v>
      </c>
      <c r="T647" s="12">
        <v>-1.7512564928424228</v>
      </c>
      <c r="U647" s="12">
        <v>-3.2709302368475908</v>
      </c>
      <c r="V647" s="12">
        <v>2.43480872054084E-2</v>
      </c>
      <c r="W647" s="12">
        <v>3.9052530777972687</v>
      </c>
      <c r="X647" s="12">
        <v>3.5985157525407057</v>
      </c>
      <c r="Y647" s="12">
        <v>-0.110795739583144</v>
      </c>
      <c r="Z647" s="12">
        <v>-0.50723253053581541</v>
      </c>
      <c r="AA647" s="11">
        <v>4</v>
      </c>
      <c r="AB647" s="17">
        <f t="shared" si="10"/>
        <v>1.8004218423067078</v>
      </c>
      <c r="AD647" s="14">
        <v>1.8004218423067078</v>
      </c>
      <c r="AE647" s="14">
        <v>2.9248805325820402</v>
      </c>
      <c r="AF647" s="14">
        <v>3.3837799076250863</v>
      </c>
      <c r="AG647" s="14">
        <v>4.5646398156080492</v>
      </c>
      <c r="AH647" s="14">
        <v>4.7812221297684507</v>
      </c>
      <c r="AI647" s="14">
        <v>4.9069770324852682</v>
      </c>
      <c r="AJ647" s="3">
        <v>12</v>
      </c>
    </row>
    <row r="648" spans="1:36">
      <c r="A648" s="11">
        <v>647</v>
      </c>
      <c r="B648" s="11">
        <v>647</v>
      </c>
      <c r="C648" s="16">
        <v>-1.5881904896092194</v>
      </c>
      <c r="D648" s="12">
        <v>2</v>
      </c>
      <c r="E648" s="12">
        <v>3.520073640022638</v>
      </c>
      <c r="F648" s="12">
        <v>6.2135368027485205</v>
      </c>
      <c r="G648" s="12">
        <v>4.1101087227303914</v>
      </c>
      <c r="H648" s="12">
        <v>-5.1395458845586446E-2</v>
      </c>
      <c r="I648" s="12">
        <v>2.9862280890794017</v>
      </c>
      <c r="J648" s="12">
        <v>2.1707099959187759</v>
      </c>
      <c r="K648" s="12">
        <v>-3.565406021129669</v>
      </c>
      <c r="L648" s="12">
        <v>4.3333614626926007</v>
      </c>
      <c r="M648" s="12">
        <v>4.8896314146115492</v>
      </c>
      <c r="N648" s="12">
        <v>-0.20842097641054552</v>
      </c>
      <c r="O648" s="12">
        <v>0.65534156502501117</v>
      </c>
      <c r="P648" s="12">
        <v>1.6389131322136059</v>
      </c>
      <c r="Q648" s="12">
        <v>-2.7874646535463317</v>
      </c>
      <c r="R648" s="12">
        <v>1</v>
      </c>
      <c r="S648" s="12">
        <v>-0.17730089094895893</v>
      </c>
      <c r="T648" s="12">
        <v>-0.95778172203695744</v>
      </c>
      <c r="U648" s="12">
        <v>-2.9451993538478978</v>
      </c>
      <c r="V648" s="12">
        <v>-1.4596066778370749E-2</v>
      </c>
      <c r="W648" s="12">
        <v>3.4530602792291036</v>
      </c>
      <c r="X648" s="12">
        <v>3.630057128353712</v>
      </c>
      <c r="Y648" s="12">
        <v>-9.8401811268139294E-2</v>
      </c>
      <c r="Z648" s="12">
        <v>-0.78206015897359893</v>
      </c>
      <c r="AA648" s="11">
        <v>4</v>
      </c>
      <c r="AB648" s="17">
        <f t="shared" si="10"/>
        <v>0.20196077204630308</v>
      </c>
      <c r="AD648" s="14">
        <v>0.20196077204630308</v>
      </c>
      <c r="AE648" s="14">
        <v>3.356444058474974</v>
      </c>
      <c r="AF648" s="14">
        <v>3.8299231833448717</v>
      </c>
      <c r="AG648" s="14">
        <v>4.4528228791059279</v>
      </c>
      <c r="AH648" s="14">
        <v>4.032522348578758</v>
      </c>
      <c r="AI648" s="14">
        <v>4.3275572492130943</v>
      </c>
      <c r="AJ648" s="3">
        <v>13</v>
      </c>
    </row>
    <row r="649" spans="1:36">
      <c r="A649" s="11">
        <v>648</v>
      </c>
      <c r="B649" s="11">
        <v>648</v>
      </c>
      <c r="C649" s="16">
        <v>-1.8630729401293666</v>
      </c>
      <c r="D649" s="12">
        <v>1</v>
      </c>
      <c r="E649" s="12">
        <v>3.6053702553380051</v>
      </c>
      <c r="F649" s="12">
        <v>6.2710098158600038</v>
      </c>
      <c r="G649" s="12">
        <v>4.0575816797584263</v>
      </c>
      <c r="H649" s="12">
        <v>-0.10045890288094532</v>
      </c>
      <c r="I649" s="12">
        <v>2.9578391340548862</v>
      </c>
      <c r="J649" s="12">
        <v>1.9920747968436028</v>
      </c>
      <c r="K649" s="12">
        <v>-3.8175064323658305</v>
      </c>
      <c r="L649" s="12">
        <v>4.3333614626926007</v>
      </c>
      <c r="M649" s="12">
        <v>5.5235860389217972</v>
      </c>
      <c r="N649" s="12">
        <v>0.11140402079390002</v>
      </c>
      <c r="O649" s="12">
        <v>7.1894447654354321E-2</v>
      </c>
      <c r="P649" s="12">
        <v>1.3878244960563393</v>
      </c>
      <c r="Q649" s="12">
        <v>-1.9022992306538737</v>
      </c>
      <c r="R649" s="12">
        <v>2</v>
      </c>
      <c r="S649" s="12">
        <v>-0.15372894971751602</v>
      </c>
      <c r="T649" s="12">
        <v>-0.94422374949587318</v>
      </c>
      <c r="U649" s="12">
        <v>-2.7232974641153276</v>
      </c>
      <c r="V649" s="12">
        <v>2.4891675288352785E-2</v>
      </c>
      <c r="W649" s="12">
        <v>3.0965922375681525</v>
      </c>
      <c r="X649" s="12">
        <v>3.0409546369076694</v>
      </c>
      <c r="Y649" s="12">
        <v>-0.13275005342452542</v>
      </c>
      <c r="Z649" s="12">
        <v>-0.20978282662663786</v>
      </c>
      <c r="AA649" s="11">
        <v>4</v>
      </c>
      <c r="AB649" s="17">
        <f t="shared" si="10"/>
        <v>-0.12743572330968389</v>
      </c>
      <c r="AD649" s="14">
        <v>-0.12743572330968389</v>
      </c>
      <c r="AE649" s="14">
        <v>2.1341664413690822</v>
      </c>
      <c r="AF649" s="14">
        <v>2.264488547727201</v>
      </c>
      <c r="AG649" s="14">
        <v>2.4380770624312023</v>
      </c>
      <c r="AH649" s="14">
        <v>3.770620718423054</v>
      </c>
      <c r="AI649" s="14">
        <v>3.9919241646226307</v>
      </c>
      <c r="AJ649" s="3">
        <v>14</v>
      </c>
    </row>
    <row r="650" spans="1:36">
      <c r="A650" s="11">
        <v>649</v>
      </c>
      <c r="B650" s="11">
        <v>649</v>
      </c>
      <c r="C650" s="16">
        <v>-1.983243033125645</v>
      </c>
      <c r="D650" s="12">
        <v>1</v>
      </c>
      <c r="E650" s="12">
        <v>3.2998325258680432</v>
      </c>
      <c r="F650" s="12">
        <v>6.0727428917278834</v>
      </c>
      <c r="G650" s="12">
        <v>3.9255513623832825</v>
      </c>
      <c r="H650" s="12">
        <v>-0.2229974924025018</v>
      </c>
      <c r="I650" s="12">
        <v>2.8895172097763528</v>
      </c>
      <c r="J650" s="12">
        <v>2.0022426140398273</v>
      </c>
      <c r="K650" s="12">
        <v>-3.7955904700991439</v>
      </c>
      <c r="L650" s="12">
        <v>4.3333614626926007</v>
      </c>
      <c r="M650" s="12">
        <v>5.4174354494234276</v>
      </c>
      <c r="N650" s="12">
        <v>2.954415032654854E-2</v>
      </c>
      <c r="O650" s="12">
        <v>-0.12038935547499806</v>
      </c>
      <c r="P650" s="12">
        <v>1.2049692044971911</v>
      </c>
      <c r="Q650" s="12">
        <v>-2.2578511864633288</v>
      </c>
      <c r="R650" s="12">
        <v>1</v>
      </c>
      <c r="S650" s="12">
        <v>-0.86577762267866398</v>
      </c>
      <c r="T650" s="12">
        <v>-1.4664275028662788</v>
      </c>
      <c r="U650" s="12">
        <v>-3.4024266002608328</v>
      </c>
      <c r="V650" s="12">
        <v>6.0138246936670421E-2</v>
      </c>
      <c r="W650" s="12">
        <v>2.9590143418782584</v>
      </c>
      <c r="X650" s="12">
        <v>2.8187850374836829</v>
      </c>
      <c r="Y650" s="12">
        <v>3.1178429128682988E-2</v>
      </c>
      <c r="Z650" s="12">
        <v>-5.0991185063036931E-2</v>
      </c>
      <c r="AA650" s="11">
        <v>4</v>
      </c>
      <c r="AB650" s="17">
        <f t="shared" si="10"/>
        <v>-0.21557228581789165</v>
      </c>
      <c r="AD650" s="14">
        <v>-0.21557228581789165</v>
      </c>
      <c r="AE650" s="14">
        <v>2.4243601499199667</v>
      </c>
      <c r="AF650" s="14">
        <v>2.3876612653491649</v>
      </c>
      <c r="AG650" s="14">
        <v>2.3243465847755584</v>
      </c>
      <c r="AH650" s="14">
        <v>3.7607348912143643</v>
      </c>
      <c r="AI650" s="14">
        <v>3.8022304606003914</v>
      </c>
      <c r="AJ650" s="3">
        <v>15</v>
      </c>
    </row>
    <row r="651" spans="1:36">
      <c r="A651" s="11">
        <v>650</v>
      </c>
      <c r="B651" s="11">
        <v>650</v>
      </c>
      <c r="C651" s="16">
        <v>-0.63944242147015051</v>
      </c>
      <c r="D651" s="12">
        <v>2</v>
      </c>
      <c r="E651" s="12">
        <v>3.4719485564294494</v>
      </c>
      <c r="F651" s="12">
        <v>6.1818228742535952</v>
      </c>
      <c r="G651" s="12">
        <v>3.9417443067768567</v>
      </c>
      <c r="H651" s="12">
        <v>-0.20803212181716424</v>
      </c>
      <c r="I651" s="12">
        <v>2.8976623453439596</v>
      </c>
      <c r="J651" s="12">
        <v>1.8761568758702665</v>
      </c>
      <c r="K651" s="12">
        <v>-4.1129591604152562</v>
      </c>
      <c r="L651" s="12">
        <v>4.3333614626926007</v>
      </c>
      <c r="M651" s="12">
        <v>4.3888338384439356</v>
      </c>
      <c r="N651" s="12">
        <v>1.4269158293478639E-2</v>
      </c>
      <c r="O651" s="12">
        <v>0.32644984177273345</v>
      </c>
      <c r="P651" s="12">
        <v>1.0822001376507333</v>
      </c>
      <c r="Q651" s="12">
        <v>-2.4965688164425521</v>
      </c>
      <c r="R651" s="12">
        <v>1</v>
      </c>
      <c r="S651" s="12">
        <v>-0.20271866539350736</v>
      </c>
      <c r="T651" s="12">
        <v>-1.415382296204643</v>
      </c>
      <c r="U651" s="12">
        <v>-3.1335540717026955</v>
      </c>
      <c r="V651" s="12">
        <v>-2.0776767557781444E-2</v>
      </c>
      <c r="W651" s="12">
        <v>2.3734834166325904</v>
      </c>
      <c r="X651" s="12">
        <v>1.2650113033056265</v>
      </c>
      <c r="Y651" s="12">
        <v>-0.16799110426890626</v>
      </c>
      <c r="Z651" s="12">
        <v>-0.14907496088657182</v>
      </c>
      <c r="AA651" s="11">
        <v>4</v>
      </c>
      <c r="AB651" s="17">
        <f t="shared" si="10"/>
        <v>2.2602619723475232</v>
      </c>
      <c r="AD651" s="14">
        <v>2.2602619723475232</v>
      </c>
      <c r="AE651" s="14">
        <v>3.9046962300416852</v>
      </c>
      <c r="AF651" s="14">
        <v>5.0827698918554551</v>
      </c>
      <c r="AG651" s="14">
        <v>5.0299149088282116</v>
      </c>
      <c r="AH651" s="14">
        <v>5.0545883816247184</v>
      </c>
      <c r="AI651" s="14">
        <v>5.3812328668753446</v>
      </c>
      <c r="AJ651" s="3">
        <v>16</v>
      </c>
    </row>
    <row r="652" spans="1:36">
      <c r="A652" s="11">
        <v>651</v>
      </c>
      <c r="B652" s="11">
        <v>651</v>
      </c>
      <c r="C652" s="16">
        <v>-1.9312878840196179</v>
      </c>
      <c r="D652" s="12">
        <v>1</v>
      </c>
      <c r="E652" s="12">
        <v>3.3683046178012575</v>
      </c>
      <c r="F652" s="12">
        <v>6.1153130404756402</v>
      </c>
      <c r="G652" s="12">
        <v>3.9390075993484039</v>
      </c>
      <c r="H652" s="12">
        <v>-0.21056264979143841</v>
      </c>
      <c r="I652" s="12">
        <v>2.8962811642309116</v>
      </c>
      <c r="J652" s="12">
        <v>1.9019828384606567</v>
      </c>
      <c r="K652" s="12">
        <v>-4.0426720316001825</v>
      </c>
      <c r="L652" s="12">
        <v>4.3333614626926007</v>
      </c>
      <c r="M652" s="12">
        <v>5.5311886688550027</v>
      </c>
      <c r="N652" s="12">
        <v>-0.22399275613448705</v>
      </c>
      <c r="O652" s="12">
        <v>0.74271128112948526</v>
      </c>
      <c r="P652" s="12">
        <v>1.0717566322743748</v>
      </c>
      <c r="Q652" s="12">
        <v>-2.516875632452138</v>
      </c>
      <c r="R652" s="12">
        <v>1</v>
      </c>
      <c r="S652" s="12">
        <v>-0.45829058311492454</v>
      </c>
      <c r="T652" s="12">
        <v>-1.135376782955686</v>
      </c>
      <c r="U652" s="12">
        <v>-2.7923698964073909</v>
      </c>
      <c r="V652" s="12">
        <v>-4.2856413158215881E-2</v>
      </c>
      <c r="W652" s="12">
        <v>3.0086282258769659</v>
      </c>
      <c r="X652" s="12">
        <v>2.9045102176656092</v>
      </c>
      <c r="Y652" s="12">
        <v>-0.15051157677123136</v>
      </c>
      <c r="Z652" s="12">
        <v>-1.5737318588366036</v>
      </c>
      <c r="AA652" s="11">
        <v>4</v>
      </c>
      <c r="AB652" s="17">
        <f t="shared" si="10"/>
        <v>-7.8026408438393063E-2</v>
      </c>
      <c r="AD652" s="14">
        <v>-7.8026408438393063E-2</v>
      </c>
      <c r="AE652" s="14">
        <v>2.396348622806209</v>
      </c>
      <c r="AF652" s="14">
        <v>2.0229770046987094</v>
      </c>
      <c r="AG652" s="14">
        <v>3.1287760473117552</v>
      </c>
      <c r="AH652" s="14">
        <v>3.4194628804689997</v>
      </c>
      <c r="AI652" s="14">
        <v>3.3900016089014207</v>
      </c>
      <c r="AJ652" s="3">
        <v>17</v>
      </c>
    </row>
    <row r="653" spans="1:36">
      <c r="A653" s="11">
        <v>652</v>
      </c>
      <c r="B653" s="11">
        <v>652</v>
      </c>
      <c r="C653" s="16">
        <v>-0.27998864572247451</v>
      </c>
      <c r="D653" s="12">
        <v>2</v>
      </c>
      <c r="E653" s="12">
        <v>3.4362660734535191</v>
      </c>
      <c r="F653" s="12">
        <v>6.3042922125436265</v>
      </c>
      <c r="G653" s="12">
        <v>3.8828425675465597</v>
      </c>
      <c r="H653" s="12">
        <v>-0.26237916692954233</v>
      </c>
      <c r="I653" s="12">
        <v>2.8683489017640293</v>
      </c>
      <c r="J653" s="12">
        <v>1.8293024854481832</v>
      </c>
      <c r="K653" s="12">
        <v>-4.2380753731320144</v>
      </c>
      <c r="L653" s="12">
        <v>4.3333614626926007</v>
      </c>
      <c r="M653" s="12">
        <v>4.4632844050442024</v>
      </c>
      <c r="N653" s="12">
        <v>0.22076543850594371</v>
      </c>
      <c r="O653" s="12">
        <v>0.54557775806530118</v>
      </c>
      <c r="P653" s="12">
        <v>1.2723858021106698</v>
      </c>
      <c r="Q653" s="12">
        <v>-2.1267633577704537</v>
      </c>
      <c r="R653" s="12">
        <v>2</v>
      </c>
      <c r="S653" s="12">
        <v>-0.4201103916077164</v>
      </c>
      <c r="T653" s="12">
        <v>-1.109312760748806</v>
      </c>
      <c r="U653" s="12">
        <v>-3.0610161909796494</v>
      </c>
      <c r="V653" s="12">
        <v>1.3530582029658402E-3</v>
      </c>
      <c r="W653" s="12">
        <v>2.7876407786229285</v>
      </c>
      <c r="X653" s="12">
        <v>2.470889384219233</v>
      </c>
      <c r="Y653" s="12">
        <v>0.16377314872687057</v>
      </c>
      <c r="Z653" s="12">
        <v>-1.2669128612361853</v>
      </c>
      <c r="AA653" s="11">
        <v>4</v>
      </c>
      <c r="AB653" s="17">
        <f t="shared" si="10"/>
        <v>3.3298087855745022</v>
      </c>
      <c r="AD653" s="14">
        <v>3.3298087855745022</v>
      </c>
      <c r="AE653" s="14">
        <v>3.6948366745880628</v>
      </c>
      <c r="AF653" s="14">
        <v>3.2811743390624248</v>
      </c>
      <c r="AG653" s="14">
        <v>6.0287603318516787</v>
      </c>
      <c r="AH653" s="14">
        <v>4.4115611647761996</v>
      </c>
      <c r="AI653" s="14">
        <v>5.9828273537123184</v>
      </c>
      <c r="AJ653" s="3">
        <v>18</v>
      </c>
    </row>
    <row r="654" spans="1:36">
      <c r="A654" s="11">
        <v>653</v>
      </c>
      <c r="B654" s="11">
        <v>653</v>
      </c>
      <c r="C654" s="16">
        <v>-0.65255880719480108</v>
      </c>
      <c r="D654" s="12">
        <v>1</v>
      </c>
      <c r="E654" s="12">
        <v>3.4563156788133225</v>
      </c>
      <c r="F654" s="12">
        <v>6.171633426534358</v>
      </c>
      <c r="G654" s="12">
        <v>4.3083567892845762</v>
      </c>
      <c r="H654" s="12">
        <v>-0.67604831067709292</v>
      </c>
      <c r="I654" s="12">
        <v>2.9275260782789037</v>
      </c>
      <c r="J654" s="12">
        <v>1.9907805920473338</v>
      </c>
      <c r="K654" s="12">
        <v>-3.8203581749529718</v>
      </c>
      <c r="L654" s="12">
        <v>4.3333614626926007</v>
      </c>
      <c r="M654" s="12">
        <v>5.6701655266242756</v>
      </c>
      <c r="N654" s="12">
        <v>1.2709499946671303E-2</v>
      </c>
      <c r="O654" s="12">
        <v>0.28235265235625084</v>
      </c>
      <c r="P654" s="12">
        <v>1.4413617630477464</v>
      </c>
      <c r="Q654" s="12">
        <v>-1.7981989892816934</v>
      </c>
      <c r="R654" s="12">
        <v>2</v>
      </c>
      <c r="S654" s="12">
        <v>-1.1891394704173102</v>
      </c>
      <c r="T654" s="12">
        <v>-1.8395420454568603</v>
      </c>
      <c r="U654" s="12">
        <v>-3.2698289183726872</v>
      </c>
      <c r="V654" s="12">
        <v>3.4502824331451923E-2</v>
      </c>
      <c r="W654" s="12">
        <v>3.1807781017615184</v>
      </c>
      <c r="X654" s="12">
        <v>3.1538841873317782</v>
      </c>
      <c r="Y654" s="12">
        <v>0.11969273533414758</v>
      </c>
      <c r="Z654" s="12">
        <v>-0.25417202287434809</v>
      </c>
      <c r="AA654" s="11">
        <v>4</v>
      </c>
      <c r="AB654" s="17">
        <f t="shared" si="10"/>
        <v>2.8909826823549203</v>
      </c>
      <c r="AD654" s="14">
        <v>2.8909826823549203</v>
      </c>
      <c r="AE654" s="14">
        <v>3.3934675836002142</v>
      </c>
      <c r="AF654" s="14">
        <v>5.563753830052498</v>
      </c>
      <c r="AG654" s="14">
        <v>5.4348131111365738</v>
      </c>
      <c r="AH654" s="14">
        <v>5.6747655255857081</v>
      </c>
      <c r="AI654" s="14">
        <v>5.9335440782719866</v>
      </c>
      <c r="AJ654" s="3">
        <v>19</v>
      </c>
    </row>
    <row r="655" spans="1:36">
      <c r="A655" s="11">
        <v>654</v>
      </c>
      <c r="B655" s="11">
        <v>654</v>
      </c>
      <c r="C655" s="16">
        <v>-1.7833387874623676</v>
      </c>
      <c r="D655" s="12">
        <v>2</v>
      </c>
      <c r="E655" s="12">
        <v>3.4827645425867626</v>
      </c>
      <c r="F655" s="12">
        <v>6.1889050925515221</v>
      </c>
      <c r="G655" s="12">
        <v>4.1978748541288855</v>
      </c>
      <c r="H655" s="12">
        <v>-0.27021677252503151</v>
      </c>
      <c r="I655" s="12">
        <v>2.726517122864808</v>
      </c>
      <c r="J655" s="12">
        <v>1.780657224235346</v>
      </c>
      <c r="K655" s="12">
        <v>-4.3548026299432347</v>
      </c>
      <c r="L655" s="12">
        <v>4.4487271359984657</v>
      </c>
      <c r="M655" s="12">
        <v>5.1850936213291456</v>
      </c>
      <c r="N655" s="12">
        <v>-0.31092375701412245</v>
      </c>
      <c r="O655" s="12">
        <v>9.9278429044834943E-2</v>
      </c>
      <c r="P655" s="12">
        <v>1.4011114546103942</v>
      </c>
      <c r="Q655" s="12">
        <v>-1.8764634779098779</v>
      </c>
      <c r="R655" s="12">
        <v>2</v>
      </c>
      <c r="S655" s="12">
        <v>-1.2877208562508036</v>
      </c>
      <c r="T655" s="12">
        <v>-1.9878969935543567</v>
      </c>
      <c r="U655" s="12">
        <v>-3.4063767001955436</v>
      </c>
      <c r="V655" s="12">
        <v>-1.1615201726194752E-2</v>
      </c>
      <c r="W655" s="12">
        <v>3.6627435927238405</v>
      </c>
      <c r="X655" s="12">
        <v>3.529774211099161</v>
      </c>
      <c r="Y655" s="12">
        <v>-3.0124813266467952E-2</v>
      </c>
      <c r="Z655" s="12">
        <v>5.868115236310526E-3</v>
      </c>
      <c r="AA655" s="11">
        <v>4</v>
      </c>
      <c r="AB655" s="17">
        <f t="shared" si="10"/>
        <v>0.60360533189845023</v>
      </c>
      <c r="AD655" s="14">
        <v>0.60360533189845023</v>
      </c>
      <c r="AE655" s="14">
        <v>1.5415230311354591</v>
      </c>
      <c r="AF655" s="14">
        <v>2.9482737223942896</v>
      </c>
      <c r="AG655" s="14">
        <v>2.609702078084434</v>
      </c>
      <c r="AH655" s="14">
        <v>4.053921793556154</v>
      </c>
      <c r="AI655" s="14">
        <v>4.1047733264625466</v>
      </c>
      <c r="AJ655" s="3">
        <v>20</v>
      </c>
    </row>
    <row r="656" spans="1:36">
      <c r="A656" s="11">
        <v>655</v>
      </c>
      <c r="B656" s="11">
        <v>655</v>
      </c>
      <c r="C656" s="16">
        <v>-1.0938806717649656</v>
      </c>
      <c r="D656" s="12">
        <v>2</v>
      </c>
      <c r="E656" s="12">
        <v>3.6009990763248978</v>
      </c>
      <c r="F656" s="12">
        <v>6.2680258100324702</v>
      </c>
      <c r="G656" s="12">
        <v>3.8466502804105134</v>
      </c>
      <c r="H656" s="12">
        <v>-0.29564774764227952</v>
      </c>
      <c r="I656" s="12">
        <v>2.8507672626496747</v>
      </c>
      <c r="J656" s="12">
        <v>1.896543186371217</v>
      </c>
      <c r="K656" s="12">
        <v>-4.0574216087106878</v>
      </c>
      <c r="L656" s="12">
        <v>4.3333614626926007</v>
      </c>
      <c r="M656" s="12">
        <v>5.8585070104936587</v>
      </c>
      <c r="N656" s="12">
        <v>0.28762530809718889</v>
      </c>
      <c r="O656" s="12">
        <v>0.36760218333469485</v>
      </c>
      <c r="P656" s="12">
        <v>1.3331646475011181</v>
      </c>
      <c r="Q656" s="12">
        <v>-2.0085822695112485</v>
      </c>
      <c r="R656" s="12">
        <v>2</v>
      </c>
      <c r="S656" s="12">
        <v>-0.72018034476090742</v>
      </c>
      <c r="T656" s="12">
        <v>-1.3352084989976172</v>
      </c>
      <c r="U656" s="12">
        <v>-3.1818137339803556</v>
      </c>
      <c r="V656" s="12">
        <v>-2.6117235059273904E-2</v>
      </c>
      <c r="W656" s="12">
        <v>3.7608742568472793</v>
      </c>
      <c r="X656" s="12">
        <v>3.5641795002677363</v>
      </c>
      <c r="Y656" s="12">
        <v>0.15585336926071769</v>
      </c>
      <c r="Z656" s="12">
        <v>-0.35074316350984858</v>
      </c>
      <c r="AA656" s="11">
        <v>4</v>
      </c>
      <c r="AB656" s="17">
        <f t="shared" si="10"/>
        <v>1.1326593853071645</v>
      </c>
      <c r="AD656" s="14">
        <v>1.1326593853071645</v>
      </c>
      <c r="AE656" s="14">
        <v>1.5088880293286244</v>
      </c>
      <c r="AF656" s="14">
        <v>2.5090299946852039</v>
      </c>
      <c r="AG656" s="14">
        <v>3.317272146724394</v>
      </c>
      <c r="AH656" s="14">
        <v>3.759011676294314</v>
      </c>
      <c r="AI656" s="14">
        <v>4.2881554190638109</v>
      </c>
      <c r="AJ656" s="3">
        <v>21</v>
      </c>
    </row>
    <row r="657" spans="1:36">
      <c r="A657" s="11">
        <v>656</v>
      </c>
      <c r="B657" s="11">
        <v>656</v>
      </c>
      <c r="C657" s="16">
        <v>0.22222887777139744</v>
      </c>
      <c r="D657" s="12">
        <v>1</v>
      </c>
      <c r="E657" s="12">
        <v>3.5659567153687473</v>
      </c>
      <c r="F657" s="12">
        <v>6.2442542546653836</v>
      </c>
      <c r="G657" s="12">
        <v>4.0604107762430104</v>
      </c>
      <c r="H657" s="12">
        <v>-9.7820714320405441E-2</v>
      </c>
      <c r="I657" s="12">
        <v>2.9593506876678122</v>
      </c>
      <c r="J657" s="12">
        <v>1.8392445641397575</v>
      </c>
      <c r="K657" s="12">
        <v>-4.2122024623657239</v>
      </c>
      <c r="L657" s="12">
        <v>4.3333614626926007</v>
      </c>
      <c r="M657" s="12">
        <v>4.7397539731638876</v>
      </c>
      <c r="N657" s="12">
        <v>-0.10440315650977472</v>
      </c>
      <c r="O657" s="12">
        <v>0.5248826287561944</v>
      </c>
      <c r="P657" s="12">
        <v>1.5116946000314866</v>
      </c>
      <c r="Q657" s="12">
        <v>-1.6614406951466434</v>
      </c>
      <c r="R657" s="12">
        <v>2</v>
      </c>
      <c r="S657" s="12">
        <v>0.12604793596558722</v>
      </c>
      <c r="T657" s="12">
        <v>-0.79594644123309766</v>
      </c>
      <c r="U657" s="12">
        <v>-2.9507638685981852</v>
      </c>
      <c r="V657" s="12">
        <v>0.13421015771946157</v>
      </c>
      <c r="W657" s="12">
        <v>2.6883576810844056</v>
      </c>
      <c r="X657" s="12">
        <v>2.2305402360062065</v>
      </c>
      <c r="Y657" s="12">
        <v>4.5419623267797596E-2</v>
      </c>
      <c r="Z657" s="12">
        <v>-0.86430357117456591</v>
      </c>
      <c r="AA657" s="11">
        <v>4</v>
      </c>
      <c r="AB657" s="17">
        <f t="shared" si="10"/>
        <v>3.8935942339597127</v>
      </c>
      <c r="AD657" s="14">
        <v>3.8935942339597127</v>
      </c>
      <c r="AE657" s="14">
        <v>4.0799751482547988</v>
      </c>
      <c r="AF657" s="14">
        <v>4.8550725066029923</v>
      </c>
      <c r="AG657" s="14">
        <v>6.2667260526842981</v>
      </c>
      <c r="AH657" s="14">
        <v>5.5450993164276454</v>
      </c>
      <c r="AI657" s="14">
        <v>6.1461151019768909</v>
      </c>
      <c r="AJ657" s="3">
        <v>22</v>
      </c>
    </row>
    <row r="658" spans="1:36">
      <c r="A658" s="11">
        <v>657</v>
      </c>
      <c r="B658" s="11">
        <v>657</v>
      </c>
      <c r="C658" s="16">
        <v>-1.6754280122149487</v>
      </c>
      <c r="D658" s="12">
        <v>1</v>
      </c>
      <c r="E658" s="12">
        <v>3.5399430434400498</v>
      </c>
      <c r="F658" s="12">
        <v>6.2267816142749579</v>
      </c>
      <c r="G658" s="12">
        <v>3.9106125169534138</v>
      </c>
      <c r="H658" s="12">
        <v>-0.23678743775876898</v>
      </c>
      <c r="I658" s="12">
        <v>2.8820610257979293</v>
      </c>
      <c r="J658" s="12">
        <v>2.0808046782417438</v>
      </c>
      <c r="K658" s="12">
        <v>-3.6575529747739806</v>
      </c>
      <c r="L658" s="12">
        <v>4.3333614626926007</v>
      </c>
      <c r="M658" s="12">
        <v>5.8787770438648899</v>
      </c>
      <c r="N658" s="12">
        <v>-0.25572989361754134</v>
      </c>
      <c r="O658" s="12">
        <v>-0.1555290679322491</v>
      </c>
      <c r="P658" s="12">
        <v>1.179647695816302</v>
      </c>
      <c r="Q658" s="12">
        <v>-2.3070874533428349</v>
      </c>
      <c r="R658" s="12">
        <v>1</v>
      </c>
      <c r="S658" s="12">
        <v>-0.56971572801020542</v>
      </c>
      <c r="T658" s="12">
        <v>-1.215573518297177</v>
      </c>
      <c r="U658" s="12">
        <v>-3.2113762874953919</v>
      </c>
      <c r="V658" s="12">
        <v>2.0254509505098862E-2</v>
      </c>
      <c r="W658" s="12">
        <v>2.0732731871553218</v>
      </c>
      <c r="X658" s="12">
        <v>3.7257108428995989E-2</v>
      </c>
      <c r="Y658" s="12">
        <v>6.3068142387154358E-2</v>
      </c>
      <c r="Z658" s="12">
        <v>-0.90476293856186907</v>
      </c>
      <c r="AA658" s="11">
        <v>4</v>
      </c>
      <c r="AB658" s="17">
        <f t="shared" si="10"/>
        <v>-0.23541858218982228</v>
      </c>
      <c r="AD658" s="14">
        <v>-0.23541858218982228</v>
      </c>
      <c r="AE658" s="14">
        <v>3.2724924183052142</v>
      </c>
      <c r="AF658" s="14">
        <v>2.5876136479802634</v>
      </c>
      <c r="AG658" s="14">
        <v>4.0619935320044416</v>
      </c>
      <c r="AH658" s="14">
        <v>3.7823014888573843</v>
      </c>
      <c r="AI658" s="14">
        <v>4.0175355095351426</v>
      </c>
      <c r="AJ658" s="3">
        <v>23</v>
      </c>
    </row>
    <row r="659" spans="1:36">
      <c r="A659" s="11">
        <v>658</v>
      </c>
      <c r="B659" s="11">
        <v>658</v>
      </c>
      <c r="C659" s="16">
        <v>-0.88407271435957002</v>
      </c>
      <c r="D659" s="12">
        <v>2</v>
      </c>
      <c r="E659" s="12">
        <v>3.4014641672841046</v>
      </c>
      <c r="F659" s="12">
        <v>6.1363228864302855</v>
      </c>
      <c r="G659" s="12">
        <v>3.8398052834625225</v>
      </c>
      <c r="H659" s="12">
        <v>-0.30192877410805691</v>
      </c>
      <c r="I659" s="12">
        <v>2.847478855530257</v>
      </c>
      <c r="J659" s="12">
        <v>2.0863964716590164</v>
      </c>
      <c r="K659" s="12">
        <v>-3.649878886350391</v>
      </c>
      <c r="L659" s="12">
        <v>4.3333614626926007</v>
      </c>
      <c r="M659" s="12">
        <v>5.0861555565949876</v>
      </c>
      <c r="N659" s="12">
        <v>0.28012564393544725</v>
      </c>
      <c r="O659" s="12">
        <v>0.97722923764749559</v>
      </c>
      <c r="P659" s="12">
        <v>1.3232100597919163</v>
      </c>
      <c r="Q659" s="12">
        <v>-2.0279384122791408</v>
      </c>
      <c r="R659" s="12">
        <v>2</v>
      </c>
      <c r="S659" s="12">
        <v>-0.74614447425214925</v>
      </c>
      <c r="T659" s="12">
        <v>-1.3573823450627103</v>
      </c>
      <c r="U659" s="12">
        <v>-2.8287119414280228</v>
      </c>
      <c r="V659" s="12">
        <v>0.13640799584610031</v>
      </c>
      <c r="W659" s="12">
        <v>3.7134329900723051</v>
      </c>
      <c r="X659" s="12">
        <v>3.5488309470303743</v>
      </c>
      <c r="Y659" s="12">
        <v>-1.1136850417434126E-2</v>
      </c>
      <c r="Z659" s="12">
        <v>-0.85323788404841061</v>
      </c>
      <c r="AA659" s="11">
        <v>4</v>
      </c>
      <c r="AB659" s="17">
        <f t="shared" si="10"/>
        <v>1.4239272759267416</v>
      </c>
      <c r="AD659" s="14">
        <v>1.4239272759267416</v>
      </c>
      <c r="AE659" s="14">
        <v>2.4147523898647933</v>
      </c>
      <c r="AF659" s="14">
        <v>2.9260069910624256</v>
      </c>
      <c r="AG659" s="14">
        <v>4.5038348915798858</v>
      </c>
      <c r="AH659" s="14">
        <v>4.1973673475163329</v>
      </c>
      <c r="AI659" s="14">
        <v>4.6675814461094882</v>
      </c>
      <c r="AJ659" s="3">
        <v>24</v>
      </c>
    </row>
    <row r="660" spans="1:36">
      <c r="A660" s="11">
        <v>659</v>
      </c>
      <c r="B660" s="11">
        <v>659</v>
      </c>
      <c r="C660" s="16">
        <v>-0.37798318189691815</v>
      </c>
      <c r="D660" s="12">
        <v>1</v>
      </c>
      <c r="E660" s="12">
        <v>3.5918100904054979</v>
      </c>
      <c r="F660" s="12">
        <v>6.2617664213544417</v>
      </c>
      <c r="G660" s="12">
        <v>3.5719446433971025</v>
      </c>
      <c r="H660" s="12">
        <v>-0.54471894298119605</v>
      </c>
      <c r="I660" s="12">
        <v>2.7279193761795493</v>
      </c>
      <c r="J660" s="12">
        <v>2.2273161675386448</v>
      </c>
      <c r="K660" s="12">
        <v>-3.5353647796287078</v>
      </c>
      <c r="L660" s="12">
        <v>4.3333614626926007</v>
      </c>
      <c r="M660" s="12">
        <v>5.087823895270537</v>
      </c>
      <c r="N660" s="12">
        <v>2.7268330314105648E-2</v>
      </c>
      <c r="O660" s="12">
        <v>0.51417203750543428</v>
      </c>
      <c r="P660" s="12">
        <v>1.2451540468869422</v>
      </c>
      <c r="Q660" s="12">
        <v>-2.1797139929277014</v>
      </c>
      <c r="R660" s="12">
        <v>1</v>
      </c>
      <c r="S660" s="12">
        <v>-0.58530649749045072</v>
      </c>
      <c r="T660" s="12">
        <v>-1.2273257779819813</v>
      </c>
      <c r="U660" s="12">
        <v>-3.0084936712972477</v>
      </c>
      <c r="V660" s="12">
        <v>-4.6058776715371057E-2</v>
      </c>
      <c r="W660" s="12">
        <v>3.5808288118102549</v>
      </c>
      <c r="X660" s="12">
        <v>3.4924314765054403</v>
      </c>
      <c r="Y660" s="12">
        <v>-0.21429825817446826</v>
      </c>
      <c r="Z660" s="12">
        <v>-0.76328213688362145</v>
      </c>
      <c r="AA660" s="11">
        <v>4</v>
      </c>
      <c r="AB660" s="17">
        <f t="shared" si="10"/>
        <v>1.0866409168868898</v>
      </c>
      <c r="AD660" s="14">
        <v>1.0866409168868898</v>
      </c>
      <c r="AE660" s="14">
        <v>2.6304489550786583</v>
      </c>
      <c r="AF660" s="14">
        <v>2.5564518169510961</v>
      </c>
      <c r="AG660" s="14">
        <v>5.0224321039757669</v>
      </c>
      <c r="AH660" s="14">
        <v>4.1201422550432412</v>
      </c>
      <c r="AI660" s="14">
        <v>5.1516138873558281</v>
      </c>
      <c r="AJ660" s="3">
        <v>25</v>
      </c>
    </row>
    <row r="661" spans="1:36">
      <c r="A661" s="11">
        <v>660</v>
      </c>
      <c r="B661" s="11">
        <v>660</v>
      </c>
      <c r="C661" s="16">
        <v>-1.2052214550220293</v>
      </c>
      <c r="D661" s="12">
        <v>2</v>
      </c>
      <c r="E661" s="12">
        <v>3.5657460011349014</v>
      </c>
      <c r="F661" s="12">
        <v>6.2441121253051692</v>
      </c>
      <c r="G661" s="12">
        <v>3.9660894886136662</v>
      </c>
      <c r="H661" s="12">
        <v>-0.18549827134554112</v>
      </c>
      <c r="I661" s="12">
        <v>2.9100314441931205</v>
      </c>
      <c r="J661" s="12">
        <v>1.8549181546417386</v>
      </c>
      <c r="K661" s="12">
        <v>-4.1705205644808148</v>
      </c>
      <c r="L661" s="12">
        <v>4.3333614626926007</v>
      </c>
      <c r="M661" s="12">
        <v>5.0895712483279194</v>
      </c>
      <c r="N661" s="12">
        <v>-0.18405536972027522</v>
      </c>
      <c r="O661" s="12">
        <v>0.93174342397235221</v>
      </c>
      <c r="P661" s="12">
        <v>1.638220966303886</v>
      </c>
      <c r="Q661" s="12">
        <v>-2.696227900845237</v>
      </c>
      <c r="R661" s="12">
        <v>1</v>
      </c>
      <c r="S661" s="12">
        <v>-0.59970128934867195</v>
      </c>
      <c r="T661" s="12">
        <v>-1.2383005282319688</v>
      </c>
      <c r="U661" s="12">
        <v>-3.4447539327680454</v>
      </c>
      <c r="V661" s="12">
        <v>5.5904130520190304E-3</v>
      </c>
      <c r="W661" s="12">
        <v>2.5736990894028944</v>
      </c>
      <c r="X661" s="12">
        <v>1.9155796610998159</v>
      </c>
      <c r="Y661" s="12">
        <v>-5.6394366296914786E-2</v>
      </c>
      <c r="Z661" s="12">
        <v>-0.64707285956521154</v>
      </c>
      <c r="AA661" s="11">
        <v>4</v>
      </c>
      <c r="AB661" s="17">
        <f t="shared" si="10"/>
        <v>1.4553538970513851</v>
      </c>
      <c r="AD661" s="14">
        <v>1.4553538970513851</v>
      </c>
      <c r="AE661" s="14">
        <v>3.5039344591132675</v>
      </c>
      <c r="AF661" s="14">
        <v>3.6159323463578712</v>
      </c>
      <c r="AG661" s="14">
        <v>4.7726318798750222</v>
      </c>
      <c r="AH661" s="14">
        <v>4.207122500657789</v>
      </c>
      <c r="AI661" s="14">
        <v>4.5009756569702342</v>
      </c>
      <c r="AJ661" s="3">
        <v>26</v>
      </c>
    </row>
    <row r="662" spans="1:36">
      <c r="A662" s="11">
        <v>661</v>
      </c>
      <c r="B662" s="11">
        <v>661</v>
      </c>
      <c r="C662" s="16">
        <v>-1.1528801391912642</v>
      </c>
      <c r="D662" s="12">
        <v>1</v>
      </c>
      <c r="E662" s="12">
        <v>3.4994602781858246</v>
      </c>
      <c r="F662" s="12">
        <v>6.199889116122864</v>
      </c>
      <c r="G662" s="12">
        <v>3.7767544078506092</v>
      </c>
      <c r="H662" s="12">
        <v>-0.35961507697761513</v>
      </c>
      <c r="I662" s="12">
        <v>2.8177380152706513</v>
      </c>
      <c r="J662" s="12">
        <v>2.2220515758044801</v>
      </c>
      <c r="K662" s="12">
        <v>-3.5374728928655301</v>
      </c>
      <c r="L662" s="12">
        <v>4.3333614626926007</v>
      </c>
      <c r="M662" s="12">
        <v>5.7617695221627123</v>
      </c>
      <c r="N662" s="12">
        <v>0.30400878196014514</v>
      </c>
      <c r="O662" s="12">
        <v>-0.50557258407831418</v>
      </c>
      <c r="P662" s="12">
        <v>1.3106610852019371</v>
      </c>
      <c r="Q662" s="12">
        <v>-2.0523391962041009</v>
      </c>
      <c r="R662" s="12">
        <v>2</v>
      </c>
      <c r="S662" s="12">
        <v>-0.34044809065516352</v>
      </c>
      <c r="T662" s="12">
        <v>-1.0570244035649872</v>
      </c>
      <c r="U662" s="12">
        <v>-2.9593223370618804</v>
      </c>
      <c r="V662" s="12">
        <v>1.9306446793195757E-2</v>
      </c>
      <c r="W662" s="12">
        <v>2.714578933229383</v>
      </c>
      <c r="X662" s="12">
        <v>2.2968860499325756</v>
      </c>
      <c r="Y662" s="12">
        <v>-8.2972277510587014E-2</v>
      </c>
      <c r="Z662" s="12">
        <v>-0.79935749724438376</v>
      </c>
      <c r="AA662" s="11">
        <v>4</v>
      </c>
      <c r="AB662" s="17">
        <f t="shared" si="10"/>
        <v>0.17973488089718778</v>
      </c>
      <c r="AD662" s="14">
        <v>0.17973488089718778</v>
      </c>
      <c r="AE662" s="14">
        <v>3.2189158240682221</v>
      </c>
      <c r="AF662" s="14">
        <v>3.2233458195396523</v>
      </c>
      <c r="AG662" s="14">
        <v>4.923260214611255</v>
      </c>
      <c r="AH662" s="14">
        <v>4.2094425147856578</v>
      </c>
      <c r="AI662" s="14">
        <v>4.916690847919714</v>
      </c>
      <c r="AJ662" s="3">
        <v>27</v>
      </c>
    </row>
    <row r="663" spans="1:36">
      <c r="A663" s="11">
        <v>662</v>
      </c>
      <c r="B663" s="11">
        <v>662</v>
      </c>
      <c r="C663" s="16">
        <v>-1.4015197851342664</v>
      </c>
      <c r="D663" s="12">
        <v>1</v>
      </c>
      <c r="E663" s="12">
        <v>3.3401374801474892</v>
      </c>
      <c r="F663" s="12">
        <v>6.0976676721437038</v>
      </c>
      <c r="G663" s="12">
        <v>3.8883311782620789</v>
      </c>
      <c r="H663" s="12">
        <v>-0.25732550245918762</v>
      </c>
      <c r="I663" s="12">
        <v>2.8710437603024532</v>
      </c>
      <c r="J663" s="12">
        <v>2.0795413052025822</v>
      </c>
      <c r="K663" s="12">
        <v>-3.6593256319398693</v>
      </c>
      <c r="L663" s="12">
        <v>4.3333614626926007</v>
      </c>
      <c r="M663" s="12">
        <v>5.9916915959116404</v>
      </c>
      <c r="N663" s="12">
        <v>0.11157996470668584</v>
      </c>
      <c r="O663" s="12">
        <v>0.68015517276005988</v>
      </c>
      <c r="P663" s="12">
        <v>1.169913488580971</v>
      </c>
      <c r="Q663" s="12">
        <v>-2.3260150785226452</v>
      </c>
      <c r="R663" s="12">
        <v>1</v>
      </c>
      <c r="S663" s="12">
        <v>0.23431212289084791</v>
      </c>
      <c r="T663" s="12">
        <v>-0.74399268003152519</v>
      </c>
      <c r="U663" s="12">
        <v>-2.8250255707427385</v>
      </c>
      <c r="V663" s="12">
        <v>-5.0392064211414921E-2</v>
      </c>
      <c r="W663" s="12">
        <v>2.7094793563584076</v>
      </c>
      <c r="X663" s="12">
        <v>2.284145895134666</v>
      </c>
      <c r="Y663" s="12">
        <v>2.5708883603198281E-2</v>
      </c>
      <c r="Z663" s="12">
        <v>-0.45004785326961377</v>
      </c>
      <c r="AA663" s="11">
        <v>4</v>
      </c>
      <c r="AB663" s="17">
        <f t="shared" si="10"/>
        <v>-0.11706204563216714</v>
      </c>
      <c r="AD663" s="14">
        <v>-0.11706204563216714</v>
      </c>
      <c r="AE663" s="14">
        <v>2.8754273105103421</v>
      </c>
      <c r="AF663" s="14">
        <v>2.7367024436753722</v>
      </c>
      <c r="AG663" s="14">
        <v>3.457168053378572</v>
      </c>
      <c r="AH663" s="14">
        <v>3.681250426949445</v>
      </c>
      <c r="AI663" s="14">
        <v>3.7865731547107302</v>
      </c>
      <c r="AJ663" s="3">
        <v>28</v>
      </c>
    </row>
    <row r="664" spans="1:36">
      <c r="A664" s="11">
        <v>663</v>
      </c>
      <c r="B664" s="11">
        <v>663</v>
      </c>
      <c r="C664" s="16">
        <v>-1.4863418094325576</v>
      </c>
      <c r="D664" s="12">
        <v>2</v>
      </c>
      <c r="E664" s="12">
        <v>3.4231650346050833</v>
      </c>
      <c r="F664" s="12">
        <v>6.1502102376409651</v>
      </c>
      <c r="G664" s="12">
        <v>3.4506022901018043</v>
      </c>
      <c r="H664" s="12">
        <v>-0.65255981309849831</v>
      </c>
      <c r="I664" s="12">
        <v>2.9352237451970056</v>
      </c>
      <c r="J664" s="12">
        <v>1.8433166592541275</v>
      </c>
      <c r="K664" s="12">
        <v>-4.201466556900689</v>
      </c>
      <c r="L664" s="12">
        <v>4.3333614626926007</v>
      </c>
      <c r="M664" s="12">
        <v>4.7263219765283129</v>
      </c>
      <c r="N664" s="12">
        <v>5.7734596985497849E-2</v>
      </c>
      <c r="O664" s="12">
        <v>0.84632029982150436</v>
      </c>
      <c r="P664" s="12">
        <v>1.7309522726400575</v>
      </c>
      <c r="Q664" s="12">
        <v>-2.6144827203877812</v>
      </c>
      <c r="R664" s="12">
        <v>1</v>
      </c>
      <c r="S664" s="12">
        <v>-0.24832505155570295</v>
      </c>
      <c r="T664" s="12">
        <v>-0.99978092066649005</v>
      </c>
      <c r="U664" s="12">
        <v>-2.875504462888693</v>
      </c>
      <c r="V664" s="12">
        <v>9.4991721996674897E-2</v>
      </c>
      <c r="W664" s="12">
        <v>3.1223486567734984</v>
      </c>
      <c r="X664" s="12">
        <v>3.0772851260232592</v>
      </c>
      <c r="Y664" s="12">
        <v>-0.1428076894257779</v>
      </c>
      <c r="Z664" s="12">
        <v>-2.4220762626090221E-2</v>
      </c>
      <c r="AA664" s="11">
        <v>4</v>
      </c>
      <c r="AB664" s="17">
        <f t="shared" si="10"/>
        <v>0.39244741102686087</v>
      </c>
      <c r="AD664" s="14">
        <v>0.39244741102686087</v>
      </c>
      <c r="AE664" s="14">
        <v>2.3204250111223765</v>
      </c>
      <c r="AF664" s="14">
        <v>3.2250964366812567</v>
      </c>
      <c r="AG664" s="14">
        <v>3.0726933146901194</v>
      </c>
      <c r="AH664" s="14">
        <v>3.7423491284675556</v>
      </c>
      <c r="AI664" s="14">
        <v>3.7862103182326132</v>
      </c>
      <c r="AJ664" s="3">
        <v>29</v>
      </c>
    </row>
    <row r="665" spans="1:36">
      <c r="A665" s="11">
        <v>664</v>
      </c>
      <c r="B665" s="11">
        <v>664</v>
      </c>
      <c r="C665" s="16">
        <v>-0.46855642666353098</v>
      </c>
      <c r="D665" s="12">
        <v>2</v>
      </c>
      <c r="E665" s="12">
        <v>3.464259092212866</v>
      </c>
      <c r="F665" s="12">
        <v>6.1768039806747108</v>
      </c>
      <c r="G665" s="12">
        <v>3.4842648268428098</v>
      </c>
      <c r="H665" s="12">
        <v>-0.62278975188455032</v>
      </c>
      <c r="I665" s="12">
        <v>2.9647925070217447</v>
      </c>
      <c r="J665" s="12">
        <v>2.0187588967733534</v>
      </c>
      <c r="K665" s="12">
        <v>-3.7619001592536168</v>
      </c>
      <c r="L665" s="12">
        <v>4.3333614626926007</v>
      </c>
      <c r="M665" s="12">
        <v>5.6839288293271153</v>
      </c>
      <c r="N665" s="12">
        <v>0.14378884110846915</v>
      </c>
      <c r="O665" s="12">
        <v>-0.55229078721012581</v>
      </c>
      <c r="P665" s="12">
        <v>1.3353937844494483</v>
      </c>
      <c r="Q665" s="12">
        <v>-2.0042478365561616</v>
      </c>
      <c r="R665" s="12">
        <v>2</v>
      </c>
      <c r="S665" s="12">
        <v>-0.35187933684846845</v>
      </c>
      <c r="T665" s="12">
        <v>-1.0643616519137828</v>
      </c>
      <c r="U665" s="12">
        <v>-3.2409703030557546</v>
      </c>
      <c r="V665" s="12">
        <v>6.363971114694672E-2</v>
      </c>
      <c r="W665" s="12">
        <v>2.7821535487232665</v>
      </c>
      <c r="X665" s="12">
        <v>2.4583690391968775</v>
      </c>
      <c r="Y665" s="12">
        <v>-5.1167290308197728E-2</v>
      </c>
      <c r="Z665" s="12">
        <v>-6.1513060722505702E-2</v>
      </c>
      <c r="AA665" s="11">
        <v>4</v>
      </c>
      <c r="AB665" s="17">
        <f t="shared" si="10"/>
        <v>1.6223936235943164</v>
      </c>
      <c r="AD665" s="14">
        <v>1.6223936235943164</v>
      </c>
      <c r="AE665" s="14">
        <v>3.9208241613812147</v>
      </c>
      <c r="AF665" s="14">
        <v>4.7442362341110886</v>
      </c>
      <c r="AG665" s="14">
        <v>4.7497898755980348</v>
      </c>
      <c r="AH665" s="14">
        <v>5.3741666788314744</v>
      </c>
      <c r="AI665" s="14">
        <v>5.2212743220497249</v>
      </c>
      <c r="AJ665" s="3">
        <v>30</v>
      </c>
    </row>
    <row r="666" spans="1:36">
      <c r="A666" s="11">
        <v>665</v>
      </c>
      <c r="B666" s="11">
        <v>665</v>
      </c>
      <c r="C666" s="16">
        <v>-1.4006202693421677</v>
      </c>
      <c r="D666" s="12">
        <v>2</v>
      </c>
      <c r="E666" s="12">
        <v>3.4524132785980015</v>
      </c>
      <c r="F666" s="12">
        <v>6.1690985187383269</v>
      </c>
      <c r="G666" s="12">
        <v>3.8677528983446137</v>
      </c>
      <c r="H666" s="12">
        <v>-0.27626166632606197</v>
      </c>
      <c r="I666" s="12">
        <v>2.8609788074343312</v>
      </c>
      <c r="J666" s="12">
        <v>2.0659308947441377</v>
      </c>
      <c r="K666" s="12">
        <v>-3.6793402174786762</v>
      </c>
      <c r="L666" s="12">
        <v>4.3333614626926007</v>
      </c>
      <c r="M666" s="12">
        <v>5.133750276033795</v>
      </c>
      <c r="N666" s="12">
        <v>0.25490396484395095</v>
      </c>
      <c r="O666" s="12">
        <v>1.0670695126132705</v>
      </c>
      <c r="P666" s="12">
        <v>1.2962940118939952</v>
      </c>
      <c r="Q666" s="12">
        <v>-2.0802751720806545</v>
      </c>
      <c r="R666" s="12">
        <v>2</v>
      </c>
      <c r="S666" s="12">
        <v>-0.30702155197744035</v>
      </c>
      <c r="T666" s="12">
        <v>-1.0358730721194485</v>
      </c>
      <c r="U666" s="12">
        <v>-3.1682576006262035</v>
      </c>
      <c r="V666" s="12">
        <v>-1.2710063178583815E-2</v>
      </c>
      <c r="W666" s="12">
        <v>3.1624234072729722</v>
      </c>
      <c r="X666" s="12">
        <v>3.1306761879513418</v>
      </c>
      <c r="Y666" s="12">
        <v>0.1352744427303752</v>
      </c>
      <c r="Z666" s="12">
        <v>-2.5241639273550405</v>
      </c>
      <c r="AA666" s="11">
        <v>4</v>
      </c>
      <c r="AB666" s="17">
        <f t="shared" si="10"/>
        <v>-0.25234066897150975</v>
      </c>
      <c r="AD666" s="14">
        <v>-0.25234066897150975</v>
      </c>
      <c r="AE666" s="14">
        <v>2.4146629963993962</v>
      </c>
      <c r="AF666" s="14">
        <v>2.3396881809455481</v>
      </c>
      <c r="AG666" s="14">
        <v>3.4086693965008563</v>
      </c>
      <c r="AH666" s="14">
        <v>3.6148291726037698</v>
      </c>
      <c r="AI666" s="14">
        <v>3.9015483371341251</v>
      </c>
      <c r="AJ666" s="3">
        <v>31</v>
      </c>
    </row>
    <row r="667" spans="1:36">
      <c r="A667" s="11">
        <v>666</v>
      </c>
      <c r="B667" s="11">
        <v>666</v>
      </c>
      <c r="C667" s="16">
        <v>-0.94919100680452106</v>
      </c>
      <c r="D667" s="12">
        <v>1</v>
      </c>
      <c r="E667" s="12">
        <v>3.2957124069236232</v>
      </c>
      <c r="F667" s="12">
        <v>6.0702166271284828</v>
      </c>
      <c r="G667" s="12">
        <v>3.3697258807900798</v>
      </c>
      <c r="H667" s="12">
        <v>-0.72359865634624998</v>
      </c>
      <c r="I667" s="12">
        <v>2.9682179155016226</v>
      </c>
      <c r="J667" s="12">
        <v>2.1077351909435662</v>
      </c>
      <c r="K667" s="12">
        <v>-3.6231191124455915</v>
      </c>
      <c r="L667" s="12">
        <v>4.3333614626926007</v>
      </c>
      <c r="M667" s="12">
        <v>5.9305675987140081</v>
      </c>
      <c r="N667" s="12">
        <v>-6.9127051491476132E-2</v>
      </c>
      <c r="O667" s="12">
        <v>0.52142612683071388</v>
      </c>
      <c r="P667" s="12">
        <v>1.242943919754143</v>
      </c>
      <c r="Q667" s="12">
        <v>-2.1840114623525899</v>
      </c>
      <c r="R667" s="12">
        <v>1</v>
      </c>
      <c r="S667" s="12">
        <v>-1.0859697985638641</v>
      </c>
      <c r="T667" s="12">
        <v>-1.7047558700821772</v>
      </c>
      <c r="U667" s="12">
        <v>-3.0766860252088577</v>
      </c>
      <c r="V667" s="12">
        <v>2.7913436134910607E-2</v>
      </c>
      <c r="W667" s="12">
        <v>2.2117835117595552</v>
      </c>
      <c r="X667" s="12">
        <v>0.6422585274325775</v>
      </c>
      <c r="Y667" s="12">
        <v>-7.3475680348047759E-2</v>
      </c>
      <c r="Z667" s="12">
        <v>-0.88172180562798619</v>
      </c>
      <c r="AA667" s="11">
        <v>4</v>
      </c>
      <c r="AB667" s="17">
        <f t="shared" si="10"/>
        <v>0.5616137905980958</v>
      </c>
      <c r="AD667" s="14">
        <v>0.5616137905980958</v>
      </c>
      <c r="AE667" s="14">
        <v>2.8811628188108549</v>
      </c>
      <c r="AF667" s="14">
        <v>2.7558875305163704</v>
      </c>
      <c r="AG667" s="14">
        <v>4.4392690727614719</v>
      </c>
      <c r="AH667" s="14">
        <v>3.7278116641157237</v>
      </c>
      <c r="AI667" s="14">
        <v>4.4038003573003621</v>
      </c>
      <c r="AJ667" s="3">
        <v>32</v>
      </c>
    </row>
    <row r="668" spans="1:36">
      <c r="A668" s="11">
        <v>667</v>
      </c>
      <c r="B668" s="11">
        <v>667</v>
      </c>
      <c r="C668" s="16">
        <v>-1.025809363470112</v>
      </c>
      <c r="D668" s="12">
        <v>2</v>
      </c>
      <c r="E668" s="12">
        <v>3.3247527220951749</v>
      </c>
      <c r="F668" s="12">
        <v>6.0881084441735176</v>
      </c>
      <c r="G668" s="12">
        <v>4.1224288375938816</v>
      </c>
      <c r="H668" s="12">
        <v>-3.9863394902571174E-2</v>
      </c>
      <c r="I668" s="12">
        <v>2.9929857621432894</v>
      </c>
      <c r="J668" s="12">
        <v>1.9591155644443217</v>
      </c>
      <c r="K668" s="12">
        <v>-3.894199042939452</v>
      </c>
      <c r="L668" s="12">
        <v>4.3333614626926007</v>
      </c>
      <c r="M668" s="12">
        <v>5.8454046097716352</v>
      </c>
      <c r="N668" s="12">
        <v>0.28316004097511671</v>
      </c>
      <c r="O668" s="12">
        <v>0.90911843905932954</v>
      </c>
      <c r="P668" s="12">
        <v>1.7125330796181482</v>
      </c>
      <c r="Q668" s="12">
        <v>-1.7006536127011656</v>
      </c>
      <c r="R668" s="12">
        <v>1</v>
      </c>
      <c r="S668" s="12">
        <v>-0.12073203869352118</v>
      </c>
      <c r="T668" s="12">
        <v>-0.92554833242568779</v>
      </c>
      <c r="U668" s="12">
        <v>-2.7725171137408449</v>
      </c>
      <c r="V668" s="12">
        <v>7.1108873662822855E-2</v>
      </c>
      <c r="W668" s="12">
        <v>2.9238738293055886</v>
      </c>
      <c r="X668" s="12">
        <v>2.7540986283863709</v>
      </c>
      <c r="Y668" s="12">
        <v>-2.1832518433299013E-2</v>
      </c>
      <c r="Z668" s="12">
        <v>-0.39771570898173814</v>
      </c>
      <c r="AA668" s="11">
        <v>4</v>
      </c>
      <c r="AB668" s="17">
        <f t="shared" si="10"/>
        <v>1.9250512498145727</v>
      </c>
      <c r="AD668" s="14">
        <v>1.9250512498145727</v>
      </c>
      <c r="AE668" s="14">
        <v>3.2916800904228047</v>
      </c>
      <c r="AF668" s="14">
        <v>3.468949483712974</v>
      </c>
      <c r="AG668" s="14">
        <v>4.357259956840748</v>
      </c>
      <c r="AH668" s="14">
        <v>4.3537171766767067</v>
      </c>
      <c r="AI668" s="14">
        <v>4.4866005910750637</v>
      </c>
      <c r="AJ668" s="3">
        <v>33</v>
      </c>
    </row>
    <row r="669" spans="1:36">
      <c r="A669" s="11">
        <v>668</v>
      </c>
      <c r="B669" s="11">
        <v>668</v>
      </c>
      <c r="C669" s="16">
        <v>-1.9904420599817056</v>
      </c>
      <c r="D669" s="12">
        <v>1</v>
      </c>
      <c r="E669" s="12">
        <v>3.4707765109999218</v>
      </c>
      <c r="F669" s="12">
        <v>6.1810570176582811</v>
      </c>
      <c r="G669" s="12">
        <v>4.2141851420021856</v>
      </c>
      <c r="H669" s="12">
        <v>-7.4803827963202091E-2</v>
      </c>
      <c r="I669" s="12">
        <v>2.8246281016206352</v>
      </c>
      <c r="J669" s="12">
        <v>2.0979401311337185</v>
      </c>
      <c r="K669" s="12">
        <v>-3.6349123897056419</v>
      </c>
      <c r="L669" s="12">
        <v>4.3333614626926007</v>
      </c>
      <c r="M669" s="12">
        <v>4.5716810362667157</v>
      </c>
      <c r="N669" s="12">
        <v>-0.17358397720081997</v>
      </c>
      <c r="O669" s="12">
        <v>-0.33853959576486892</v>
      </c>
      <c r="P669" s="12">
        <v>1.531999182252511</v>
      </c>
      <c r="Q669" s="12">
        <v>-2.728452518040319</v>
      </c>
      <c r="R669" s="12">
        <v>1</v>
      </c>
      <c r="S669" s="12">
        <v>0.25760822172899517</v>
      </c>
      <c r="T669" s="12">
        <v>-0.76293157156497127</v>
      </c>
      <c r="U669" s="12">
        <v>-3.1930807375091974</v>
      </c>
      <c r="V669" s="12">
        <v>0.12029748808629938</v>
      </c>
      <c r="W669" s="12">
        <v>3.0467206540363403</v>
      </c>
      <c r="X669" s="12">
        <v>2.9659888439937787</v>
      </c>
      <c r="Y669" s="12">
        <v>0.13920328871535273</v>
      </c>
      <c r="Z669" s="12">
        <v>-3.1523831306152315</v>
      </c>
      <c r="AA669" s="11">
        <v>4</v>
      </c>
      <c r="AB669" s="17">
        <f t="shared" si="10"/>
        <v>-0.53542574063422332</v>
      </c>
      <c r="AD669" s="14">
        <v>-0.53542574063422332</v>
      </c>
      <c r="AE669" s="14">
        <v>3.0221794435688394</v>
      </c>
      <c r="AF669" s="14">
        <v>3.3277302297802827</v>
      </c>
      <c r="AG669" s="14">
        <v>3.4511931679833951</v>
      </c>
      <c r="AH669" s="14">
        <v>3.3754350304387155</v>
      </c>
      <c r="AI669" s="14">
        <v>3.5461054801224812</v>
      </c>
      <c r="AJ669" s="3">
        <v>34</v>
      </c>
    </row>
    <row r="670" spans="1:36">
      <c r="A670" s="11">
        <v>669</v>
      </c>
      <c r="B670" s="11">
        <v>669</v>
      </c>
      <c r="C670" s="16">
        <v>-0.19095258423371483</v>
      </c>
      <c r="D670" s="12">
        <v>1</v>
      </c>
      <c r="E670" s="12">
        <v>3.3176729611268203</v>
      </c>
      <c r="F670" s="12">
        <v>6.0837282084661473</v>
      </c>
      <c r="G670" s="12">
        <v>3.8190599875617481</v>
      </c>
      <c r="H670" s="12">
        <v>-0.32094304857630507</v>
      </c>
      <c r="I670" s="12">
        <v>2.8375840134165244</v>
      </c>
      <c r="J670" s="12">
        <v>1.9735233700132411</v>
      </c>
      <c r="K670" s="12">
        <v>-3.8596673403598913</v>
      </c>
      <c r="L670" s="12">
        <v>4.3333614626926007</v>
      </c>
      <c r="M670" s="12">
        <v>6.0585939644011741</v>
      </c>
      <c r="N670" s="12">
        <v>0.15922128543919495</v>
      </c>
      <c r="O670" s="12">
        <v>-8.918114082390223E-2</v>
      </c>
      <c r="P670" s="12">
        <v>1.2710179469996548</v>
      </c>
      <c r="Q670" s="12">
        <v>-2.1294230760418724</v>
      </c>
      <c r="R670" s="12">
        <v>2</v>
      </c>
      <c r="S670" s="12">
        <v>-0.52289606258304477</v>
      </c>
      <c r="T670" s="12">
        <v>-1.1810890965580094</v>
      </c>
      <c r="U670" s="12">
        <v>-2.8629060870455469</v>
      </c>
      <c r="V670" s="12">
        <v>-2.1083667418154903E-2</v>
      </c>
      <c r="W670" s="12">
        <v>3.0464766826244936</v>
      </c>
      <c r="X670" s="12">
        <v>2.9656068536624991</v>
      </c>
      <c r="Y670" s="12">
        <v>-0.17728360784862182</v>
      </c>
      <c r="Z670" s="12">
        <v>-0.64405730348206958</v>
      </c>
      <c r="AA670" s="11">
        <v>4</v>
      </c>
      <c r="AB670" s="17">
        <f t="shared" si="10"/>
        <v>2.4582203845254944</v>
      </c>
      <c r="AD670" s="14">
        <v>2.4582203845254944</v>
      </c>
      <c r="AE670" s="14">
        <v>3.7549948563207964</v>
      </c>
      <c r="AF670" s="14">
        <v>4.826071224749521</v>
      </c>
      <c r="AG670" s="14">
        <v>5.4299156419047838</v>
      </c>
      <c r="AH670" s="14">
        <v>5.1145147134722837</v>
      </c>
      <c r="AI670" s="14">
        <v>5.4196939377145501</v>
      </c>
      <c r="AJ670" s="3">
        <v>35</v>
      </c>
    </row>
    <row r="671" spans="1:36">
      <c r="A671" s="11">
        <v>670</v>
      </c>
      <c r="B671" s="11">
        <v>670</v>
      </c>
      <c r="C671" s="16">
        <v>-1.6965017166759517</v>
      </c>
      <c r="D671" s="12">
        <v>2</v>
      </c>
      <c r="E671" s="12">
        <v>3.2630019694179691</v>
      </c>
      <c r="F671" s="12">
        <v>6.0503033628397382</v>
      </c>
      <c r="G671" s="12">
        <v>3.8171654276683649</v>
      </c>
      <c r="H671" s="12">
        <v>-0.32267787751322979</v>
      </c>
      <c r="I671" s="12">
        <v>2.8366857181184266</v>
      </c>
      <c r="J671" s="12">
        <v>2.2750986103996285</v>
      </c>
      <c r="K671" s="12">
        <v>-3.5179663245849828</v>
      </c>
      <c r="L671" s="12">
        <v>4.3333614626926007</v>
      </c>
      <c r="M671" s="12">
        <v>4.3984051124825259</v>
      </c>
      <c r="N671" s="12">
        <v>-0.2091745597329687</v>
      </c>
      <c r="O671" s="12">
        <v>-0.21679216901568721</v>
      </c>
      <c r="P671" s="12">
        <v>1.3733795749055924</v>
      </c>
      <c r="Q671" s="12">
        <v>-1.9303865773358819</v>
      </c>
      <c r="R671" s="12">
        <v>2</v>
      </c>
      <c r="S671" s="12">
        <v>-0.32953101211407815</v>
      </c>
      <c r="T671" s="12">
        <v>-1.0500670808688275</v>
      </c>
      <c r="U671" s="12">
        <v>-2.9334030092677734</v>
      </c>
      <c r="V671" s="12">
        <v>-1.8175623636237218E-2</v>
      </c>
      <c r="W671" s="12">
        <v>2.9761643396777817</v>
      </c>
      <c r="X671" s="12">
        <v>2.8491516935303642</v>
      </c>
      <c r="Y671" s="12">
        <v>-7.6564546740917616E-2</v>
      </c>
      <c r="Z671" s="12">
        <v>-0.98859238657531667</v>
      </c>
      <c r="AA671" s="11">
        <v>4</v>
      </c>
      <c r="AB671" s="17">
        <f t="shared" si="10"/>
        <v>-0.85488994076681657</v>
      </c>
      <c r="AD671" s="14">
        <v>-0.85488994076681657</v>
      </c>
      <c r="AE671" s="14">
        <v>1.9102977751515871</v>
      </c>
      <c r="AF671" s="14">
        <v>2.3900463687640401</v>
      </c>
      <c r="AG671" s="14">
        <v>3.7058348947633499</v>
      </c>
      <c r="AH671" s="14">
        <v>3.4360174003067758</v>
      </c>
      <c r="AI671" s="14">
        <v>3.982276415435821</v>
      </c>
      <c r="AJ671" s="3">
        <v>36</v>
      </c>
    </row>
    <row r="672" spans="1:36">
      <c r="A672" s="11">
        <v>671</v>
      </c>
      <c r="B672" s="11">
        <v>671</v>
      </c>
      <c r="C672" s="16">
        <v>-2.3126083493814287</v>
      </c>
      <c r="D672" s="12">
        <v>2</v>
      </c>
      <c r="E672" s="12">
        <v>3.5559334635888882</v>
      </c>
      <c r="F672" s="12">
        <v>6.2375042561758445</v>
      </c>
      <c r="G672" s="12">
        <v>3.9706568433952163</v>
      </c>
      <c r="H672" s="12">
        <v>-0.18126621165803047</v>
      </c>
      <c r="I672" s="12">
        <v>2.9123684887190731</v>
      </c>
      <c r="J672" s="12">
        <v>2.0134721395809962</v>
      </c>
      <c r="K672" s="12">
        <v>-3.7724214899251445</v>
      </c>
      <c r="L672" s="12">
        <v>4.3333614626926007</v>
      </c>
      <c r="M672" s="12">
        <v>5.1424443437220626</v>
      </c>
      <c r="N672" s="12">
        <v>-0.37892634875442183</v>
      </c>
      <c r="O672" s="12">
        <v>0.33346576968456504</v>
      </c>
      <c r="P672" s="12">
        <v>1.1130653986554202</v>
      </c>
      <c r="Q672" s="12">
        <v>-2.6847027867415902</v>
      </c>
      <c r="R672" s="12">
        <v>1</v>
      </c>
      <c r="S672" s="12">
        <v>-0.57429183655463623</v>
      </c>
      <c r="T672" s="12">
        <v>-1.2190086737552845</v>
      </c>
      <c r="U672" s="12">
        <v>-3.2468919622930796</v>
      </c>
      <c r="V672" s="12">
        <v>9.6989223149351711E-2</v>
      </c>
      <c r="W672" s="12">
        <v>3.2543875199874361</v>
      </c>
      <c r="X672" s="12">
        <v>3.2393925810927149</v>
      </c>
      <c r="Y672" s="12">
        <v>9.656458796183838E-2</v>
      </c>
      <c r="Z672" s="12">
        <v>-4.3900252008469964</v>
      </c>
      <c r="AA672" s="11">
        <v>4</v>
      </c>
      <c r="AB672" s="17">
        <f t="shared" si="10"/>
        <v>-0.66106728709653362</v>
      </c>
      <c r="AD672" s="14">
        <v>-0.66106728709653362</v>
      </c>
      <c r="AE672" s="14">
        <v>1.6226502439062351</v>
      </c>
      <c r="AF672" s="14">
        <v>2.3882121789614827</v>
      </c>
      <c r="AG672" s="14">
        <v>3.1122700898019424</v>
      </c>
      <c r="AH672" s="14">
        <v>3.2828641947002906</v>
      </c>
      <c r="AI672" s="14">
        <v>3.5995836516283477</v>
      </c>
      <c r="AJ672" s="3">
        <v>37</v>
      </c>
    </row>
    <row r="673" spans="1:36">
      <c r="A673" s="11">
        <v>672</v>
      </c>
      <c r="B673" s="11">
        <v>672</v>
      </c>
      <c r="C673" s="16">
        <v>-1.842172695491985</v>
      </c>
      <c r="D673" s="12">
        <v>2</v>
      </c>
      <c r="E673" s="12">
        <v>3.4595447953264991</v>
      </c>
      <c r="F673" s="12">
        <v>6.1737336045997253</v>
      </c>
      <c r="G673" s="12">
        <v>3.8954133026919098</v>
      </c>
      <c r="H673" s="12">
        <v>-0.25080136361742622</v>
      </c>
      <c r="I673" s="12">
        <v>2.8745321451889767</v>
      </c>
      <c r="J673" s="12">
        <v>1.9723629690358344</v>
      </c>
      <c r="K673" s="12">
        <v>-3.8623931487461669</v>
      </c>
      <c r="L673" s="12">
        <v>4.3333614626926007</v>
      </c>
      <c r="M673" s="12">
        <v>5.4765078225282293</v>
      </c>
      <c r="N673" s="12">
        <v>0.30413906947764036</v>
      </c>
      <c r="O673" s="12">
        <v>-6.4937395529938727E-2</v>
      </c>
      <c r="P673" s="12">
        <v>1.6847496796214243</v>
      </c>
      <c r="Q673" s="12">
        <v>-2.7558469220324198</v>
      </c>
      <c r="R673" s="12">
        <v>1</v>
      </c>
      <c r="S673" s="12">
        <v>-0.25511479085502886</v>
      </c>
      <c r="T673" s="12">
        <v>-1.003889880219009</v>
      </c>
      <c r="U673" s="12">
        <v>-3.3261390705305116</v>
      </c>
      <c r="V673" s="12">
        <v>-2.3274957618815973E-2</v>
      </c>
      <c r="W673" s="12">
        <v>2.9905398146532356</v>
      </c>
      <c r="X673" s="12">
        <v>2.8740058412862446</v>
      </c>
      <c r="Y673" s="12">
        <v>-0.1648744294862439</v>
      </c>
      <c r="Z673" s="12">
        <v>-2.0289322032640427</v>
      </c>
      <c r="AA673" s="11">
        <v>4</v>
      </c>
      <c r="AB673" s="17">
        <f t="shared" si="10"/>
        <v>3.4938892542558382E-3</v>
      </c>
      <c r="AD673" s="14">
        <v>3.4938892542558382E-3</v>
      </c>
      <c r="AE673" s="14">
        <v>2.1007381504689167</v>
      </c>
      <c r="AF673" s="14">
        <v>2.6839624055731202</v>
      </c>
      <c r="AG673" s="14">
        <v>4.2038863242731495</v>
      </c>
      <c r="AH673" s="14">
        <v>3.2973172511747633</v>
      </c>
      <c r="AI673" s="14">
        <v>3.7930142188459439</v>
      </c>
      <c r="AJ673" s="3">
        <v>38</v>
      </c>
    </row>
    <row r="674" spans="1:36">
      <c r="A674" s="11">
        <v>673</v>
      </c>
      <c r="B674" s="11">
        <v>673</v>
      </c>
      <c r="C674" s="16">
        <v>-1.6641541188914355</v>
      </c>
      <c r="D674" s="12">
        <v>1</v>
      </c>
      <c r="E674" s="12">
        <v>3.5754680794805469</v>
      </c>
      <c r="F674" s="12">
        <v>6.2506799268737208</v>
      </c>
      <c r="G674" s="12">
        <v>3.8343734212241483</v>
      </c>
      <c r="H674" s="12">
        <v>-0.30691056927362775</v>
      </c>
      <c r="I674" s="12">
        <v>2.8448776548843879</v>
      </c>
      <c r="J674" s="12">
        <v>2.0153709536967512</v>
      </c>
      <c r="K674" s="12">
        <v>-3.7686138242424567</v>
      </c>
      <c r="L674" s="12">
        <v>4.3333614626926007</v>
      </c>
      <c r="M674" s="12">
        <v>5.571619264315439</v>
      </c>
      <c r="N674" s="12">
        <v>-3.8508301627116631E-2</v>
      </c>
      <c r="O674" s="12">
        <v>-0.12072628323152611</v>
      </c>
      <c r="P674" s="12">
        <v>1.3603602049566761</v>
      </c>
      <c r="Q674" s="12">
        <v>-1.955702018903219</v>
      </c>
      <c r="R674" s="12">
        <v>2</v>
      </c>
      <c r="S674" s="12">
        <v>-0.53860708066613372</v>
      </c>
      <c r="T674" s="12">
        <v>-1.1925287803368443</v>
      </c>
      <c r="U674" s="12">
        <v>-3.3176034564820167</v>
      </c>
      <c r="V674" s="12">
        <v>-3.2233151626370089E-2</v>
      </c>
      <c r="W674" s="12">
        <v>2.7058775446414991</v>
      </c>
      <c r="X674" s="12">
        <v>2.2751002661151114</v>
      </c>
      <c r="Y674" s="12">
        <v>-0.11687955689671009</v>
      </c>
      <c r="Z674" s="12">
        <v>-1.1434693519083947</v>
      </c>
      <c r="AA674" s="11">
        <v>4</v>
      </c>
      <c r="AB674" s="17">
        <f t="shared" si="10"/>
        <v>-0.72360638804465394</v>
      </c>
      <c r="AD674" s="14">
        <v>-0.72360638804465394</v>
      </c>
      <c r="AE674" s="14">
        <v>2.1881277710162208</v>
      </c>
      <c r="AF674" s="14">
        <v>2.3934307762936222</v>
      </c>
      <c r="AG674" s="14">
        <v>3.2108436531709366</v>
      </c>
      <c r="AH674" s="14">
        <v>3.3802460949092232</v>
      </c>
      <c r="AI674" s="14">
        <v>3.5710526675004939</v>
      </c>
      <c r="AJ674" s="3">
        <v>39</v>
      </c>
    </row>
    <row r="675" spans="1:36">
      <c r="A675" s="11">
        <v>674</v>
      </c>
      <c r="B675" s="11">
        <v>674</v>
      </c>
      <c r="C675" s="16">
        <v>-2.2161611294759234</v>
      </c>
      <c r="D675" s="12">
        <v>2</v>
      </c>
      <c r="E675" s="12">
        <v>3.3157845919551034</v>
      </c>
      <c r="F675" s="12">
        <v>6.0825618762135951</v>
      </c>
      <c r="G675" s="12">
        <v>4.0786949966591903</v>
      </c>
      <c r="H675" s="12">
        <v>-8.0758238924825879E-2</v>
      </c>
      <c r="I675" s="12">
        <v>2.9691677414326421</v>
      </c>
      <c r="J675" s="12">
        <v>1.7415618472111425</v>
      </c>
      <c r="K675" s="12">
        <v>-4.4323614825386688</v>
      </c>
      <c r="L675" s="12">
        <v>4.533951867151246</v>
      </c>
      <c r="M675" s="12">
        <v>4.6984168357304696</v>
      </c>
      <c r="N675" s="12">
        <v>0.38173550381938681</v>
      </c>
      <c r="O675" s="12">
        <v>1.1135903356409178</v>
      </c>
      <c r="P675" s="12">
        <v>1.4611811468254035</v>
      </c>
      <c r="Q675" s="12">
        <v>-1.759661298602915</v>
      </c>
      <c r="R675" s="12">
        <v>2</v>
      </c>
      <c r="S675" s="12">
        <v>-0.73236221305156701</v>
      </c>
      <c r="T675" s="12">
        <v>-1.3455508421877598</v>
      </c>
      <c r="U675" s="12">
        <v>-3.1649871315810314</v>
      </c>
      <c r="V675" s="12">
        <v>0.12921424676304905</v>
      </c>
      <c r="W675" s="12">
        <v>2.8506952879325196</v>
      </c>
      <c r="X675" s="12">
        <v>2.6085027040391489</v>
      </c>
      <c r="Y675" s="12">
        <v>6.7599524396305061E-3</v>
      </c>
      <c r="Z675" s="12">
        <v>-3.8382356764029884</v>
      </c>
      <c r="AA675" s="11">
        <v>4</v>
      </c>
      <c r="AB675" s="17">
        <f t="shared" si="10"/>
        <v>-0.13372569721472266</v>
      </c>
      <c r="AD675" s="14">
        <v>-0.13372569721472266</v>
      </c>
      <c r="AE675" s="14">
        <v>0.9682757869401063</v>
      </c>
      <c r="AF675" s="14">
        <v>2.0010204351668248</v>
      </c>
      <c r="AG675" s="14">
        <v>3.171951918156477</v>
      </c>
      <c r="AH675" s="14">
        <v>3.0425204350527499</v>
      </c>
      <c r="AI675" s="14">
        <v>3.5451245504687985</v>
      </c>
      <c r="AJ675" s="3">
        <v>40</v>
      </c>
    </row>
    <row r="676" spans="1:36">
      <c r="A676" s="11">
        <v>675</v>
      </c>
      <c r="B676" s="11">
        <v>675</v>
      </c>
      <c r="C676" s="16">
        <v>-4.3365787058637624</v>
      </c>
      <c r="D676" s="12">
        <v>1</v>
      </c>
      <c r="E676" s="12">
        <v>3.6530717022337851</v>
      </c>
      <c r="F676" s="12">
        <v>6.2828270192492957</v>
      </c>
      <c r="G676" s="12">
        <v>3.7868109574923037</v>
      </c>
      <c r="H676" s="12">
        <v>-0.35043503641915108</v>
      </c>
      <c r="I676" s="12">
        <v>2.8224152755095151</v>
      </c>
      <c r="J676" s="12">
        <v>1.8846127161243427</v>
      </c>
      <c r="K676" s="12">
        <v>-4.0899037414248021</v>
      </c>
      <c r="L676" s="12">
        <v>4.3333614626926007</v>
      </c>
      <c r="M676" s="12">
        <v>4.9607127047470465</v>
      </c>
      <c r="N676" s="12">
        <v>-8.0103509569010509E-2</v>
      </c>
      <c r="O676" s="12">
        <v>0.65545797714981202</v>
      </c>
      <c r="P676" s="12">
        <v>1.481374686778574</v>
      </c>
      <c r="Q676" s="12">
        <v>-1.7203960820273065</v>
      </c>
      <c r="R676" s="12">
        <v>2</v>
      </c>
      <c r="S676" s="12">
        <v>-0.82950339472707868</v>
      </c>
      <c r="T676" s="12">
        <v>-1.4320899457255676</v>
      </c>
      <c r="U676" s="12">
        <v>-2.6673478542171991</v>
      </c>
      <c r="V676" s="12">
        <v>-7.0125693237107507E-3</v>
      </c>
      <c r="W676" s="12">
        <v>3.1405141078480532</v>
      </c>
      <c r="X676" s="12">
        <v>3.1019542286364916</v>
      </c>
      <c r="Y676" s="12">
        <v>3.1701307995844752E-2</v>
      </c>
      <c r="Z676" s="12">
        <v>-2.5603426899444091E-2</v>
      </c>
      <c r="AA676" s="11">
        <v>4</v>
      </c>
      <c r="AB676" s="17">
        <f t="shared" si="10"/>
        <v>-2.57367229187399</v>
      </c>
      <c r="AD676" s="14">
        <v>-2.57367229187399</v>
      </c>
      <c r="AE676" s="14">
        <v>-0.94132652834537878</v>
      </c>
      <c r="AF676" s="14">
        <v>1.1335509663745679E-2</v>
      </c>
      <c r="AG676" s="14">
        <v>0.10219551231466965</v>
      </c>
      <c r="AH676" s="14">
        <v>2.0296208466958801</v>
      </c>
      <c r="AI676" s="14">
        <v>2.1203675307924659</v>
      </c>
      <c r="AJ676" s="3">
        <v>41</v>
      </c>
    </row>
    <row r="677" spans="1:36">
      <c r="A677" s="11">
        <v>676</v>
      </c>
      <c r="B677" s="11">
        <v>676</v>
      </c>
      <c r="C677" s="16">
        <v>-3.7037534695505152</v>
      </c>
      <c r="D677" s="12">
        <v>1</v>
      </c>
      <c r="E677" s="12">
        <v>3.5063195550558417</v>
      </c>
      <c r="F677" s="12">
        <v>6.2044199459240437</v>
      </c>
      <c r="G677" s="12">
        <v>3.9467494760619592</v>
      </c>
      <c r="H677" s="12">
        <v>-0.20340268725818184</v>
      </c>
      <c r="I677" s="12">
        <v>2.9001932331847349</v>
      </c>
      <c r="J677" s="12">
        <v>1.9513118385883901</v>
      </c>
      <c r="K677" s="12">
        <v>-3.9134919543100342</v>
      </c>
      <c r="L677" s="12">
        <v>4.3333614626926007</v>
      </c>
      <c r="M677" s="12">
        <v>5.6128019732048218</v>
      </c>
      <c r="N677" s="12">
        <v>-8.7662414370039493E-2</v>
      </c>
      <c r="O677" s="12">
        <v>-0.35536696422050118</v>
      </c>
      <c r="P677" s="12">
        <v>1.5156883043926921</v>
      </c>
      <c r="Q677" s="12">
        <v>-2.6431934733208755</v>
      </c>
      <c r="R677" s="12">
        <v>1</v>
      </c>
      <c r="S677" s="12">
        <v>-1.224595514080655</v>
      </c>
      <c r="T677" s="12">
        <v>-1.8904022454356624</v>
      </c>
      <c r="U677" s="12">
        <v>-3.4389111792446769</v>
      </c>
      <c r="V677" s="12">
        <v>3.1878554637337284E-2</v>
      </c>
      <c r="W677" s="12">
        <v>3.1839110981734353</v>
      </c>
      <c r="X677" s="12">
        <v>3.1577687692987793</v>
      </c>
      <c r="Y677" s="12">
        <v>0.14583792947607913</v>
      </c>
      <c r="Z677" s="12">
        <v>-0.27173892959838752</v>
      </c>
      <c r="AA677" s="11">
        <v>4</v>
      </c>
      <c r="AB677" s="17">
        <f t="shared" si="10"/>
        <v>-1.6573684461916502</v>
      </c>
      <c r="AD677" s="14">
        <v>-1.6573684461916502</v>
      </c>
      <c r="AE677" s="14">
        <v>1.2409506194475057</v>
      </c>
      <c r="AF677" s="14">
        <v>2.3699633283239936</v>
      </c>
      <c r="AG677" s="14">
        <v>1.9487062363573144</v>
      </c>
      <c r="AH677" s="14">
        <v>2.3716446289255404</v>
      </c>
      <c r="AI677" s="14">
        <v>2.8078352024268507</v>
      </c>
      <c r="AJ677" s="3">
        <v>42</v>
      </c>
    </row>
    <row r="678" spans="1:36">
      <c r="A678" s="11">
        <v>677</v>
      </c>
      <c r="B678" s="11">
        <v>677</v>
      </c>
      <c r="C678" s="16">
        <v>-1.983243033125645</v>
      </c>
      <c r="D678" s="12">
        <v>1</v>
      </c>
      <c r="E678" s="12">
        <v>3.5566582978006229</v>
      </c>
      <c r="F678" s="12">
        <v>6.2379916426968798</v>
      </c>
      <c r="G678" s="12">
        <v>3.8355791971391344</v>
      </c>
      <c r="H678" s="12">
        <v>-0.30580489386703802</v>
      </c>
      <c r="I678" s="12">
        <v>2.8454544389225269</v>
      </c>
      <c r="J678" s="12">
        <v>1.8738288749620371</v>
      </c>
      <c r="K678" s="12">
        <v>-4.1193013775974485</v>
      </c>
      <c r="L678" s="12">
        <v>4.3333614626926007</v>
      </c>
      <c r="M678" s="12">
        <v>5.6973965807409241</v>
      </c>
      <c r="N678" s="12">
        <v>0.24115095606488529</v>
      </c>
      <c r="O678" s="12">
        <v>1.1491480452950584</v>
      </c>
      <c r="P678" s="12">
        <v>1.3027336272586449</v>
      </c>
      <c r="Q678" s="12">
        <v>-2.0677536977605024</v>
      </c>
      <c r="R678" s="12">
        <v>2</v>
      </c>
      <c r="S678" s="12">
        <v>-0.13758754904053355</v>
      </c>
      <c r="T678" s="12">
        <v>-0.9350445437471524</v>
      </c>
      <c r="U678" s="12">
        <v>-3.4147608914048928</v>
      </c>
      <c r="V678" s="12">
        <v>-8.2755486143537092E-3</v>
      </c>
      <c r="W678" s="12">
        <v>2.7979495434868817</v>
      </c>
      <c r="X678" s="12">
        <v>2.4941733834059159</v>
      </c>
      <c r="Y678" s="12">
        <v>7.820794739038979E-2</v>
      </c>
      <c r="Z678" s="12">
        <v>-0.43801337185533712</v>
      </c>
      <c r="AA678" s="11">
        <v>4</v>
      </c>
      <c r="AB678" s="17">
        <f t="shared" si="10"/>
        <v>3.7295784743696929E-2</v>
      </c>
      <c r="AD678" s="14">
        <v>3.7295784743696929E-2</v>
      </c>
      <c r="AE678" s="14">
        <v>2.2337814893090995</v>
      </c>
      <c r="AF678" s="14">
        <v>2.6165925906133753</v>
      </c>
      <c r="AG678" s="14">
        <v>2.976090633298702</v>
      </c>
      <c r="AH678" s="14">
        <v>3.5336573672016995</v>
      </c>
      <c r="AI678" s="14">
        <v>3.558457507860739</v>
      </c>
      <c r="AJ678" s="3">
        <v>43</v>
      </c>
    </row>
    <row r="679" spans="1:36">
      <c r="A679" s="11">
        <v>678</v>
      </c>
      <c r="B679" s="11">
        <v>678</v>
      </c>
      <c r="C679" s="16">
        <v>-3.3195110952728464</v>
      </c>
      <c r="D679" s="12">
        <v>1</v>
      </c>
      <c r="E679" s="12">
        <v>3.3876481676297852</v>
      </c>
      <c r="F679" s="12">
        <v>6.1275380743693404</v>
      </c>
      <c r="G679" s="12">
        <v>3.9230370310943501</v>
      </c>
      <c r="H679" s="12">
        <v>-0.22531956162535091</v>
      </c>
      <c r="I679" s="12">
        <v>2.8882583674166038</v>
      </c>
      <c r="J679" s="12">
        <v>1.8026136204950121</v>
      </c>
      <c r="K679" s="12">
        <v>-4.3044749353175336</v>
      </c>
      <c r="L679" s="12">
        <v>4.3937624795681565</v>
      </c>
      <c r="M679" s="12">
        <v>5.67803039994992</v>
      </c>
      <c r="N679" s="12">
        <v>0.23761180337351176</v>
      </c>
      <c r="O679" s="12">
        <v>-0.33684088124556427</v>
      </c>
      <c r="P679" s="12">
        <v>1.6884240670808608</v>
      </c>
      <c r="Q679" s="12">
        <v>-2.7188570642504803</v>
      </c>
      <c r="R679" s="12">
        <v>1</v>
      </c>
      <c r="S679" s="12">
        <v>-0.56165896045077923</v>
      </c>
      <c r="T679" s="12">
        <v>-1.2095540597595036</v>
      </c>
      <c r="U679" s="12">
        <v>-3.5526543874611654</v>
      </c>
      <c r="V679" s="12">
        <v>6.7886711260627397E-2</v>
      </c>
      <c r="W679" s="12">
        <v>2.9863205739059757</v>
      </c>
      <c r="X679" s="12">
        <v>2.8667674756156862</v>
      </c>
      <c r="Y679" s="12">
        <v>-0.16094988282347236</v>
      </c>
      <c r="Z679" s="12">
        <v>-2.4561954275651092</v>
      </c>
      <c r="AA679" s="11">
        <v>4</v>
      </c>
      <c r="AB679" s="17">
        <f t="shared" si="10"/>
        <v>-1.4916993222098449</v>
      </c>
      <c r="AD679" s="14">
        <v>-1.4916993222098449</v>
      </c>
      <c r="AE679" s="14">
        <v>1.3785897567343379</v>
      </c>
      <c r="AF679" s="14">
        <v>2.6813639358397041</v>
      </c>
      <c r="AG679" s="14">
        <v>1.5953592718245411</v>
      </c>
      <c r="AH679" s="14">
        <v>2.3801015354218737</v>
      </c>
      <c r="AI679" s="14">
        <v>2.8436877076443086</v>
      </c>
      <c r="AJ679" s="3">
        <v>44</v>
      </c>
    </row>
    <row r="680" spans="1:36">
      <c r="A680" s="11">
        <v>679</v>
      </c>
      <c r="B680" s="11">
        <v>679</v>
      </c>
      <c r="C680" s="16">
        <v>-3.7412142151311549</v>
      </c>
      <c r="D680" s="12">
        <v>2</v>
      </c>
      <c r="E680" s="12">
        <v>3.3278517300937946</v>
      </c>
      <c r="F680" s="12">
        <v>6.0900295138245237</v>
      </c>
      <c r="G680" s="12">
        <v>4.0198376244176703</v>
      </c>
      <c r="H680" s="12">
        <v>-0.13560725215811817</v>
      </c>
      <c r="I680" s="12">
        <v>2.9378636034152845</v>
      </c>
      <c r="J680" s="12">
        <v>2.1237180576130141</v>
      </c>
      <c r="K680" s="12">
        <v>-4.6017299773421669</v>
      </c>
      <c r="L680" s="12">
        <v>4.7225346470351681</v>
      </c>
      <c r="M680" s="12">
        <v>6.0679331833726131</v>
      </c>
      <c r="N680" s="12">
        <v>0.14075777471071704</v>
      </c>
      <c r="O680" s="12">
        <v>0.21470953729655221</v>
      </c>
      <c r="P680" s="12">
        <v>1.0930973860030297</v>
      </c>
      <c r="Q680" s="12">
        <v>-2.4753797224241976</v>
      </c>
      <c r="R680" s="12">
        <v>1</v>
      </c>
      <c r="S680" s="12">
        <v>-0.26167277473083189</v>
      </c>
      <c r="T680" s="12">
        <v>-1.0078746814917749</v>
      </c>
      <c r="U680" s="12">
        <v>-3.2001174504514518</v>
      </c>
      <c r="V680" s="12">
        <v>9.7712400656429096E-2</v>
      </c>
      <c r="W680" s="12">
        <v>3.2472970628514677</v>
      </c>
      <c r="X680" s="12">
        <v>3.2316692942031491</v>
      </c>
      <c r="Y680" s="12">
        <v>9.5249809542864383E-2</v>
      </c>
      <c r="Z680" s="12">
        <v>-1.6796912872024816</v>
      </c>
      <c r="AA680" s="11">
        <v>4</v>
      </c>
      <c r="AB680" s="17">
        <f t="shared" si="10"/>
        <v>-1.6656908539848987</v>
      </c>
      <c r="AD680" s="14">
        <v>-1.6656908539848987</v>
      </c>
      <c r="AE680" s="14">
        <v>0.61172018186421606</v>
      </c>
      <c r="AF680" s="14">
        <v>1.2469748208704787</v>
      </c>
      <c r="AG680" s="14">
        <v>0.77941661571212117</v>
      </c>
      <c r="AH680" s="14">
        <v>2.2735166704966985</v>
      </c>
      <c r="AI680" s="14">
        <v>2.3129313850481901</v>
      </c>
      <c r="AJ680" s="3">
        <v>45</v>
      </c>
    </row>
    <row r="681" spans="1:36">
      <c r="A681" s="11">
        <v>680</v>
      </c>
      <c r="B681" s="11">
        <v>680</v>
      </c>
      <c r="C681" s="16">
        <v>-3.5008959649697271</v>
      </c>
      <c r="D681" s="12">
        <v>1</v>
      </c>
      <c r="E681" s="12">
        <v>3.3573806637097658</v>
      </c>
      <c r="F681" s="12">
        <v>6.1084476708352451</v>
      </c>
      <c r="G681" s="12">
        <v>3.4867790882839995</v>
      </c>
      <c r="H681" s="12">
        <v>-0.6205615925410255</v>
      </c>
      <c r="I681" s="12">
        <v>2.9375314043598379</v>
      </c>
      <c r="J681" s="12">
        <v>2.0045168630344152</v>
      </c>
      <c r="K681" s="12">
        <v>-3.7908092237811668</v>
      </c>
      <c r="L681" s="12">
        <v>4.3333614626926007</v>
      </c>
      <c r="M681" s="12">
        <v>5.9757494944261866</v>
      </c>
      <c r="N681" s="12">
        <v>3.2632322062434459E-2</v>
      </c>
      <c r="O681" s="12">
        <v>0.65814575132956565</v>
      </c>
      <c r="P681" s="12">
        <v>1.5477198601438267</v>
      </c>
      <c r="Q681" s="12">
        <v>-1.5913915782615375</v>
      </c>
      <c r="R681" s="12">
        <v>2</v>
      </c>
      <c r="S681" s="12">
        <v>-1.3083321276678461</v>
      </c>
      <c r="T681" s="12">
        <v>-1.3855362444314432</v>
      </c>
      <c r="U681" s="12">
        <v>-3.0471521770366161</v>
      </c>
      <c r="V681" s="12">
        <v>1.4485541758812882E-2</v>
      </c>
      <c r="W681" s="12">
        <v>3.4316218195055384</v>
      </c>
      <c r="X681" s="12">
        <v>3.3998331843863836</v>
      </c>
      <c r="Y681" s="12">
        <v>-7.1047054948925256E-2</v>
      </c>
      <c r="Z681" s="12">
        <v>-0.91526388884082588</v>
      </c>
      <c r="AA681" s="11">
        <v>4</v>
      </c>
      <c r="AB681" s="17">
        <f t="shared" si="10"/>
        <v>-1.4630890160989634</v>
      </c>
      <c r="AD681" s="14">
        <v>-1.4630890160989634</v>
      </c>
      <c r="AE681" s="14">
        <v>-4.5112435312469397E-2</v>
      </c>
      <c r="AF681" s="14">
        <v>0.9895411936137477</v>
      </c>
      <c r="AG681" s="14">
        <v>1.7963157403092669</v>
      </c>
      <c r="AH681" s="14">
        <v>2.4670820648754481</v>
      </c>
      <c r="AI681" s="14">
        <v>2.8078955360719262</v>
      </c>
      <c r="AJ681" s="3">
        <v>46</v>
      </c>
    </row>
    <row r="682" spans="1:36">
      <c r="A682" s="11">
        <v>681</v>
      </c>
      <c r="B682" s="11">
        <v>681</v>
      </c>
      <c r="C682" s="16">
        <v>-2.2551786301314816</v>
      </c>
      <c r="D682" s="12">
        <v>1</v>
      </c>
      <c r="E682" s="12">
        <v>3.3901751744135376</v>
      </c>
      <c r="F682" s="12">
        <v>6.1291415509224443</v>
      </c>
      <c r="G682" s="12">
        <v>3.8106699856761228</v>
      </c>
      <c r="H682" s="12">
        <v>-0.32862357871706827</v>
      </c>
      <c r="I682" s="12">
        <v>2.833612732519839</v>
      </c>
      <c r="J682" s="12">
        <v>1.8895547400124477</v>
      </c>
      <c r="K682" s="12">
        <v>-4.0764337045430077</v>
      </c>
      <c r="L682" s="12">
        <v>4.3333614626926007</v>
      </c>
      <c r="M682" s="12">
        <v>5.8113183640332231</v>
      </c>
      <c r="N682" s="12">
        <v>0.35108638477823018</v>
      </c>
      <c r="O682" s="12">
        <v>0.5822870531138451</v>
      </c>
      <c r="P682" s="12">
        <v>1.1345583351996662</v>
      </c>
      <c r="Q682" s="12">
        <v>-2.3947612100974047</v>
      </c>
      <c r="R682" s="12">
        <v>1</v>
      </c>
      <c r="S682" s="12">
        <v>-0.52163353168280158</v>
      </c>
      <c r="T682" s="12">
        <v>-1.1801754639911461</v>
      </c>
      <c r="U682" s="12">
        <v>-3.0706595171695641</v>
      </c>
      <c r="V682" s="12">
        <v>0.11347480492387872</v>
      </c>
      <c r="W682" s="12">
        <v>3.6684643645047128</v>
      </c>
      <c r="X682" s="12">
        <v>3.532071319986442</v>
      </c>
      <c r="Y682" s="12">
        <v>-0.22025609830057016</v>
      </c>
      <c r="Z682" s="12">
        <v>-1.9765282382035083</v>
      </c>
      <c r="AA682" s="11">
        <v>4</v>
      </c>
      <c r="AB682" s="17">
        <f t="shared" si="10"/>
        <v>0.34493631503334227</v>
      </c>
      <c r="AD682" s="14">
        <v>0.34493631503334227</v>
      </c>
      <c r="AE682" s="14">
        <v>1.1875994902079907</v>
      </c>
      <c r="AF682" s="14">
        <v>1.8388656766553264</v>
      </c>
      <c r="AG682" s="14">
        <v>3.4166441306511803</v>
      </c>
      <c r="AH682" s="14">
        <v>3.3537563070620187</v>
      </c>
      <c r="AI682" s="14">
        <v>3.764102875351524</v>
      </c>
      <c r="AJ682" s="3">
        <v>47</v>
      </c>
    </row>
    <row r="683" spans="1:36">
      <c r="A683" s="11">
        <v>682</v>
      </c>
      <c r="B683" s="11">
        <v>682</v>
      </c>
      <c r="C683" s="16">
        <v>-2.2990371135405931</v>
      </c>
      <c r="D683" s="12">
        <v>1</v>
      </c>
      <c r="E683" s="12">
        <v>3.4164665347646843</v>
      </c>
      <c r="F683" s="12">
        <v>6.1459119962856166</v>
      </c>
      <c r="G683" s="12">
        <v>4.2244848092110248</v>
      </c>
      <c r="H683" s="12">
        <v>-0.21328059345340411</v>
      </c>
      <c r="I683" s="12">
        <v>2.9829892054183276</v>
      </c>
      <c r="J683" s="12">
        <v>1.9710000546905184</v>
      </c>
      <c r="K683" s="12">
        <v>-3.865607417202356</v>
      </c>
      <c r="L683" s="12">
        <v>4.3333614626926007</v>
      </c>
      <c r="M683" s="12">
        <v>5.5832909457534532</v>
      </c>
      <c r="N683" s="12">
        <v>-0.24574349194621473</v>
      </c>
      <c r="O683" s="12">
        <v>0.30453777040383867</v>
      </c>
      <c r="P683" s="12">
        <v>1.2872316437976195</v>
      </c>
      <c r="Q683" s="12">
        <v>-2.0978964433791631</v>
      </c>
      <c r="R683" s="12">
        <v>2</v>
      </c>
      <c r="S683" s="12">
        <v>-0.22668669398964858</v>
      </c>
      <c r="T683" s="12">
        <v>-0.98679751118765435</v>
      </c>
      <c r="U683" s="12">
        <v>-3.5334207617478781</v>
      </c>
      <c r="V683" s="12">
        <v>8.772195409179491E-2</v>
      </c>
      <c r="W683" s="12">
        <v>3.5678943001744381</v>
      </c>
      <c r="X683" s="12">
        <v>3.4857262802625657</v>
      </c>
      <c r="Y683" s="12">
        <v>-7.2113461602185999E-2</v>
      </c>
      <c r="Z683" s="12">
        <v>-1.8084591993517637E-2</v>
      </c>
      <c r="AA683" s="11">
        <v>4</v>
      </c>
      <c r="AB683" s="17">
        <f t="shared" si="10"/>
        <v>-0.21968703196597303</v>
      </c>
      <c r="AD683" s="14">
        <v>-0.21968703196597303</v>
      </c>
      <c r="AE683" s="14">
        <v>1.6101176813388576</v>
      </c>
      <c r="AF683" s="14">
        <v>2.5367081483512637</v>
      </c>
      <c r="AG683" s="14">
        <v>2.0633502687798915</v>
      </c>
      <c r="AH683" s="14">
        <v>3.8016052791657793</v>
      </c>
      <c r="AI683" s="14">
        <v>3.7726459889595039</v>
      </c>
      <c r="AJ683" s="3">
        <v>48</v>
      </c>
    </row>
    <row r="684" spans="1:36">
      <c r="A684" s="11">
        <v>683</v>
      </c>
      <c r="B684" s="11">
        <v>683</v>
      </c>
      <c r="C684" s="16">
        <v>-2.8491967492816928</v>
      </c>
      <c r="D684" s="12">
        <v>1</v>
      </c>
      <c r="E684" s="12">
        <v>3.5092183170485427</v>
      </c>
      <c r="F684" s="12">
        <v>6.2063378645746807</v>
      </c>
      <c r="G684" s="12">
        <v>3.6735912664081405</v>
      </c>
      <c r="H684" s="12">
        <v>-0.45330800670525045</v>
      </c>
      <c r="I684" s="12">
        <v>2.7712058034959184</v>
      </c>
      <c r="J684" s="12">
        <v>1.8599208108095415</v>
      </c>
      <c r="K684" s="12">
        <v>-4.1570435199908724</v>
      </c>
      <c r="L684" s="12">
        <v>4.3333614626926007</v>
      </c>
      <c r="M684" s="12">
        <v>4.4028273571506169</v>
      </c>
      <c r="N684" s="12">
        <v>2.6901998532992948E-2</v>
      </c>
      <c r="O684" s="12">
        <v>-0.58536890820641041</v>
      </c>
      <c r="P684" s="12">
        <v>1.5542810701285976</v>
      </c>
      <c r="Q684" s="12">
        <v>-1.5786336699578161</v>
      </c>
      <c r="R684" s="12">
        <v>2</v>
      </c>
      <c r="S684" s="12">
        <v>-0.21179045872622024</v>
      </c>
      <c r="T684" s="12">
        <v>-0.9779564682395413</v>
      </c>
      <c r="U684" s="12">
        <v>-3.301091459791178</v>
      </c>
      <c r="V684" s="12">
        <v>-5.825189497276782E-3</v>
      </c>
      <c r="W684" s="12">
        <v>3.2521857781505776</v>
      </c>
      <c r="X684" s="12">
        <v>3.2370057790952234</v>
      </c>
      <c r="Y684" s="12">
        <v>-0.18471167655835585</v>
      </c>
      <c r="Z684" s="12">
        <v>3.558972845971628E-2</v>
      </c>
      <c r="AA684" s="11">
        <v>4</v>
      </c>
      <c r="AB684" s="17">
        <f t="shared" si="10"/>
        <v>-0.92087622921578327</v>
      </c>
      <c r="AD684" s="14">
        <v>-0.92087622921578327</v>
      </c>
      <c r="AE684" s="14">
        <v>0.67523776001637736</v>
      </c>
      <c r="AF684" s="14">
        <v>1.350978015992323</v>
      </c>
      <c r="AG684" s="14">
        <v>1.3829638210234347</v>
      </c>
      <c r="AH684" s="14">
        <v>3.2734776400597845</v>
      </c>
      <c r="AI684" s="14">
        <v>3.1590408911660148</v>
      </c>
      <c r="AJ684" s="3">
        <v>49</v>
      </c>
    </row>
    <row r="685" spans="1:36">
      <c r="A685" s="11">
        <v>684</v>
      </c>
      <c r="B685" s="11">
        <v>684</v>
      </c>
      <c r="C685" s="16">
        <v>-3.4019212232436065</v>
      </c>
      <c r="D685" s="12">
        <v>1</v>
      </c>
      <c r="E685" s="12">
        <v>3.2599319946624994</v>
      </c>
      <c r="F685" s="12">
        <v>6.2798292998886529</v>
      </c>
      <c r="G685" s="12">
        <v>3.8489624400355922</v>
      </c>
      <c r="H685" s="12">
        <v>-0.29352529153715662</v>
      </c>
      <c r="I685" s="12">
        <v>2.8518806907079322</v>
      </c>
      <c r="J685" s="12">
        <v>1.6744508848232531</v>
      </c>
      <c r="K685" s="12">
        <v>-4.5255207513774964</v>
      </c>
      <c r="L685" s="12">
        <v>4.6372301205179305</v>
      </c>
      <c r="M685" s="12">
        <v>4.7995111918618925</v>
      </c>
      <c r="N685" s="12">
        <v>0.1434423069121758</v>
      </c>
      <c r="O685" s="12">
        <v>0.79077134107377323</v>
      </c>
      <c r="P685" s="12">
        <v>1.6821077444169303</v>
      </c>
      <c r="Q685" s="12">
        <v>-2.3366675751075672</v>
      </c>
      <c r="R685" s="12">
        <v>2</v>
      </c>
      <c r="S685" s="12">
        <v>-1.1796598804355611</v>
      </c>
      <c r="T685" s="12">
        <v>-1.8263711037880614</v>
      </c>
      <c r="U685" s="12">
        <v>-3.3115311502063882</v>
      </c>
      <c r="V685" s="12">
        <v>4.9823555210964168E-2</v>
      </c>
      <c r="W685" s="12">
        <v>3.3789619282113277</v>
      </c>
      <c r="X685" s="12">
        <v>3.3583917655701891</v>
      </c>
      <c r="Y685" s="12">
        <v>0.11126747294718975</v>
      </c>
      <c r="Z685" s="12">
        <v>-1.2318354830656884</v>
      </c>
      <c r="AA685" s="11">
        <v>4</v>
      </c>
      <c r="AB685" s="17">
        <f t="shared" si="10"/>
        <v>-1.6335769282874262</v>
      </c>
      <c r="AD685" s="14">
        <v>-1.6335769282874262</v>
      </c>
      <c r="AE685" s="14">
        <v>0.12009148025782038</v>
      </c>
      <c r="AF685" s="14">
        <v>1.5646706455515607</v>
      </c>
      <c r="AG685" s="14">
        <v>1.7683884829048147</v>
      </c>
      <c r="AH685" s="14">
        <v>1.8139774777944877</v>
      </c>
      <c r="AI685" s="14">
        <v>2.7154891301992086</v>
      </c>
      <c r="AJ685" s="3">
        <v>50</v>
      </c>
    </row>
    <row r="686" spans="1:36">
      <c r="A686" s="11">
        <v>685</v>
      </c>
      <c r="B686" s="11">
        <v>685</v>
      </c>
      <c r="C686" s="16">
        <v>-1.6936727938728209</v>
      </c>
      <c r="D686" s="12">
        <v>1</v>
      </c>
      <c r="E686" s="12">
        <v>3.2204987221906394</v>
      </c>
      <c r="F686" s="12">
        <v>6.280444389829527</v>
      </c>
      <c r="G686" s="12">
        <v>3.2945960861461563</v>
      </c>
      <c r="H686" s="12">
        <v>-0.35957677295022406</v>
      </c>
      <c r="I686" s="12">
        <v>2.838694583718905</v>
      </c>
      <c r="J686" s="12">
        <v>1.7783092868596022</v>
      </c>
      <c r="K686" s="12">
        <v>-4.359916197757892</v>
      </c>
      <c r="L686" s="12">
        <v>4.454326279338134</v>
      </c>
      <c r="M686" s="12">
        <v>5.4854505172865071</v>
      </c>
      <c r="N686" s="12">
        <v>9.7428178103229859E-2</v>
      </c>
      <c r="O686" s="12">
        <v>-0.18589882546273095</v>
      </c>
      <c r="P686" s="12">
        <v>1.1413374433533412</v>
      </c>
      <c r="Q686" s="12">
        <v>-2.3815796109097032</v>
      </c>
      <c r="R686" s="12">
        <v>1</v>
      </c>
      <c r="S686" s="12">
        <v>-0.52664124815839275</v>
      </c>
      <c r="T686" s="12">
        <v>-1.1838042273513976</v>
      </c>
      <c r="U686" s="12">
        <v>-2.9859852648532508</v>
      </c>
      <c r="V686" s="12">
        <v>-3.1424267340065476E-3</v>
      </c>
      <c r="W686" s="12">
        <v>3.2974332852468478</v>
      </c>
      <c r="X686" s="12">
        <v>3.2840197657949828</v>
      </c>
      <c r="Y686" s="12">
        <v>-0.1239235391807344</v>
      </c>
      <c r="Z686" s="12">
        <v>-4.0151917746956789</v>
      </c>
      <c r="AA686" s="11">
        <v>4</v>
      </c>
      <c r="AB686" s="17">
        <f t="shared" si="10"/>
        <v>2.8627150344441796</v>
      </c>
      <c r="AD686" s="14">
        <v>2.8627150344441796</v>
      </c>
      <c r="AE686" s="14">
        <v>1.1018404060195353</v>
      </c>
      <c r="AF686" s="14">
        <v>1.7367399428072818</v>
      </c>
      <c r="AG686" s="14">
        <v>3.5868190426727327</v>
      </c>
      <c r="AH686" s="14">
        <v>3.3475856122135061</v>
      </c>
      <c r="AI686" s="14">
        <v>3.877245207892202</v>
      </c>
      <c r="AJ686" s="3">
        <v>51</v>
      </c>
    </row>
    <row r="687" spans="1:36">
      <c r="A687" s="11">
        <v>686</v>
      </c>
      <c r="B687" s="11">
        <v>686</v>
      </c>
      <c r="C687" s="16">
        <v>-2.1257425215941086</v>
      </c>
      <c r="D687" s="12">
        <v>1</v>
      </c>
      <c r="E687" s="12">
        <v>3.5125847014168055</v>
      </c>
      <c r="F687" s="12">
        <v>6.2085675375822511</v>
      </c>
      <c r="G687" s="12">
        <v>3.3361266534299348</v>
      </c>
      <c r="H687" s="12">
        <v>-0.75290165360871608</v>
      </c>
      <c r="I687" s="12">
        <v>2.7678669260059841</v>
      </c>
      <c r="J687" s="12">
        <v>2.1907693941815416</v>
      </c>
      <c r="K687" s="12">
        <v>-3.5527608119894398</v>
      </c>
      <c r="L687" s="12">
        <v>4.3333614626926007</v>
      </c>
      <c r="M687" s="12">
        <v>4.7602956721162473</v>
      </c>
      <c r="N687" s="12">
        <v>-2.6308740405197623E-2</v>
      </c>
      <c r="O687" s="12">
        <v>0.83774868047892292</v>
      </c>
      <c r="P687" s="12">
        <v>1.4637059664475489</v>
      </c>
      <c r="Q687" s="12">
        <v>-2.5529631498799557</v>
      </c>
      <c r="R687" s="12">
        <v>1</v>
      </c>
      <c r="S687" s="12">
        <v>-0.74690591296326014</v>
      </c>
      <c r="T687" s="12">
        <v>-1.3580401072812669</v>
      </c>
      <c r="U687" s="12">
        <v>-3.2964595959794067</v>
      </c>
      <c r="V687" s="12">
        <v>-5.109981611904197E-2</v>
      </c>
      <c r="W687" s="12">
        <v>2.1907646630874105</v>
      </c>
      <c r="X687" s="12">
        <v>0.55474520119541793</v>
      </c>
      <c r="Y687" s="12">
        <v>-0.12558146273686216</v>
      </c>
      <c r="Z687" s="12">
        <v>-3.0850879387519431E-2</v>
      </c>
      <c r="AA687" s="11">
        <v>4</v>
      </c>
      <c r="AB687" s="17">
        <f t="shared" si="10"/>
        <v>-2.3719351711288388</v>
      </c>
      <c r="AD687" s="14">
        <v>-2.3719351711288388</v>
      </c>
      <c r="AE687" s="14">
        <v>1.4095224872390979</v>
      </c>
      <c r="AF687" s="14">
        <v>2.2794699854879945</v>
      </c>
      <c r="AG687" s="14">
        <v>2.2607104613123039</v>
      </c>
      <c r="AH687" s="14">
        <v>2.6127133542756567</v>
      </c>
      <c r="AI687" s="14">
        <v>2.7770164055669331</v>
      </c>
      <c r="AJ687" s="3">
        <v>52</v>
      </c>
    </row>
    <row r="688" spans="1:36">
      <c r="A688" s="11">
        <v>687</v>
      </c>
      <c r="B688" s="11">
        <v>687</v>
      </c>
      <c r="C688" s="16">
        <v>-2.5380022514584342</v>
      </c>
      <c r="D688" s="12">
        <v>1</v>
      </c>
      <c r="E688" s="12">
        <v>3.4919300403395432</v>
      </c>
      <c r="F688" s="12">
        <v>6.1949272518707046</v>
      </c>
      <c r="G688" s="12">
        <v>3.2019138218692289</v>
      </c>
      <c r="H688" s="12">
        <v>-0.8686494850918739</v>
      </c>
      <c r="I688" s="12">
        <v>2.8767328554365914</v>
      </c>
      <c r="J688" s="12">
        <v>2.0079037016289978</v>
      </c>
      <c r="K688" s="12">
        <v>-3.7837722329599139</v>
      </c>
      <c r="L688" s="12">
        <v>4.3333614626926007</v>
      </c>
      <c r="M688" s="12">
        <v>5.8151057097066108</v>
      </c>
      <c r="N688" s="12">
        <v>9.7805936620741038E-2</v>
      </c>
      <c r="O688" s="12">
        <v>0.90901529221016719</v>
      </c>
      <c r="P688" s="12">
        <v>1.7258332176377884</v>
      </c>
      <c r="Q688" s="12">
        <v>-2.4812452504857743</v>
      </c>
      <c r="R688" s="12">
        <v>1</v>
      </c>
      <c r="S688" s="12">
        <v>-6.7212688571111762E-2</v>
      </c>
      <c r="T688" s="12">
        <v>-0.89598030079305058</v>
      </c>
      <c r="U688" s="12">
        <v>-3.0323648020324478</v>
      </c>
      <c r="V688" s="12">
        <v>6.9656474175476393E-2</v>
      </c>
      <c r="W688" s="12">
        <v>3.084201743886231</v>
      </c>
      <c r="X688" s="12">
        <v>3.0229038182917889</v>
      </c>
      <c r="Y688" s="12">
        <v>0.11013078225660367</v>
      </c>
      <c r="Z688" s="12">
        <v>-0.25856508672758433</v>
      </c>
      <c r="AA688" s="11">
        <v>4</v>
      </c>
      <c r="AB688" s="17">
        <f t="shared" si="10"/>
        <v>-0.89025755482733926</v>
      </c>
      <c r="AD688" s="14">
        <v>-0.89025755482733926</v>
      </c>
      <c r="AE688" s="14">
        <v>0.98267754386934392</v>
      </c>
      <c r="AF688" s="14">
        <v>1.9407683813663144</v>
      </c>
      <c r="AG688" s="14">
        <v>2.3532782073095637</v>
      </c>
      <c r="AH688" s="14">
        <v>2.1894387910541848</v>
      </c>
      <c r="AI688" s="14">
        <v>2.7723386909845718</v>
      </c>
      <c r="AJ688" s="3">
        <v>53</v>
      </c>
    </row>
    <row r="689" spans="1:36">
      <c r="A689" s="11">
        <v>688</v>
      </c>
      <c r="B689" s="11">
        <v>688</v>
      </c>
      <c r="C689" s="16">
        <v>-3.3080416908560926</v>
      </c>
      <c r="D689" s="12">
        <v>1</v>
      </c>
      <c r="E689" s="12">
        <v>3.5305461595825753</v>
      </c>
      <c r="F689" s="12">
        <v>6.2205067794585851</v>
      </c>
      <c r="G689" s="12">
        <v>4.2656509005124459</v>
      </c>
      <c r="H689" s="12">
        <v>-0.24150724833664242</v>
      </c>
      <c r="I689" s="12">
        <v>2.7506471000580355</v>
      </c>
      <c r="J689" s="12">
        <v>2.0723080600209896</v>
      </c>
      <c r="K689" s="12">
        <v>-3.6697524254235061</v>
      </c>
      <c r="L689" s="12">
        <v>4.3333614626926007</v>
      </c>
      <c r="M689" s="12">
        <v>5.7824637755768951</v>
      </c>
      <c r="N689" s="12">
        <v>0.36438753069899854</v>
      </c>
      <c r="O689" s="12">
        <v>0.43708101501409369</v>
      </c>
      <c r="P689" s="12">
        <v>1.1780756724092414</v>
      </c>
      <c r="Q689" s="12">
        <v>-2.3101441655232304</v>
      </c>
      <c r="R689" s="12">
        <v>1</v>
      </c>
      <c r="S689" s="12">
        <v>-0.21993248702240498</v>
      </c>
      <c r="T689" s="12">
        <v>-0.98277914329712335</v>
      </c>
      <c r="U689" s="12">
        <v>-2.8196119139015519</v>
      </c>
      <c r="V689" s="12">
        <v>0.12489113771320598</v>
      </c>
      <c r="W689" s="12">
        <v>2.5883053408163668</v>
      </c>
      <c r="X689" s="12">
        <v>1.9579834280712243</v>
      </c>
      <c r="Y689" s="12">
        <v>0.11219988193473031</v>
      </c>
      <c r="Z689" s="12">
        <v>-0.42824194502837265</v>
      </c>
      <c r="AA689" s="11">
        <v>4</v>
      </c>
      <c r="AB689" s="17">
        <f t="shared" si="10"/>
        <v>-1.6131949613118126</v>
      </c>
      <c r="AD689" s="14">
        <v>-1.6131949613118126</v>
      </c>
      <c r="AE689" s="14">
        <v>1.2641267271456831</v>
      </c>
      <c r="AF689" s="14">
        <v>1.8200067321661577</v>
      </c>
      <c r="AG689" s="14">
        <v>1.4900235468823675</v>
      </c>
      <c r="AH689" s="14">
        <v>2.8423479666546339</v>
      </c>
      <c r="AI689" s="14">
        <v>2.6406988387445138</v>
      </c>
      <c r="AJ689" s="3">
        <v>54</v>
      </c>
    </row>
    <row r="690" spans="1:36">
      <c r="A690" s="11">
        <v>689</v>
      </c>
      <c r="B690" s="11">
        <v>689</v>
      </c>
      <c r="C690" s="16">
        <v>-2.1902632675795424</v>
      </c>
      <c r="D690" s="12">
        <v>1</v>
      </c>
      <c r="E690" s="12">
        <v>3.6093410411585047</v>
      </c>
      <c r="F690" s="12">
        <v>6.2737240766685121</v>
      </c>
      <c r="G690" s="12">
        <v>4.3311190257903149</v>
      </c>
      <c r="H690" s="12">
        <v>-0.11195939301871902</v>
      </c>
      <c r="I690" s="12">
        <v>2.9835529454202598</v>
      </c>
      <c r="J690" s="12">
        <v>1.7041013217475947</v>
      </c>
      <c r="K690" s="12">
        <v>-4.4905539397745402</v>
      </c>
      <c r="L690" s="12">
        <v>4.5983421383904384</v>
      </c>
      <c r="M690" s="12">
        <v>4.64423187276146</v>
      </c>
      <c r="N690" s="12">
        <v>0.2320913914944075</v>
      </c>
      <c r="O690" s="12">
        <v>-0.22441210104616346</v>
      </c>
      <c r="P690" s="12">
        <v>1.3870347560431275</v>
      </c>
      <c r="Q690" s="12">
        <v>-2.6801845183401611</v>
      </c>
      <c r="R690" s="12">
        <v>1</v>
      </c>
      <c r="S690" s="12">
        <v>-0.76898562663286674</v>
      </c>
      <c r="T690" s="12">
        <v>-1.3773041156901875</v>
      </c>
      <c r="U690" s="12">
        <v>-3.0178691430000746</v>
      </c>
      <c r="V690" s="12">
        <v>6.6955683883140577E-2</v>
      </c>
      <c r="W690" s="12">
        <v>3.2183013772210969</v>
      </c>
      <c r="X690" s="12">
        <v>3.1989604751020169</v>
      </c>
      <c r="Y690" s="12">
        <v>-0.19382221383739057</v>
      </c>
      <c r="Z690" s="12">
        <v>-0.31433596488071247</v>
      </c>
      <c r="AA690" s="11">
        <v>4</v>
      </c>
      <c r="AB690" s="17">
        <f t="shared" si="10"/>
        <v>0.13767280512507263</v>
      </c>
      <c r="AD690" s="14">
        <v>0.13767280512507263</v>
      </c>
      <c r="AE690" s="14">
        <v>2.2287878417923377</v>
      </c>
      <c r="AF690" s="14">
        <v>2.6039481525016908</v>
      </c>
      <c r="AG690" s="14">
        <v>3.0083029307278433</v>
      </c>
      <c r="AH690" s="14">
        <v>3.8569541716003339</v>
      </c>
      <c r="AI690" s="14">
        <v>3.8061067798365968</v>
      </c>
      <c r="AJ690" s="3">
        <v>55</v>
      </c>
    </row>
    <row r="691" spans="1:36">
      <c r="A691" s="11">
        <v>690</v>
      </c>
      <c r="B691" s="11">
        <v>690</v>
      </c>
      <c r="C691" s="16">
        <v>-2.14287505687295</v>
      </c>
      <c r="D691" s="12">
        <v>2</v>
      </c>
      <c r="E691" s="12">
        <v>3.6481873321353078</v>
      </c>
      <c r="F691" s="12">
        <v>6.3004567374565008</v>
      </c>
      <c r="G691" s="12">
        <v>3.5493274093885097</v>
      </c>
      <c r="H691" s="12">
        <v>-0.56492890151606023</v>
      </c>
      <c r="I691" s="12">
        <v>2.9195027119926777</v>
      </c>
      <c r="J691" s="12">
        <v>1.8572766154379114</v>
      </c>
      <c r="K691" s="12">
        <v>-4.1641753114868605</v>
      </c>
      <c r="L691" s="12">
        <v>4.3333614626926007</v>
      </c>
      <c r="M691" s="12">
        <v>5.8289508418239508</v>
      </c>
      <c r="N691" s="12">
        <v>-0.28094001411672209</v>
      </c>
      <c r="O691" s="12">
        <v>0.20311969516811471</v>
      </c>
      <c r="P691" s="12">
        <v>1.2134602496444704</v>
      </c>
      <c r="Q691" s="12">
        <v>-2.2413408208991745</v>
      </c>
      <c r="R691" s="12">
        <v>1</v>
      </c>
      <c r="S691" s="12">
        <v>-0.39025500053074758</v>
      </c>
      <c r="T691" s="12">
        <v>-1.089394732797055</v>
      </c>
      <c r="U691" s="12">
        <v>-3.2877853770220793</v>
      </c>
      <c r="V691" s="12">
        <v>0.13227239534690943</v>
      </c>
      <c r="W691" s="12">
        <v>3.1684984746870843</v>
      </c>
      <c r="X691" s="12">
        <v>3.1384431334985008</v>
      </c>
      <c r="Y691" s="12">
        <v>0.1185530681464123</v>
      </c>
      <c r="Z691" s="12">
        <v>-1.3897123998102121</v>
      </c>
      <c r="AA691" s="11">
        <v>4</v>
      </c>
      <c r="AB691" s="17">
        <f t="shared" si="10"/>
        <v>-0.23522878445037626</v>
      </c>
      <c r="AD691" s="14">
        <v>-0.23522878445037626</v>
      </c>
      <c r="AE691" s="14">
        <v>1.860725673692778</v>
      </c>
      <c r="AF691" s="14">
        <v>2.3890379807242446</v>
      </c>
      <c r="AG691" s="14">
        <v>2.144093337651571</v>
      </c>
      <c r="AH691" s="14">
        <v>3.1050350084444411</v>
      </c>
      <c r="AI691" s="14">
        <v>3.3269765826309001</v>
      </c>
      <c r="AJ691" s="3">
        <v>56</v>
      </c>
    </row>
    <row r="692" spans="1:36">
      <c r="A692" s="11">
        <v>691</v>
      </c>
      <c r="B692" s="11">
        <v>691</v>
      </c>
      <c r="C692" s="16">
        <v>-3.0012937548926111</v>
      </c>
      <c r="D692" s="12">
        <v>2</v>
      </c>
      <c r="E692" s="12">
        <v>3.5290766318718227</v>
      </c>
      <c r="F692" s="12">
        <v>6.2195272646516377</v>
      </c>
      <c r="G692" s="12">
        <v>4.316352139120279</v>
      </c>
      <c r="H692" s="12">
        <v>-5.1446739762075082E-2</v>
      </c>
      <c r="I692" s="12">
        <v>2.7370403489732658</v>
      </c>
      <c r="J692" s="12">
        <v>2.1170800596267783</v>
      </c>
      <c r="K692" s="12">
        <v>-3.6126215856468775</v>
      </c>
      <c r="L692" s="12">
        <v>4.3333614626926007</v>
      </c>
      <c r="M692" s="12">
        <v>5.360291078960902</v>
      </c>
      <c r="N692" s="12">
        <v>0.19303003912982594</v>
      </c>
      <c r="O692" s="12">
        <v>7.6643819081450487E-2</v>
      </c>
      <c r="P692" s="12">
        <v>1.1952773810584953</v>
      </c>
      <c r="Q692" s="12">
        <v>-2.2766963987052375</v>
      </c>
      <c r="R692" s="12">
        <v>1</v>
      </c>
      <c r="S692" s="12">
        <v>-0.43434844532276978</v>
      </c>
      <c r="T692" s="12">
        <v>-1.1189532315551554</v>
      </c>
      <c r="U692" s="12">
        <v>-3.4164987123175816</v>
      </c>
      <c r="V692" s="12">
        <v>1.7161228451732749E-2</v>
      </c>
      <c r="W692" s="12">
        <v>2.559810057176529</v>
      </c>
      <c r="X692" s="12">
        <v>1.8746315758724694</v>
      </c>
      <c r="Y692" s="12">
        <v>-0.13973884532596323</v>
      </c>
      <c r="Z692" s="12">
        <v>-0.6987773237117455</v>
      </c>
      <c r="AA692" s="11">
        <v>4</v>
      </c>
      <c r="AB692" s="17">
        <f t="shared" si="10"/>
        <v>-0.97896432640221387</v>
      </c>
      <c r="AD692" s="14">
        <v>-0.97896432640221387</v>
      </c>
      <c r="AE692" s="14">
        <v>1.640102898744894</v>
      </c>
      <c r="AF692" s="14">
        <v>2.137592518321866</v>
      </c>
      <c r="AG692" s="14">
        <v>2.8505908878843202</v>
      </c>
      <c r="AH692" s="14">
        <v>3.0316784003274599</v>
      </c>
      <c r="AI692" s="14">
        <v>3.2096332435012682</v>
      </c>
      <c r="AJ692" s="3">
        <v>57</v>
      </c>
    </row>
    <row r="693" spans="1:36">
      <c r="A693" s="11">
        <v>692</v>
      </c>
      <c r="B693" s="11">
        <v>692</v>
      </c>
      <c r="C693" s="16">
        <v>-2.0088301553293628</v>
      </c>
      <c r="D693" s="12">
        <v>2</v>
      </c>
      <c r="E693" s="12">
        <v>3.4765816498297366</v>
      </c>
      <c r="F693" s="12">
        <v>6.1848533476913703</v>
      </c>
      <c r="G693" s="12">
        <v>3.8297574574694293</v>
      </c>
      <c r="H693" s="12">
        <v>-0.3111423028884574</v>
      </c>
      <c r="I693" s="12">
        <v>2.8426729568630895</v>
      </c>
      <c r="J693" s="12">
        <v>2.0585980615872281</v>
      </c>
      <c r="K693" s="12">
        <v>-3.6908261058172322</v>
      </c>
      <c r="L693" s="12">
        <v>4.3333614626926007</v>
      </c>
      <c r="M693" s="12">
        <v>5.2105066930536319</v>
      </c>
      <c r="N693" s="12">
        <v>0.25657055096806208</v>
      </c>
      <c r="O693" s="12">
        <v>0.67624973218933815</v>
      </c>
      <c r="P693" s="12">
        <v>1.1190414078084503</v>
      </c>
      <c r="Q693" s="12">
        <v>-2.8057746941359589</v>
      </c>
      <c r="R693" s="12">
        <v>1</v>
      </c>
      <c r="S693" s="12">
        <v>-0.59113698261347081</v>
      </c>
      <c r="T693" s="12">
        <v>-1.2317565025671386</v>
      </c>
      <c r="U693" s="12">
        <v>-2.9961466399114629</v>
      </c>
      <c r="V693" s="12">
        <v>-1.0828464688980429E-2</v>
      </c>
      <c r="W693" s="12">
        <v>3.0260364480772846</v>
      </c>
      <c r="X693" s="12">
        <v>2.9330667570814133</v>
      </c>
      <c r="Y693" s="12">
        <v>0.1405674102318808</v>
      </c>
      <c r="Z693" s="12">
        <v>-0.34016724746553212</v>
      </c>
      <c r="AA693" s="11">
        <v>4</v>
      </c>
      <c r="AB693" s="17">
        <f t="shared" si="10"/>
        <v>-0.8434120864615825</v>
      </c>
      <c r="AD693" s="14">
        <v>-0.8434120864615825</v>
      </c>
      <c r="AE693" s="14">
        <v>2.0428294231831039</v>
      </c>
      <c r="AF693" s="14">
        <v>2.7138997258911015</v>
      </c>
      <c r="AG693" s="14">
        <v>2.7041760395536096</v>
      </c>
      <c r="AH693" s="14">
        <v>3.4603464055152884</v>
      </c>
      <c r="AI693" s="14">
        <v>3.3986274154595177</v>
      </c>
      <c r="AJ693" s="3">
        <v>58</v>
      </c>
    </row>
    <row r="694" spans="1:36">
      <c r="A694" s="11">
        <v>693</v>
      </c>
      <c r="B694" s="11">
        <v>693</v>
      </c>
      <c r="C694" s="16">
        <v>-1.8226286388232618</v>
      </c>
      <c r="D694" s="12">
        <v>2</v>
      </c>
      <c r="E694" s="12">
        <v>3.4311679600914835</v>
      </c>
      <c r="F694" s="12">
        <v>6.1553590042292905</v>
      </c>
      <c r="G694" s="12">
        <v>4.0862093171249612</v>
      </c>
      <c r="H694" s="12">
        <v>-7.374000766539178E-2</v>
      </c>
      <c r="I694" s="12">
        <v>2.9732263752233319</v>
      </c>
      <c r="J694" s="12">
        <v>1.9436619886055988</v>
      </c>
      <c r="K694" s="12">
        <v>-3.9327695891397494</v>
      </c>
      <c r="L694" s="12">
        <v>4.3333614626926007</v>
      </c>
      <c r="M694" s="12">
        <v>5.5810182378449547</v>
      </c>
      <c r="N694" s="12">
        <v>0.30926631848686653</v>
      </c>
      <c r="O694" s="12">
        <v>0.51965777857187878</v>
      </c>
      <c r="P694" s="12">
        <v>1.2470556386711316</v>
      </c>
      <c r="Q694" s="12">
        <v>-2.1760164533473336</v>
      </c>
      <c r="R694" s="12">
        <v>1</v>
      </c>
      <c r="S694" s="12">
        <v>-0.62806350136348288</v>
      </c>
      <c r="T694" s="12">
        <v>-1.2602831451625698</v>
      </c>
      <c r="U694" s="12">
        <v>-3.2482823948288893</v>
      </c>
      <c r="V694" s="12">
        <v>4.7189615692635391E-2</v>
      </c>
      <c r="W694" s="12">
        <v>3.2319744454979698</v>
      </c>
      <c r="X694" s="12">
        <v>3.2146114383101261</v>
      </c>
      <c r="Y694" s="12">
        <v>-7.5308855777348527E-2</v>
      </c>
      <c r="Z694" s="12">
        <v>8.797687277851499E-3</v>
      </c>
      <c r="AA694" s="11">
        <v>4</v>
      </c>
      <c r="AB694" s="17">
        <f t="shared" si="10"/>
        <v>0.11822738136464983</v>
      </c>
      <c r="AD694" s="14">
        <v>0.11822738136464983</v>
      </c>
      <c r="AE694" s="14">
        <v>2.3024950889438025</v>
      </c>
      <c r="AF694" s="14">
        <v>3.411378708935906</v>
      </c>
      <c r="AG694" s="14">
        <v>3.156191583490811</v>
      </c>
      <c r="AH694" s="14">
        <v>3.9252748111038938</v>
      </c>
      <c r="AI694" s="14">
        <v>4.0192437897128501</v>
      </c>
      <c r="AJ694" s="3">
        <v>59</v>
      </c>
    </row>
    <row r="695" spans="1:36">
      <c r="A695" s="11">
        <v>694</v>
      </c>
      <c r="B695" s="11">
        <v>694</v>
      </c>
      <c r="C695" s="16">
        <v>-2.4399046420544606</v>
      </c>
      <c r="D695" s="12">
        <v>2</v>
      </c>
      <c r="E695" s="12">
        <v>3.4477540490839704</v>
      </c>
      <c r="F695" s="12">
        <v>6.166076535424156</v>
      </c>
      <c r="G695" s="12">
        <v>3.9775835973579001</v>
      </c>
      <c r="H695" s="12">
        <v>-0.1748452583984087</v>
      </c>
      <c r="I695" s="12">
        <v>2.9159227470945202</v>
      </c>
      <c r="J695" s="12">
        <v>1.9654197341534161</v>
      </c>
      <c r="K695" s="12">
        <v>-3.8789088470315418</v>
      </c>
      <c r="L695" s="12">
        <v>4.3333614626926007</v>
      </c>
      <c r="M695" s="12">
        <v>4.5365894704069945</v>
      </c>
      <c r="N695" s="12">
        <v>-0.2778189582515882</v>
      </c>
      <c r="O695" s="12">
        <v>1.199771808503751</v>
      </c>
      <c r="P695" s="12">
        <v>1.2345978445859846</v>
      </c>
      <c r="Q695" s="12">
        <v>-2.2002399418462306</v>
      </c>
      <c r="R695" s="12">
        <v>1</v>
      </c>
      <c r="S695" s="12">
        <v>-0.95591219716882947</v>
      </c>
      <c r="T695" s="12">
        <v>-1.5572323641481469</v>
      </c>
      <c r="U695" s="12">
        <v>-3.2892195224069236</v>
      </c>
      <c r="V695" s="12">
        <v>5.9580399298780361E-2</v>
      </c>
      <c r="W695" s="12">
        <v>2.6407202585315539</v>
      </c>
      <c r="X695" s="12">
        <v>2.1046374246924824</v>
      </c>
      <c r="Y695" s="12">
        <v>0.15530306158842092</v>
      </c>
      <c r="Z695" s="12">
        <v>-0.22363713862484316</v>
      </c>
      <c r="AA695" s="11">
        <v>4</v>
      </c>
      <c r="AB695" s="17">
        <f t="shared" si="10"/>
        <v>-0.56262781955171903</v>
      </c>
      <c r="AD695" s="14">
        <v>-0.56262781955171903</v>
      </c>
      <c r="AE695" s="14">
        <v>1.6822793686092339</v>
      </c>
      <c r="AF695" s="14">
        <v>2.3289348683168276</v>
      </c>
      <c r="AG695" s="14">
        <v>2.1959459825043339</v>
      </c>
      <c r="AH695" s="14">
        <v>3.1045866784660729</v>
      </c>
      <c r="AI695" s="14">
        <v>3.612942888023996</v>
      </c>
      <c r="AJ695" s="3">
        <v>60</v>
      </c>
    </row>
    <row r="696" spans="1:36">
      <c r="A696" s="11">
        <v>695</v>
      </c>
      <c r="B696" s="11">
        <v>695</v>
      </c>
      <c r="C696" s="16">
        <v>-3.6076770909340063</v>
      </c>
      <c r="D696" s="12">
        <v>2</v>
      </c>
      <c r="E696" s="12">
        <v>3.4164627649539563</v>
      </c>
      <c r="F696" s="12">
        <v>6.0159859784859906</v>
      </c>
      <c r="G696" s="12">
        <v>4.2003948699450442</v>
      </c>
      <c r="H696" s="12">
        <v>-0.31531615082505926</v>
      </c>
      <c r="I696" s="12">
        <v>2.8161324288971503</v>
      </c>
      <c r="J696" s="12">
        <v>2.1823620551786465</v>
      </c>
      <c r="K696" s="12">
        <v>-3.5577665158277605</v>
      </c>
      <c r="L696" s="12">
        <v>4.3333614626926007</v>
      </c>
      <c r="M696" s="12">
        <v>6.040686372170792</v>
      </c>
      <c r="N696" s="12">
        <v>-1.6386188074083659E-2</v>
      </c>
      <c r="O696" s="12">
        <v>0.9040351507161416</v>
      </c>
      <c r="P696" s="12">
        <v>1.204006699258573</v>
      </c>
      <c r="Q696" s="12">
        <v>-2.2597227244273088</v>
      </c>
      <c r="R696" s="12">
        <v>1</v>
      </c>
      <c r="S696" s="12">
        <v>-0.37678920952238526</v>
      </c>
      <c r="T696" s="12">
        <v>-1.0805392323239076</v>
      </c>
      <c r="U696" s="12">
        <v>-2.9815788175063225</v>
      </c>
      <c r="V696" s="12">
        <v>-2.7692353452394607E-2</v>
      </c>
      <c r="W696" s="12">
        <v>2.9503841091951539</v>
      </c>
      <c r="X696" s="12">
        <v>2.8032070296147227</v>
      </c>
      <c r="Y696" s="12">
        <v>0.1389303280528103</v>
      </c>
      <c r="Z696" s="12">
        <v>-1.3637337068180513</v>
      </c>
      <c r="AA696" s="11">
        <v>4</v>
      </c>
      <c r="AB696" s="17">
        <f t="shared" si="10"/>
        <v>-1.6989797610955955</v>
      </c>
      <c r="AD696" s="14">
        <v>-1.6989797610955955</v>
      </c>
      <c r="AE696" s="14">
        <v>-0.46203545959655867</v>
      </c>
      <c r="AF696" s="14">
        <v>0.25316826441990514</v>
      </c>
      <c r="AG696" s="14">
        <v>0.89138309616797018</v>
      </c>
      <c r="AH696" s="14">
        <v>2.3265945454543977</v>
      </c>
      <c r="AI696" s="14">
        <v>2.253394848803274</v>
      </c>
      <c r="AJ696" s="3">
        <v>61</v>
      </c>
    </row>
    <row r="697" spans="1:36">
      <c r="A697" s="11">
        <v>696</v>
      </c>
      <c r="B697" s="11">
        <v>696</v>
      </c>
      <c r="C697" s="16">
        <v>-2.5821277934793105</v>
      </c>
      <c r="D697" s="12">
        <v>2</v>
      </c>
      <c r="E697" s="12">
        <v>3.3975658488819702</v>
      </c>
      <c r="F697" s="12">
        <v>6.1338396916126356</v>
      </c>
      <c r="G697" s="12">
        <v>3.4026300175221822</v>
      </c>
      <c r="H697" s="12">
        <v>-0.69478135624143011</v>
      </c>
      <c r="I697" s="12">
        <v>2.7664661506118819</v>
      </c>
      <c r="J697" s="12">
        <v>1.8216943866439297</v>
      </c>
      <c r="K697" s="12">
        <v>-4.2574993662531497</v>
      </c>
      <c r="L697" s="12">
        <v>4.3426823620814661</v>
      </c>
      <c r="M697" s="12">
        <v>5.4342077522456718</v>
      </c>
      <c r="N697" s="12">
        <v>0.31183827775058381</v>
      </c>
      <c r="O697" s="12">
        <v>0.79992839936214055</v>
      </c>
      <c r="P697" s="12">
        <v>1.3475311038929645</v>
      </c>
      <c r="Q697" s="12">
        <v>-1.9806474931937694</v>
      </c>
      <c r="R697" s="12">
        <v>2</v>
      </c>
      <c r="S697" s="12">
        <v>-0.33053887258315395</v>
      </c>
      <c r="T697" s="12">
        <v>-1.2652095643813757</v>
      </c>
      <c r="U697" s="12">
        <v>-3.3123575992587302</v>
      </c>
      <c r="V697" s="12">
        <v>2.1285369459619265E-2</v>
      </c>
      <c r="W697" s="12">
        <v>2.9372941823058181</v>
      </c>
      <c r="X697" s="12">
        <v>3.6338408360147212</v>
      </c>
      <c r="Y697" s="12">
        <v>0.14330900696949483</v>
      </c>
      <c r="Z697" s="12">
        <v>-0.2137510761729941</v>
      </c>
      <c r="AA697" s="11">
        <v>4</v>
      </c>
      <c r="AB697" s="17">
        <f t="shared" si="10"/>
        <v>-2.0055221587365128</v>
      </c>
      <c r="AD697" s="14">
        <v>-2.0055221587365128</v>
      </c>
      <c r="AE697" s="14">
        <v>-0.59554871179605073</v>
      </c>
      <c r="AF697" s="14">
        <v>0.34124653578151332</v>
      </c>
      <c r="AG697" s="14">
        <v>0.586118607801422</v>
      </c>
      <c r="AH697" s="14">
        <v>1.7853724489032037</v>
      </c>
      <c r="AI697" s="14">
        <v>1.9546291705315395</v>
      </c>
      <c r="AJ697" s="3">
        <v>62</v>
      </c>
    </row>
    <row r="698" spans="1:36">
      <c r="A698" s="11">
        <v>697</v>
      </c>
      <c r="B698" s="11">
        <v>697</v>
      </c>
      <c r="C698" s="16">
        <v>-2.3430723896388352</v>
      </c>
      <c r="D698" s="12">
        <v>2</v>
      </c>
      <c r="E698" s="12">
        <v>3.5238144528238693</v>
      </c>
      <c r="F698" s="12">
        <v>6.2160236944674185</v>
      </c>
      <c r="G698" s="12">
        <v>3.4771930288200581</v>
      </c>
      <c r="H698" s="12">
        <v>-0.62905341249852598</v>
      </c>
      <c r="I698" s="12">
        <v>2.9063432668975486</v>
      </c>
      <c r="J698" s="12">
        <v>2.0331510626393774</v>
      </c>
      <c r="K698" s="12">
        <v>-3.7345392037631493</v>
      </c>
      <c r="L698" s="12">
        <v>4.3333614626926007</v>
      </c>
      <c r="M698" s="12">
        <v>5.8021569161643214</v>
      </c>
      <c r="N698" s="12">
        <v>0.39194303675639747</v>
      </c>
      <c r="O698" s="12">
        <v>-0.49749038086414477</v>
      </c>
      <c r="P698" s="12">
        <v>1.3996954882975137</v>
      </c>
      <c r="Q698" s="12">
        <v>-1.8792167457404796</v>
      </c>
      <c r="R698" s="12">
        <v>2</v>
      </c>
      <c r="S698" s="12">
        <v>-0.9794893929043812</v>
      </c>
      <c r="T698" s="12">
        <v>-1.5824110505244635</v>
      </c>
      <c r="U698" s="12">
        <v>-3.5394823780958835</v>
      </c>
      <c r="V698" s="12">
        <v>8.5756108668560316E-2</v>
      </c>
      <c r="W698" s="12">
        <v>2.7494472236409497</v>
      </c>
      <c r="X698" s="12">
        <v>2.381905266755969</v>
      </c>
      <c r="Y698" s="12">
        <v>8.4287927713179289E-3</v>
      </c>
      <c r="Z698" s="12">
        <v>-0.36438640927995591</v>
      </c>
      <c r="AA698" s="11">
        <v>4</v>
      </c>
      <c r="AB698" s="17">
        <f t="shared" si="10"/>
        <v>-1.4369141981202567</v>
      </c>
      <c r="AD698" s="14">
        <v>-1.4369141981202567</v>
      </c>
      <c r="AE698" s="14">
        <v>1.0232419816433331</v>
      </c>
      <c r="AF698" s="14">
        <v>1.7524294167641159</v>
      </c>
      <c r="AG698" s="14">
        <v>2.0459881654206162</v>
      </c>
      <c r="AH698" s="14">
        <v>2.9588089194493929</v>
      </c>
      <c r="AI698" s="14">
        <v>3.1043624380794399</v>
      </c>
      <c r="AJ698" s="3">
        <v>63</v>
      </c>
    </row>
    <row r="699" spans="1:36">
      <c r="A699" s="11">
        <v>698</v>
      </c>
      <c r="B699" s="11">
        <v>698</v>
      </c>
      <c r="C699" s="16">
        <v>-2.7332811837655671</v>
      </c>
      <c r="D699" s="12">
        <v>1</v>
      </c>
      <c r="E699" s="12">
        <v>3.3854651940993161</v>
      </c>
      <c r="F699" s="12">
        <v>6.1261540918089956</v>
      </c>
      <c r="G699" s="12">
        <v>3.8696984401062489</v>
      </c>
      <c r="H699" s="12">
        <v>-0.27447270996077056</v>
      </c>
      <c r="I699" s="12">
        <v>2.8619258540046992</v>
      </c>
      <c r="J699" s="12">
        <v>1.797525704224344</v>
      </c>
      <c r="K699" s="12">
        <v>-4.3165208979026701</v>
      </c>
      <c r="L699" s="12">
        <v>4.4068952217271278</v>
      </c>
      <c r="M699" s="12">
        <v>5.9601088303230449</v>
      </c>
      <c r="N699" s="12">
        <v>-8.8617684673448327E-2</v>
      </c>
      <c r="O699" s="12">
        <v>0.46289168256961771</v>
      </c>
      <c r="P699" s="12">
        <v>1.2012559252619757</v>
      </c>
      <c r="Q699" s="12">
        <v>-2.2650714516429145</v>
      </c>
      <c r="R699" s="12">
        <v>1</v>
      </c>
      <c r="S699" s="12">
        <v>-0.39885900982938988</v>
      </c>
      <c r="T699" s="12">
        <v>-1.0950943218092206</v>
      </c>
      <c r="U699" s="12">
        <v>-3.2364388190211999</v>
      </c>
      <c r="V699" s="12">
        <v>0.12138475092719699</v>
      </c>
      <c r="W699" s="12">
        <v>2.8164987101393311</v>
      </c>
      <c r="X699" s="12">
        <v>2.5352921173590968</v>
      </c>
      <c r="Y699" s="12">
        <v>7.8215481065930792E-2</v>
      </c>
      <c r="Z699" s="12">
        <v>1.6382282610424511E-2</v>
      </c>
      <c r="AA699" s="11">
        <v>4</v>
      </c>
      <c r="AB699" s="17">
        <f t="shared" si="10"/>
        <v>-1.0099148339068227</v>
      </c>
      <c r="AD699" s="14">
        <v>-1.0099148339068227</v>
      </c>
      <c r="AE699" s="14">
        <v>0.87296560713578142</v>
      </c>
      <c r="AF699" s="14">
        <v>1.5522959690467484</v>
      </c>
      <c r="AG699" s="14">
        <v>1.2855343579687422</v>
      </c>
      <c r="AH699" s="14">
        <v>2.9344418051108834</v>
      </c>
      <c r="AI699" s="14">
        <v>2.8829554359510303</v>
      </c>
      <c r="AJ699" s="3">
        <v>64</v>
      </c>
    </row>
    <row r="700" spans="1:36">
      <c r="A700" s="11">
        <v>699</v>
      </c>
      <c r="B700" s="11">
        <v>699</v>
      </c>
      <c r="C700" s="16">
        <v>-1.8535227381441521</v>
      </c>
      <c r="D700" s="12">
        <v>1</v>
      </c>
      <c r="E700" s="12">
        <v>3.623349080721225</v>
      </c>
      <c r="F700" s="12">
        <v>6.2833265632304665</v>
      </c>
      <c r="G700" s="12">
        <v>3.4935510086100394</v>
      </c>
      <c r="H700" s="12">
        <v>-0.61455709635222089</v>
      </c>
      <c r="I700" s="12">
        <v>2.9169701330243525</v>
      </c>
      <c r="J700" s="12">
        <v>2.0140791882299172</v>
      </c>
      <c r="K700" s="12">
        <v>-3.7712006878107109</v>
      </c>
      <c r="L700" s="12">
        <v>4.3333614626926007</v>
      </c>
      <c r="M700" s="12">
        <v>5.1479463023832821</v>
      </c>
      <c r="N700" s="12">
        <v>8.3672595441645889E-2</v>
      </c>
      <c r="O700" s="12">
        <v>0.11538446420554409</v>
      </c>
      <c r="P700" s="12">
        <v>1.3971048842139404</v>
      </c>
      <c r="Q700" s="12">
        <v>-1.8842540314585381</v>
      </c>
      <c r="R700" s="12">
        <v>2</v>
      </c>
      <c r="S700" s="12">
        <v>-0.69001649123837938</v>
      </c>
      <c r="T700" s="12">
        <v>-1.3100506456433454</v>
      </c>
      <c r="U700" s="12">
        <v>-2.7169420661610491</v>
      </c>
      <c r="V700" s="12">
        <v>0.13314358119847849</v>
      </c>
      <c r="W700" s="12">
        <v>2.5415329848699537</v>
      </c>
      <c r="X700" s="12">
        <v>1.819811429168688</v>
      </c>
      <c r="Y700" s="12">
        <v>-0.19198039263715883</v>
      </c>
      <c r="Z700" s="12">
        <v>-0.70713802425295125</v>
      </c>
      <c r="AA700" s="11">
        <v>4</v>
      </c>
      <c r="AB700" s="17">
        <f t="shared" si="10"/>
        <v>-1.5267065148366357</v>
      </c>
      <c r="AD700" s="14">
        <v>-1.5267065148366357</v>
      </c>
      <c r="AE700" s="14">
        <v>0.7966058889281753</v>
      </c>
      <c r="AF700" s="14">
        <v>1.7810018125750948</v>
      </c>
      <c r="AG700" s="14">
        <v>1.8033091804562911</v>
      </c>
      <c r="AH700" s="14">
        <v>2.6117595407839236</v>
      </c>
      <c r="AI700" s="14">
        <v>2.8336250240102765</v>
      </c>
      <c r="AJ700" s="3">
        <v>65</v>
      </c>
    </row>
    <row r="701" spans="1:36">
      <c r="A701" s="11">
        <v>700</v>
      </c>
      <c r="B701" s="11">
        <v>700</v>
      </c>
      <c r="C701" s="16">
        <v>-3.0049991900807385</v>
      </c>
      <c r="D701" s="12">
        <v>2</v>
      </c>
      <c r="E701" s="12">
        <v>3.4324260652277676</v>
      </c>
      <c r="F701" s="12">
        <v>6.1561697554629298</v>
      </c>
      <c r="G701" s="12">
        <v>3.6191879421966524</v>
      </c>
      <c r="H701" s="12">
        <v>-0.50234945160936251</v>
      </c>
      <c r="I701" s="12">
        <v>2.7477239155245763</v>
      </c>
      <c r="J701" s="12">
        <v>1.886760493306151</v>
      </c>
      <c r="K701" s="12">
        <v>-4.0840481846151748</v>
      </c>
      <c r="L701" s="12">
        <v>4.3333614626926007</v>
      </c>
      <c r="M701" s="12">
        <v>6.02756932029083</v>
      </c>
      <c r="N701" s="12">
        <v>0.29495710765686828</v>
      </c>
      <c r="O701" s="12">
        <v>-6.55422290021343E-2</v>
      </c>
      <c r="P701" s="12">
        <v>1.4554643216145751</v>
      </c>
      <c r="Q701" s="12">
        <v>-1.7707773476239712</v>
      </c>
      <c r="R701" s="12">
        <v>2</v>
      </c>
      <c r="S701" s="12">
        <v>-0.403536159084179</v>
      </c>
      <c r="T701" s="12">
        <v>-1.0982063084253029</v>
      </c>
      <c r="U701" s="12">
        <v>-2.9233944353981309</v>
      </c>
      <c r="V701" s="12">
        <v>0.1287793733872177</v>
      </c>
      <c r="W701" s="12">
        <v>3.2957290677556239</v>
      </c>
      <c r="X701" s="12">
        <v>3.2823255094977837</v>
      </c>
      <c r="Y701" s="12">
        <v>9.7188342747395337E-2</v>
      </c>
      <c r="Z701" s="12">
        <v>-2.4654408733583115</v>
      </c>
      <c r="AA701" s="11">
        <v>4</v>
      </c>
      <c r="AB701" s="17">
        <f t="shared" si="10"/>
        <v>-2.0287484273643179</v>
      </c>
      <c r="AD701" s="14">
        <v>-2.0287484273643179</v>
      </c>
      <c r="AE701" s="14">
        <v>-1.1846277980621598</v>
      </c>
      <c r="AF701" s="14">
        <v>-0.1703495086129635</v>
      </c>
      <c r="AG701" s="14">
        <v>0.26390154378637753</v>
      </c>
      <c r="AH701" s="14">
        <v>1.428563308299057</v>
      </c>
      <c r="AI701" s="14">
        <v>1.5011620401397463</v>
      </c>
      <c r="AJ701" s="3">
        <v>66</v>
      </c>
    </row>
    <row r="702" spans="1:36">
      <c r="A702" s="11">
        <v>701</v>
      </c>
      <c r="B702" s="11">
        <v>701</v>
      </c>
      <c r="C702" s="16">
        <v>-2.4445371184451106</v>
      </c>
      <c r="D702" s="12">
        <v>1</v>
      </c>
      <c r="E702" s="12">
        <v>3.5136901375932794</v>
      </c>
      <c r="F702" s="12">
        <v>6.2093002588763282</v>
      </c>
      <c r="G702" s="12">
        <v>3.3133003714172506</v>
      </c>
      <c r="H702" s="12">
        <v>-0.77273668514267568</v>
      </c>
      <c r="I702" s="12">
        <v>2.783416627842406</v>
      </c>
      <c r="J702" s="12">
        <v>2.0827692031123606</v>
      </c>
      <c r="K702" s="12">
        <v>-3.6548250111515594</v>
      </c>
      <c r="L702" s="12">
        <v>4.3333614626926007</v>
      </c>
      <c r="M702" s="12">
        <v>4.8518744358161614</v>
      </c>
      <c r="N702" s="12">
        <v>-0.3195391920023028</v>
      </c>
      <c r="O702" s="12">
        <v>1.0230287593512428</v>
      </c>
      <c r="P702" s="12">
        <v>1.4196688707069356</v>
      </c>
      <c r="Q702" s="12">
        <v>-1.8403796132777142</v>
      </c>
      <c r="R702" s="12">
        <v>2</v>
      </c>
      <c r="S702" s="12">
        <v>-0.68422365555839071</v>
      </c>
      <c r="T702" s="12">
        <v>-1.3052908044226272</v>
      </c>
      <c r="U702" s="12">
        <v>-3.5634759831335669</v>
      </c>
      <c r="V702" s="12">
        <v>-1.2121626561938449E-2</v>
      </c>
      <c r="W702" s="12">
        <v>2.9539726302810463</v>
      </c>
      <c r="X702" s="12">
        <v>2.8097087413319812</v>
      </c>
      <c r="Y702" s="12">
        <v>0.1086845047965081</v>
      </c>
      <c r="Z702" s="12">
        <v>-1.0524412764703612</v>
      </c>
      <c r="AA702" s="11">
        <v>4</v>
      </c>
      <c r="AB702" s="17">
        <f t="shared" si="10"/>
        <v>-1.3793187473834654</v>
      </c>
      <c r="AD702" s="14">
        <v>-1.3793187473834654</v>
      </c>
      <c r="AE702" s="14">
        <v>0.43282083811801964</v>
      </c>
      <c r="AF702" s="14">
        <v>1.4833530114583324</v>
      </c>
      <c r="AG702" s="14">
        <v>1.9618116193010162</v>
      </c>
      <c r="AH702" s="14">
        <v>2.9481164196123277</v>
      </c>
      <c r="AI702" s="14">
        <v>3.1409142833984891</v>
      </c>
      <c r="AJ702" s="3">
        <v>67</v>
      </c>
    </row>
    <row r="703" spans="1:36">
      <c r="A703" s="11">
        <v>702</v>
      </c>
      <c r="B703" s="11">
        <v>702</v>
      </c>
      <c r="C703" s="16">
        <v>-3.1214393486534404</v>
      </c>
      <c r="D703" s="12">
        <v>2</v>
      </c>
      <c r="E703" s="12">
        <v>3.3744801615459936</v>
      </c>
      <c r="F703" s="12">
        <v>6.1192064961084229</v>
      </c>
      <c r="G703" s="12">
        <v>3.7557276694547848</v>
      </c>
      <c r="H703" s="12">
        <v>-0.37878297913711034</v>
      </c>
      <c r="I703" s="12">
        <v>2.8080398127215438</v>
      </c>
      <c r="J703" s="12">
        <v>2.0403619812448714</v>
      </c>
      <c r="K703" s="12">
        <v>-3.7215443333392155</v>
      </c>
      <c r="L703" s="12">
        <v>4.3333614626926007</v>
      </c>
      <c r="M703" s="12">
        <v>5.2140300607678451</v>
      </c>
      <c r="N703" s="12">
        <v>1.2484254598424213E-2</v>
      </c>
      <c r="O703" s="12">
        <v>0.11952583564548425</v>
      </c>
      <c r="P703" s="12">
        <v>1.2886434152443473</v>
      </c>
      <c r="Q703" s="12">
        <v>-2.0951513322327475</v>
      </c>
      <c r="R703" s="12">
        <v>2</v>
      </c>
      <c r="S703" s="12">
        <v>0.20297000378851365</v>
      </c>
      <c r="T703" s="12">
        <v>-0.75875756156678387</v>
      </c>
      <c r="U703" s="12">
        <v>-2.7421338030841116</v>
      </c>
      <c r="V703" s="12">
        <v>2.8668050861164196E-3</v>
      </c>
      <c r="W703" s="12">
        <v>2.8040622848676109</v>
      </c>
      <c r="X703" s="12">
        <v>2.5078339067162894</v>
      </c>
      <c r="Y703" s="12">
        <v>-6.7320975963179291E-2</v>
      </c>
      <c r="Z703" s="12">
        <v>-9.4295350872198605E-2</v>
      </c>
      <c r="AA703" s="11">
        <v>4</v>
      </c>
      <c r="AB703" s="17">
        <f t="shared" si="10"/>
        <v>-1.6808802098884661</v>
      </c>
      <c r="AD703" s="14">
        <v>-1.6808802098884661</v>
      </c>
      <c r="AE703" s="14">
        <v>1.2507895941008453</v>
      </c>
      <c r="AF703" s="14">
        <v>2.2585287067971258</v>
      </c>
      <c r="AG703" s="14">
        <v>1.6618216121136626</v>
      </c>
      <c r="AH703" s="14">
        <v>2.6084508358794554</v>
      </c>
      <c r="AI703" s="14">
        <v>2.6760778218589376</v>
      </c>
      <c r="AJ703" s="3">
        <v>68</v>
      </c>
    </row>
    <row r="704" spans="1:36">
      <c r="A704" s="11">
        <v>703</v>
      </c>
      <c r="B704" s="11">
        <v>703</v>
      </c>
      <c r="C704" s="16">
        <v>-2.1463786810513823</v>
      </c>
      <c r="D704" s="12">
        <v>2</v>
      </c>
      <c r="E704" s="12">
        <v>3.4209817052972538</v>
      </c>
      <c r="F704" s="12">
        <v>6.148808122640518</v>
      </c>
      <c r="G704" s="12">
        <v>4.0500484055760246</v>
      </c>
      <c r="H704" s="12">
        <v>-0.10748136795490713</v>
      </c>
      <c r="I704" s="12">
        <v>2.9538239064563641</v>
      </c>
      <c r="J704" s="12">
        <v>1.8699091281023654</v>
      </c>
      <c r="K704" s="12">
        <v>-4.1299684304733555</v>
      </c>
      <c r="L704" s="12">
        <v>4.3333614626926007</v>
      </c>
      <c r="M704" s="12">
        <v>5.3142120593284545</v>
      </c>
      <c r="N704" s="12">
        <v>-0.1543468027997911</v>
      </c>
      <c r="O704" s="12">
        <v>9.9897355925320369E-2</v>
      </c>
      <c r="P704" s="12">
        <v>1.1868441984197688</v>
      </c>
      <c r="Q704" s="12">
        <v>-2.2930942538360939</v>
      </c>
      <c r="R704" s="12">
        <v>1</v>
      </c>
      <c r="S704" s="12">
        <v>-9.0307735180306076E-2</v>
      </c>
      <c r="T704" s="12">
        <v>-0.90863262026387437</v>
      </c>
      <c r="U704" s="12">
        <v>-3.4897716969169936</v>
      </c>
      <c r="V704" s="12">
        <v>8.9529912622957716E-2</v>
      </c>
      <c r="W704" s="12">
        <v>2.9813147938047186</v>
      </c>
      <c r="X704" s="12">
        <v>2.858119046923064</v>
      </c>
      <c r="Y704" s="12">
        <v>-6.8569335846110774E-2</v>
      </c>
      <c r="Z704" s="12">
        <v>-1.5279223887483495</v>
      </c>
      <c r="AA704" s="11">
        <v>4</v>
      </c>
      <c r="AB704" s="17">
        <f t="shared" si="10"/>
        <v>0.10912342701835413</v>
      </c>
      <c r="AD704" s="14">
        <v>0.10912342701835413</v>
      </c>
      <c r="AE704" s="14">
        <v>2.2880398215520099</v>
      </c>
      <c r="AF704" s="14">
        <v>2.1031336539366241</v>
      </c>
      <c r="AG704" s="14">
        <v>3.5961609131107299</v>
      </c>
      <c r="AH704" s="14">
        <v>3.415297506040937</v>
      </c>
      <c r="AI704" s="14">
        <v>3.7013513556092565</v>
      </c>
      <c r="AJ704" s="3">
        <v>69</v>
      </c>
    </row>
    <row r="705" spans="1:36">
      <c r="A705" s="11">
        <v>704</v>
      </c>
      <c r="B705" s="11">
        <v>704</v>
      </c>
      <c r="C705" s="16">
        <v>-3.078099060992264</v>
      </c>
      <c r="D705" s="12">
        <v>2</v>
      </c>
      <c r="E705" s="12">
        <v>3.331535170258388</v>
      </c>
      <c r="F705" s="12">
        <v>6.0923158139931637</v>
      </c>
      <c r="G705" s="12">
        <v>3.8812571868148953</v>
      </c>
      <c r="H705" s="12">
        <v>-0.26383850414321258</v>
      </c>
      <c r="I705" s="12">
        <v>2.8675718954497875</v>
      </c>
      <c r="J705" s="12">
        <v>1.8805114579358668</v>
      </c>
      <c r="K705" s="12">
        <v>-4.1010876859546705</v>
      </c>
      <c r="L705" s="12">
        <v>4.3333614626926007</v>
      </c>
      <c r="M705" s="12">
        <v>5.095701059256208</v>
      </c>
      <c r="N705" s="12">
        <v>-0.1970244032947068</v>
      </c>
      <c r="O705" s="12">
        <v>0.50786955735603379</v>
      </c>
      <c r="P705" s="12">
        <v>1.3316827083945268</v>
      </c>
      <c r="Q705" s="12">
        <v>-2.0114638177740649</v>
      </c>
      <c r="R705" s="12">
        <v>2</v>
      </c>
      <c r="S705" s="12">
        <v>-0.61201961820566164</v>
      </c>
      <c r="T705" s="12">
        <v>-1.2477887555285452</v>
      </c>
      <c r="U705" s="12">
        <v>-2.8395446131926407</v>
      </c>
      <c r="V705" s="12">
        <v>-3.8716993067355314E-2</v>
      </c>
      <c r="W705" s="12">
        <v>2.4104810128338903</v>
      </c>
      <c r="X705" s="12">
        <v>1.395118148469604</v>
      </c>
      <c r="Y705" s="12">
        <v>-7.5038928102933678E-3</v>
      </c>
      <c r="Z705" s="12">
        <v>-0.58258138370339396</v>
      </c>
      <c r="AA705" s="11">
        <v>4</v>
      </c>
      <c r="AB705" s="17">
        <f t="shared" si="10"/>
        <v>-1.3308218119960662</v>
      </c>
      <c r="AD705" s="14">
        <v>-1.3308218119960662</v>
      </c>
      <c r="AE705" s="14">
        <v>0.43139273011808005</v>
      </c>
      <c r="AF705" s="14">
        <v>1.4618191862061365</v>
      </c>
      <c r="AG705" s="14">
        <v>1.7620559898546124</v>
      </c>
      <c r="AH705" s="14">
        <v>2.6152036507358583</v>
      </c>
      <c r="AI705" s="14">
        <v>2.5117919785693825</v>
      </c>
      <c r="AJ705" s="3">
        <v>70</v>
      </c>
    </row>
    <row r="706" spans="1:36">
      <c r="A706" s="11">
        <v>705</v>
      </c>
      <c r="B706" s="11">
        <v>705</v>
      </c>
      <c r="C706" s="16">
        <v>-1.9872988123187119</v>
      </c>
      <c r="D706" s="12">
        <v>2</v>
      </c>
      <c r="E706" s="12">
        <v>3.456939525962972</v>
      </c>
      <c r="F706" s="12">
        <v>6.1720389843247139</v>
      </c>
      <c r="G706" s="12">
        <v>4.0935859324090398</v>
      </c>
      <c r="H706" s="12">
        <v>-6.684701474866582E-2</v>
      </c>
      <c r="I706" s="12">
        <v>2.97722426975439</v>
      </c>
      <c r="J706" s="12">
        <v>1.9633603026304209</v>
      </c>
      <c r="K706" s="12">
        <v>-3.8838737148917342</v>
      </c>
      <c r="L706" s="12">
        <v>4.3333614626926007</v>
      </c>
      <c r="M706" s="12">
        <v>5.1215356852666165</v>
      </c>
      <c r="N706" s="12">
        <v>-9.8760887542297893E-2</v>
      </c>
      <c r="O706" s="12">
        <v>0.60280254263147626</v>
      </c>
      <c r="P706" s="12">
        <v>1.2672531240780951</v>
      </c>
      <c r="Q706" s="12">
        <v>-2.1367435650560158</v>
      </c>
      <c r="R706" s="12">
        <v>2</v>
      </c>
      <c r="S706" s="12">
        <v>-0.45129538492567883</v>
      </c>
      <c r="T706" s="12">
        <v>-1.1305503429536781</v>
      </c>
      <c r="U706" s="12">
        <v>-3.242794556088298</v>
      </c>
      <c r="V706" s="12">
        <v>0.12366222054159536</v>
      </c>
      <c r="W706" s="12">
        <v>2.4968697740188142</v>
      </c>
      <c r="X706" s="12">
        <v>1.6813435048616918</v>
      </c>
      <c r="Y706" s="12">
        <v>7.499307431447888E-2</v>
      </c>
      <c r="Z706" s="12">
        <v>-2.7719405621947852</v>
      </c>
      <c r="AA706" s="11">
        <v>4</v>
      </c>
      <c r="AB706" s="17">
        <f t="shared" si="10"/>
        <v>0.78289647270355345</v>
      </c>
      <c r="AD706" s="14">
        <v>0.78289647270355345</v>
      </c>
      <c r="AE706" s="14">
        <v>0.50295472938542141</v>
      </c>
      <c r="AF706" s="14">
        <v>1.4094980609515257</v>
      </c>
      <c r="AG706" s="14">
        <v>4.3500456513187036</v>
      </c>
      <c r="AH706" s="14">
        <v>2.6272016132388893</v>
      </c>
      <c r="AI706" s="14">
        <v>4.3066832843700915</v>
      </c>
      <c r="AJ706" s="3">
        <v>71</v>
      </c>
    </row>
    <row r="707" spans="1:36">
      <c r="A707" s="11">
        <v>706</v>
      </c>
      <c r="B707" s="11">
        <v>706</v>
      </c>
      <c r="C707" s="16">
        <v>-2.217936091368113</v>
      </c>
      <c r="D707" s="12">
        <v>1</v>
      </c>
      <c r="E707" s="12">
        <v>3.546902818863289</v>
      </c>
      <c r="F707" s="12">
        <v>6.2314416643779715</v>
      </c>
      <c r="G707" s="12">
        <v>3.2520565345907473</v>
      </c>
      <c r="H707" s="12">
        <v>-0.8256564496037937</v>
      </c>
      <c r="I707" s="12">
        <v>2.8315548593280178</v>
      </c>
      <c r="J707" s="12">
        <v>1.8544716050762142</v>
      </c>
      <c r="K707" s="12">
        <v>-4.1717201612955934</v>
      </c>
      <c r="L707" s="12">
        <v>4.3333614626926007</v>
      </c>
      <c r="M707" s="12">
        <v>5.4206009471017991</v>
      </c>
      <c r="N707" s="12">
        <v>9.1889358871838633E-2</v>
      </c>
      <c r="O707" s="12">
        <v>0.89146316049429397</v>
      </c>
      <c r="P707" s="12">
        <v>1.3942891297279871</v>
      </c>
      <c r="Q707" s="12">
        <v>-1.8897291096256701</v>
      </c>
      <c r="R707" s="12">
        <v>2</v>
      </c>
      <c r="S707" s="12">
        <v>-0.78923926257046184</v>
      </c>
      <c r="T707" s="12">
        <v>-1.3953073088630521</v>
      </c>
      <c r="U707" s="12">
        <v>-3.7593679218213518</v>
      </c>
      <c r="V707" s="12">
        <v>6.1417934127613226E-2</v>
      </c>
      <c r="W707" s="12">
        <v>3.3326101279503724</v>
      </c>
      <c r="X707" s="12">
        <v>3.3176915825536692</v>
      </c>
      <c r="Y707" s="12">
        <v>0.16057717067822116</v>
      </c>
      <c r="Z707" s="12">
        <v>-0.24870592949427286</v>
      </c>
      <c r="AA707" s="11">
        <v>4</v>
      </c>
      <c r="AB707" s="17">
        <f t="shared" ref="AB707:AB770" si="11">AD707</f>
        <v>-0.5778026712492127</v>
      </c>
      <c r="AD707" s="14">
        <v>-0.5778026712492127</v>
      </c>
      <c r="AE707" s="14">
        <v>0.19177671556470979</v>
      </c>
      <c r="AF707" s="14">
        <v>1.0599754050531915</v>
      </c>
      <c r="AG707" s="14">
        <v>1.5892760206101479</v>
      </c>
      <c r="AH707" s="14">
        <v>2.978026446435059</v>
      </c>
      <c r="AI707" s="14">
        <v>3.2531999539121546</v>
      </c>
      <c r="AJ707" s="3">
        <v>72</v>
      </c>
    </row>
    <row r="708" spans="1:36">
      <c r="A708" s="11">
        <v>707</v>
      </c>
      <c r="B708" s="11">
        <v>707</v>
      </c>
      <c r="C708" s="16">
        <v>-2.0692819525259156</v>
      </c>
      <c r="D708" s="12">
        <v>1</v>
      </c>
      <c r="E708" s="12">
        <v>3.6023932193001333</v>
      </c>
      <c r="F708" s="12">
        <v>6.2689770786541859</v>
      </c>
      <c r="G708" s="12">
        <v>4.0214437958178832</v>
      </c>
      <c r="H708" s="12">
        <v>-0.13411340699542151</v>
      </c>
      <c r="I708" s="12">
        <v>2.9387064150144022</v>
      </c>
      <c r="J708" s="12">
        <v>1.8159267051705543</v>
      </c>
      <c r="K708" s="12">
        <v>-4.271977611009774</v>
      </c>
      <c r="L708" s="12">
        <v>4.3584033897072034</v>
      </c>
      <c r="M708" s="12">
        <v>5.5204622514921411</v>
      </c>
      <c r="N708" s="12">
        <v>-0.2315881507725239</v>
      </c>
      <c r="O708" s="12">
        <v>1.0276781673332767</v>
      </c>
      <c r="P708" s="12">
        <v>1.500999854881925</v>
      </c>
      <c r="Q708" s="12">
        <v>-1.6822360329374579</v>
      </c>
      <c r="R708" s="12">
        <v>2</v>
      </c>
      <c r="S708" s="12">
        <v>-3.1813187352577064E-2</v>
      </c>
      <c r="T708" s="12">
        <v>-0.87689264891362795</v>
      </c>
      <c r="U708" s="12">
        <v>-3.0639141319099985</v>
      </c>
      <c r="V708" s="12">
        <v>0.11004286115635346</v>
      </c>
      <c r="W708" s="12">
        <v>3.1085448993810938</v>
      </c>
      <c r="X708" s="12">
        <v>3.0580133058923038</v>
      </c>
      <c r="Y708" s="12">
        <v>1.0976218234108116E-2</v>
      </c>
      <c r="Z708" s="12">
        <v>-0.20392622573657487</v>
      </c>
      <c r="AA708" s="11">
        <v>4</v>
      </c>
      <c r="AB708" s="17">
        <f t="shared" si="11"/>
        <v>0.403062223491854</v>
      </c>
      <c r="AD708" s="14">
        <v>0.403062223491854</v>
      </c>
      <c r="AE708" s="14">
        <v>1.5834018978832589</v>
      </c>
      <c r="AF708" s="14">
        <v>1.7995457440284885</v>
      </c>
      <c r="AG708" s="14">
        <v>2.0133418024753102</v>
      </c>
      <c r="AH708" s="14">
        <v>3.5666835711531593</v>
      </c>
      <c r="AI708" s="14">
        <v>3.6561237973739447</v>
      </c>
      <c r="AJ708" s="3">
        <v>73</v>
      </c>
    </row>
    <row r="709" spans="1:36">
      <c r="A709" s="11">
        <v>708</v>
      </c>
      <c r="B709" s="11">
        <v>708</v>
      </c>
      <c r="C709" s="16">
        <v>-2.4332387945979561</v>
      </c>
      <c r="D709" s="12">
        <v>1</v>
      </c>
      <c r="E709" s="12">
        <v>3.268493274414769</v>
      </c>
      <c r="F709" s="12">
        <v>6.0536285135469754</v>
      </c>
      <c r="G709" s="12">
        <v>3.9647223094679478</v>
      </c>
      <c r="H709" s="12">
        <v>-0.18676480796270054</v>
      </c>
      <c r="I709" s="12">
        <v>2.9093328935225444</v>
      </c>
      <c r="J709" s="12">
        <v>2.047926495751752</v>
      </c>
      <c r="K709" s="12">
        <v>-3.7084285576041638</v>
      </c>
      <c r="L709" s="12">
        <v>4.3333614626926007</v>
      </c>
      <c r="M709" s="12">
        <v>5.336043653677307</v>
      </c>
      <c r="N709" s="12">
        <v>0.12075305570682685</v>
      </c>
      <c r="O709" s="12">
        <v>0.29424013717558706</v>
      </c>
      <c r="P709" s="12">
        <v>1.6301729417354272</v>
      </c>
      <c r="Q709" s="12">
        <v>-2.7000277675709441</v>
      </c>
      <c r="R709" s="12">
        <v>2</v>
      </c>
      <c r="S709" s="12">
        <v>0.31633006913943357</v>
      </c>
      <c r="T709" s="12">
        <v>-0.70635611470227733</v>
      </c>
      <c r="U709" s="12">
        <v>-3.2606306619819003</v>
      </c>
      <c r="V709" s="12">
        <v>6.5708153329022911E-2</v>
      </c>
      <c r="W709" s="12">
        <v>3.0539717924567267</v>
      </c>
      <c r="X709" s="12">
        <v>2.9772735641142893</v>
      </c>
      <c r="Y709" s="12">
        <v>-0.21786296043393436</v>
      </c>
      <c r="Z709" s="12">
        <v>-1.2091196803581019</v>
      </c>
      <c r="AA709" s="11">
        <v>4</v>
      </c>
      <c r="AB709" s="17">
        <f t="shared" si="11"/>
        <v>-0.59096972546861681</v>
      </c>
      <c r="AD709" s="14">
        <v>-0.59096972546861681</v>
      </c>
      <c r="AE709" s="14">
        <v>0.59122519083456138</v>
      </c>
      <c r="AF709" s="14">
        <v>2.5155166792318386</v>
      </c>
      <c r="AG709" s="14">
        <v>3.2551306055273717</v>
      </c>
      <c r="AH709" s="14">
        <v>2.9182571002745799</v>
      </c>
      <c r="AI709" s="14">
        <v>3.1812154936855244</v>
      </c>
      <c r="AJ709" s="3">
        <v>74</v>
      </c>
    </row>
    <row r="710" spans="1:36">
      <c r="A710" s="11">
        <v>709</v>
      </c>
      <c r="B710" s="11">
        <v>709</v>
      </c>
      <c r="C710" s="16">
        <v>-1.3769012970038381</v>
      </c>
      <c r="D710" s="12">
        <v>2</v>
      </c>
      <c r="E710" s="12">
        <v>3.5584466493333275</v>
      </c>
      <c r="F710" s="12">
        <v>6.2391946448831161</v>
      </c>
      <c r="G710" s="12">
        <v>3.7042317972582528</v>
      </c>
      <c r="H710" s="12">
        <v>-0.42557337118900035</v>
      </c>
      <c r="I710" s="12">
        <v>2.7847514755035165</v>
      </c>
      <c r="J710" s="12">
        <v>2.1027140946008585</v>
      </c>
      <c r="K710" s="12">
        <v>-3.6290620760037515</v>
      </c>
      <c r="L710" s="12">
        <v>4.3333614626926007</v>
      </c>
      <c r="M710" s="12">
        <v>5.8244240775372624</v>
      </c>
      <c r="N710" s="12">
        <v>-0.35523078391537499</v>
      </c>
      <c r="O710" s="12">
        <v>0.53920650511292834</v>
      </c>
      <c r="P710" s="12">
        <v>1.3093144729481478</v>
      </c>
      <c r="Q710" s="12">
        <v>-2.0549576089198016</v>
      </c>
      <c r="R710" s="12">
        <v>2</v>
      </c>
      <c r="S710" s="12">
        <v>7.3498361896375819E-2</v>
      </c>
      <c r="T710" s="12">
        <v>-0.86459768276230786</v>
      </c>
      <c r="U710" s="12">
        <v>-3.0151190204325928</v>
      </c>
      <c r="V710" s="12">
        <v>0.10666075742933255</v>
      </c>
      <c r="W710" s="12">
        <v>2.8754114875381687</v>
      </c>
      <c r="X710" s="12">
        <v>2.6593486168145999</v>
      </c>
      <c r="Y710" s="12">
        <v>-2.0262327084013845E-2</v>
      </c>
      <c r="Z710" s="12">
        <v>-0.26288918841563613</v>
      </c>
      <c r="AA710" s="11">
        <v>4</v>
      </c>
      <c r="AB710" s="17">
        <f t="shared" si="11"/>
        <v>-0.2157707969847967</v>
      </c>
      <c r="AD710" s="14">
        <v>-0.2157707969847967</v>
      </c>
      <c r="AE710" s="14">
        <v>3.0518290129058609</v>
      </c>
      <c r="AF710" s="14">
        <v>3.2438415708859489</v>
      </c>
      <c r="AG710" s="14">
        <v>3.8476977948715883</v>
      </c>
      <c r="AH710" s="14">
        <v>3.9368131742353647</v>
      </c>
      <c r="AI710" s="14">
        <v>3.9822391284377927</v>
      </c>
      <c r="AJ710" s="3">
        <v>75</v>
      </c>
    </row>
    <row r="711" spans="1:36">
      <c r="A711" s="11">
        <v>710</v>
      </c>
      <c r="B711" s="11">
        <v>710</v>
      </c>
      <c r="C711" s="16">
        <v>-2.339012966206568</v>
      </c>
      <c r="D711" s="12">
        <v>1</v>
      </c>
      <c r="E711" s="12">
        <v>3.5423318477353973</v>
      </c>
      <c r="F711" s="12">
        <v>6.2283798755981676</v>
      </c>
      <c r="G711" s="12">
        <v>3.6593948860565622</v>
      </c>
      <c r="H711" s="12">
        <v>-0.46613048760071712</v>
      </c>
      <c r="I711" s="12">
        <v>2.7650082232123063</v>
      </c>
      <c r="J711" s="12">
        <v>2.1382092764007989</v>
      </c>
      <c r="K711" s="12">
        <v>-4.5917984151388014</v>
      </c>
      <c r="L711" s="12">
        <v>4.7113733110679323</v>
      </c>
      <c r="M711" s="12">
        <v>5.1877401724712664</v>
      </c>
      <c r="N711" s="12">
        <v>-0.36917163013536775</v>
      </c>
      <c r="O711" s="12">
        <v>-0.18731641904359117</v>
      </c>
      <c r="P711" s="12">
        <v>1.7795986973710602</v>
      </c>
      <c r="Q711" s="12">
        <v>-2.5927377522044361</v>
      </c>
      <c r="R711" s="12">
        <v>1</v>
      </c>
      <c r="S711" s="12">
        <v>-0.76385499923536226</v>
      </c>
      <c r="T711" s="12">
        <v>-1.372794558141424</v>
      </c>
      <c r="U711" s="12">
        <v>-2.865539785843775</v>
      </c>
      <c r="V711" s="12">
        <v>-1.6579537801920848E-2</v>
      </c>
      <c r="W711" s="12">
        <v>3.9785666721000843</v>
      </c>
      <c r="X711" s="12">
        <v>-1.486180307799551</v>
      </c>
      <c r="Y711" s="12">
        <v>0.12294279699066481</v>
      </c>
      <c r="Z711" s="12">
        <v>-2.1365559128911698</v>
      </c>
      <c r="AA711" s="11">
        <v>4</v>
      </c>
      <c r="AB711" s="17">
        <f t="shared" si="11"/>
        <v>-1.0842361227236026</v>
      </c>
      <c r="AD711" s="14">
        <v>-1.0842361227236026</v>
      </c>
      <c r="AE711" s="14">
        <v>1.2881301123326592</v>
      </c>
      <c r="AF711" s="14">
        <v>2.6253205535032138</v>
      </c>
      <c r="AG711" s="14">
        <v>2.731050325331271</v>
      </c>
      <c r="AH711" s="14">
        <v>2.6955726795910975</v>
      </c>
      <c r="AI711" s="14">
        <v>2.9460692285348902</v>
      </c>
      <c r="AJ711" s="3">
        <v>76</v>
      </c>
    </row>
    <row r="712" spans="1:36">
      <c r="A712" s="11">
        <v>711</v>
      </c>
      <c r="B712" s="11">
        <v>711</v>
      </c>
      <c r="C712" s="16">
        <v>-3.1919779548474922</v>
      </c>
      <c r="D712" s="12">
        <v>2</v>
      </c>
      <c r="E712" s="12">
        <v>3.5412161000178366</v>
      </c>
      <c r="F712" s="12">
        <v>6.2276332124799199</v>
      </c>
      <c r="G712" s="12">
        <v>3.4651213323156629</v>
      </c>
      <c r="H712" s="12">
        <v>-0.63973386038486502</v>
      </c>
      <c r="I712" s="12">
        <v>2.8179093224529761</v>
      </c>
      <c r="J712" s="12">
        <v>2.101055875067718</v>
      </c>
      <c r="K712" s="12">
        <v>-3.6310719433483603</v>
      </c>
      <c r="L712" s="12">
        <v>4.3333614626926007</v>
      </c>
      <c r="M712" s="12">
        <v>4.3132762741276975</v>
      </c>
      <c r="N712" s="12">
        <v>2.6443863450020297E-2</v>
      </c>
      <c r="O712" s="12">
        <v>9.6561161799851691E-2</v>
      </c>
      <c r="P712" s="12">
        <v>1.1668328621646906</v>
      </c>
      <c r="Q712" s="12">
        <v>-2.3320051854431907</v>
      </c>
      <c r="R712" s="12">
        <v>1</v>
      </c>
      <c r="S712" s="12">
        <v>-0.38251105018385284</v>
      </c>
      <c r="T712" s="12">
        <v>-1.0842925059758093</v>
      </c>
      <c r="U712" s="12">
        <v>-3.2857073827685404</v>
      </c>
      <c r="V712" s="12">
        <v>1.2899509966729762E-2</v>
      </c>
      <c r="W712" s="12">
        <v>3.1570612583107112</v>
      </c>
      <c r="X712" s="12">
        <v>3.1237499165799143</v>
      </c>
      <c r="Y712" s="12">
        <v>-5.095560639153477E-2</v>
      </c>
      <c r="Z712" s="12">
        <v>-0.52933693596854536</v>
      </c>
      <c r="AA712" s="11">
        <v>4</v>
      </c>
      <c r="AB712" s="17">
        <f t="shared" si="11"/>
        <v>-2.3327041521501899</v>
      </c>
      <c r="AD712" s="14">
        <v>-2.3327041521501899</v>
      </c>
      <c r="AE712" s="14">
        <v>1.3388095945481469</v>
      </c>
      <c r="AF712" s="14">
        <v>1.8729553578865834</v>
      </c>
      <c r="AG712" s="14">
        <v>1.2584041698139734</v>
      </c>
      <c r="AH712" s="14">
        <v>2.5527989158309188</v>
      </c>
      <c r="AI712" s="14">
        <v>2.5938357903228519</v>
      </c>
      <c r="AJ712" s="3">
        <v>77</v>
      </c>
    </row>
    <row r="713" spans="1:36">
      <c r="A713" s="11">
        <v>712</v>
      </c>
      <c r="B713" s="11">
        <v>712</v>
      </c>
      <c r="C713" s="16">
        <v>-1.4652871152961546</v>
      </c>
      <c r="D713" s="12">
        <v>1</v>
      </c>
      <c r="E713" s="12">
        <v>3.4259661638780159</v>
      </c>
      <c r="F713" s="12">
        <v>6.1520107019056223</v>
      </c>
      <c r="G713" s="12">
        <v>4.2626349029922599</v>
      </c>
      <c r="H713" s="12">
        <v>-0.91502776117801576</v>
      </c>
      <c r="I713" s="12">
        <v>2.8603654057288335</v>
      </c>
      <c r="J713" s="12">
        <v>1.9227722721109042</v>
      </c>
      <c r="K713" s="12">
        <v>-3.9869932687492344</v>
      </c>
      <c r="L713" s="12">
        <v>4.3333614626926007</v>
      </c>
      <c r="M713" s="12">
        <v>5.7528101074338265</v>
      </c>
      <c r="N713" s="12">
        <v>0.25626049550317465</v>
      </c>
      <c r="O713" s="12">
        <v>1.1923009033063592</v>
      </c>
      <c r="P713" s="12">
        <v>1.3583025288704773</v>
      </c>
      <c r="Q713" s="12">
        <v>-1.9597030557374944</v>
      </c>
      <c r="R713" s="12">
        <v>2</v>
      </c>
      <c r="S713" s="12">
        <v>-0.55277347563807688</v>
      </c>
      <c r="T713" s="12">
        <v>-1.2029571887994999</v>
      </c>
      <c r="U713" s="12">
        <v>-3.5198537260396177</v>
      </c>
      <c r="V713" s="12">
        <v>1.365189193660179E-2</v>
      </c>
      <c r="W713" s="12">
        <v>3.2678808392729275</v>
      </c>
      <c r="X713" s="12">
        <v>3.2537963521037931</v>
      </c>
      <c r="Y713" s="12">
        <v>3.7090016288400286E-2</v>
      </c>
      <c r="Z713" s="12">
        <v>-4.5217884576414825E-3</v>
      </c>
      <c r="AA713" s="11">
        <v>4</v>
      </c>
      <c r="AB713" s="17">
        <f t="shared" si="11"/>
        <v>0.61761511794750845</v>
      </c>
      <c r="AD713" s="14">
        <v>0.61761511794750845</v>
      </c>
      <c r="AE713" s="14">
        <v>1.6387054101146685</v>
      </c>
      <c r="AF713" s="14">
        <v>2.6406275247847759</v>
      </c>
      <c r="AG713" s="14">
        <v>2.4581347937350113</v>
      </c>
      <c r="AH713" s="14">
        <v>3.7467237437983743</v>
      </c>
      <c r="AI713" s="14">
        <v>3.8858638179423486</v>
      </c>
      <c r="AJ713" s="3">
        <v>78</v>
      </c>
    </row>
    <row r="714" spans="1:36">
      <c r="A714" s="11">
        <v>713</v>
      </c>
      <c r="B714" s="11">
        <v>713</v>
      </c>
      <c r="C714" s="16">
        <v>-1.6228872449750031</v>
      </c>
      <c r="D714" s="12">
        <v>2</v>
      </c>
      <c r="E714" s="12">
        <v>3.6357673685209884</v>
      </c>
      <c r="F714" s="12">
        <v>6.2918745674962446</v>
      </c>
      <c r="G714" s="12">
        <v>3.6817419190172709</v>
      </c>
      <c r="H714" s="12">
        <v>-0.44593823102907709</v>
      </c>
      <c r="I714" s="12">
        <v>2.7747864727989451</v>
      </c>
      <c r="J714" s="12">
        <v>2.0247728022753333</v>
      </c>
      <c r="K714" s="12">
        <v>-3.7502377037817038</v>
      </c>
      <c r="L714" s="12">
        <v>4.3333614626926007</v>
      </c>
      <c r="M714" s="12">
        <v>5.6388611548415595</v>
      </c>
      <c r="N714" s="12">
        <v>-0.26258239854780469</v>
      </c>
      <c r="O714" s="12">
        <v>0.73477344495797337</v>
      </c>
      <c r="P714" s="12">
        <v>1.4843966120944532</v>
      </c>
      <c r="Q714" s="12">
        <v>-2.6311815420824369</v>
      </c>
      <c r="R714" s="12">
        <v>1</v>
      </c>
      <c r="S714" s="12">
        <v>-0.34852731589691155</v>
      </c>
      <c r="T714" s="12">
        <v>-1.0622045428264189</v>
      </c>
      <c r="U714" s="12">
        <v>-3.1693156664184041</v>
      </c>
      <c r="V714" s="12">
        <v>2.9043887245736377E-2</v>
      </c>
      <c r="W714" s="12">
        <v>3.6755757437553256</v>
      </c>
      <c r="X714" s="12">
        <v>3.5348735717151536</v>
      </c>
      <c r="Y714" s="12">
        <v>7.1447822688465043E-2</v>
      </c>
      <c r="Z714" s="12">
        <v>-0.79208269236669204</v>
      </c>
      <c r="AA714" s="11">
        <v>4</v>
      </c>
      <c r="AB714" s="17">
        <f t="shared" si="11"/>
        <v>-0.45420902334709462</v>
      </c>
      <c r="AD714" s="14">
        <v>-0.45420902334709462</v>
      </c>
      <c r="AE714" s="14">
        <v>1.8684426939990126</v>
      </c>
      <c r="AF714" s="14">
        <v>2.7752726173689388</v>
      </c>
      <c r="AG714" s="14">
        <v>2.800325477211381</v>
      </c>
      <c r="AH714" s="14">
        <v>3.7024371320460019</v>
      </c>
      <c r="AI714" s="14">
        <v>3.7095885332036271</v>
      </c>
      <c r="AJ714" s="3">
        <v>79</v>
      </c>
    </row>
    <row r="715" spans="1:36">
      <c r="A715" s="11">
        <v>714</v>
      </c>
      <c r="B715" s="11">
        <v>714</v>
      </c>
      <c r="C715" s="16">
        <v>-2.8816559611210755</v>
      </c>
      <c r="D715" s="12">
        <v>2</v>
      </c>
      <c r="E715" s="12">
        <v>3.414664338717821</v>
      </c>
      <c r="F715" s="12">
        <v>6.1447573392239647</v>
      </c>
      <c r="G715" s="12">
        <v>3.7452865717713451</v>
      </c>
      <c r="H715" s="12">
        <v>-0.38828773249168902</v>
      </c>
      <c r="I715" s="12">
        <v>2.8032648452824187</v>
      </c>
      <c r="J715" s="12">
        <v>1.8379665910881124</v>
      </c>
      <c r="K715" s="12">
        <v>-4.2155561968479267</v>
      </c>
      <c r="L715" s="12">
        <v>4.3333614626926007</v>
      </c>
      <c r="M715" s="12">
        <v>6.0497746973739774</v>
      </c>
      <c r="N715" s="12">
        <v>0.25835080744900507</v>
      </c>
      <c r="O715" s="12">
        <v>0.64026649139975345</v>
      </c>
      <c r="P715" s="12">
        <v>1.2794432690017676</v>
      </c>
      <c r="Q715" s="12">
        <v>-2.1130405054822075</v>
      </c>
      <c r="R715" s="12">
        <v>2</v>
      </c>
      <c r="S715" s="12">
        <v>-0.16067894462179699</v>
      </c>
      <c r="T715" s="12">
        <v>-0.94820213391413799</v>
      </c>
      <c r="U715" s="12">
        <v>-3.255719425577873</v>
      </c>
      <c r="V715" s="12">
        <v>2.0913966187086411E-2</v>
      </c>
      <c r="W715" s="12">
        <v>2.8881680582279912</v>
      </c>
      <c r="X715" s="12">
        <v>2.6849204100361312</v>
      </c>
      <c r="Y715" s="12">
        <v>-8.6107541887673472E-2</v>
      </c>
      <c r="Z715" s="12">
        <v>-0.69702564464372252</v>
      </c>
      <c r="AA715" s="11">
        <v>4</v>
      </c>
      <c r="AB715" s="17">
        <f t="shared" si="11"/>
        <v>-0.64234000430867255</v>
      </c>
      <c r="AD715" s="14">
        <v>-0.64234000430867255</v>
      </c>
      <c r="AE715" s="14">
        <v>0.61334611035639053</v>
      </c>
      <c r="AF715" s="14">
        <v>1.7354712648812658</v>
      </c>
      <c r="AG715" s="14">
        <v>1.9736642725256672</v>
      </c>
      <c r="AH715" s="14">
        <v>2.8554351880152686</v>
      </c>
      <c r="AI715" s="14">
        <v>2.9059169692316269</v>
      </c>
      <c r="AJ715" s="3">
        <v>80</v>
      </c>
    </row>
    <row r="716" spans="1:36">
      <c r="A716" s="11">
        <v>715</v>
      </c>
      <c r="B716" s="11">
        <v>715</v>
      </c>
      <c r="C716" s="16">
        <v>-2.4471698006395597</v>
      </c>
      <c r="D716" s="12">
        <v>1</v>
      </c>
      <c r="E716" s="12">
        <v>3.3922516836849508</v>
      </c>
      <c r="F716" s="12">
        <v>6.1304602786881075</v>
      </c>
      <c r="G716" s="12">
        <v>3.564504324116152</v>
      </c>
      <c r="H716" s="12">
        <v>-0.55137271282973865</v>
      </c>
      <c r="I716" s="12">
        <v>2.7248498149908174</v>
      </c>
      <c r="J716" s="12">
        <v>1.8122215959277337</v>
      </c>
      <c r="K716" s="12">
        <v>-4.2811561902403232</v>
      </c>
      <c r="L716" s="12">
        <v>4.3683800237656278</v>
      </c>
      <c r="M716" s="12">
        <v>4.8112545089859653</v>
      </c>
      <c r="N716" s="12">
        <v>0.40145070011668149</v>
      </c>
      <c r="O716" s="12">
        <v>0.59890242762473145</v>
      </c>
      <c r="P716" s="12">
        <v>1.2115268772441448</v>
      </c>
      <c r="Q716" s="12">
        <v>-2.2451001561220298</v>
      </c>
      <c r="R716" s="12">
        <v>1</v>
      </c>
      <c r="S716" s="12">
        <v>-0.3205011257589031</v>
      </c>
      <c r="T716" s="12">
        <v>-1.0443487957206843</v>
      </c>
      <c r="U716" s="12">
        <v>-3.0730675869565136</v>
      </c>
      <c r="V716" s="12">
        <v>7.0389274470391986E-3</v>
      </c>
      <c r="W716" s="12">
        <v>3.3868425311764092</v>
      </c>
      <c r="X716" s="12">
        <v>3.3649109402985582</v>
      </c>
      <c r="Y716" s="12">
        <v>-4.5509984752990645E-3</v>
      </c>
      <c r="Z716" s="12">
        <v>-0.41708607501681999</v>
      </c>
      <c r="AA716" s="11">
        <v>4</v>
      </c>
      <c r="AB716" s="17">
        <f t="shared" si="11"/>
        <v>-0.76935890250583239</v>
      </c>
      <c r="AD716" s="14">
        <v>-0.76935890250583239</v>
      </c>
      <c r="AE716" s="14">
        <v>1.3575861969831469</v>
      </c>
      <c r="AF716" s="14">
        <v>1.9615163084138516</v>
      </c>
      <c r="AG716" s="14">
        <v>2.1461067061576093</v>
      </c>
      <c r="AH716" s="14">
        <v>2.2649766793870381</v>
      </c>
      <c r="AI716" s="14">
        <v>2.8336250240102765</v>
      </c>
      <c r="AJ716" s="3">
        <v>81</v>
      </c>
    </row>
    <row r="717" spans="1:36">
      <c r="A717" s="11">
        <v>716</v>
      </c>
      <c r="B717" s="11">
        <v>716</v>
      </c>
      <c r="C717" s="16">
        <v>-1.7674636290905055</v>
      </c>
      <c r="D717" s="12">
        <v>1</v>
      </c>
      <c r="E717" s="12">
        <v>3.4796969710248344</v>
      </c>
      <c r="F717" s="12">
        <v>6.1868937863655766</v>
      </c>
      <c r="G717" s="12">
        <v>4.1019097674481468</v>
      </c>
      <c r="H717" s="12">
        <v>-5.9064913993821536E-2</v>
      </c>
      <c r="I717" s="12">
        <v>2.9817517430798812</v>
      </c>
      <c r="J717" s="12">
        <v>2.0280475537020841</v>
      </c>
      <c r="K717" s="12">
        <v>-3.7440253070837723</v>
      </c>
      <c r="L717" s="12">
        <v>4.3333614626926007</v>
      </c>
      <c r="M717" s="12">
        <v>5.101626058793018</v>
      </c>
      <c r="N717" s="12">
        <v>0.31471327527123399</v>
      </c>
      <c r="O717" s="12">
        <v>0.6511869666031036</v>
      </c>
      <c r="P717" s="12">
        <v>1.3220593398734639</v>
      </c>
      <c r="Q717" s="12">
        <v>-2.0301759232316874</v>
      </c>
      <c r="R717" s="12">
        <v>2</v>
      </c>
      <c r="S717" s="12">
        <v>-1.0667130582097271</v>
      </c>
      <c r="T717" s="12">
        <v>-1.6814923766855598</v>
      </c>
      <c r="U717" s="12">
        <v>-3.6945636608236825</v>
      </c>
      <c r="V717" s="12">
        <v>-4.6801639798390512E-2</v>
      </c>
      <c r="W717" s="12">
        <v>3.7107938542520156</v>
      </c>
      <c r="X717" s="12">
        <v>3.5479088816783309</v>
      </c>
      <c r="Y717" s="12">
        <v>-0.16935432121978441</v>
      </c>
      <c r="Z717" s="12">
        <v>-4.3814962133476056E-2</v>
      </c>
      <c r="AA717" s="11">
        <v>4</v>
      </c>
      <c r="AB717" s="17">
        <f t="shared" si="11"/>
        <v>1.3705647056111967E-2</v>
      </c>
      <c r="AD717" s="14">
        <v>1.3705647056111967E-2</v>
      </c>
      <c r="AE717" s="14">
        <v>2.468269008634977</v>
      </c>
      <c r="AF717" s="14">
        <v>3.6846957144676051</v>
      </c>
      <c r="AG717" s="14">
        <v>3.3474449256629084</v>
      </c>
      <c r="AH717" s="14">
        <v>4.4282062514705727</v>
      </c>
      <c r="AI717" s="14">
        <v>4.2935642054169367</v>
      </c>
      <c r="AJ717" s="3">
        <v>82</v>
      </c>
    </row>
    <row r="718" spans="1:36">
      <c r="A718" s="11">
        <v>717</v>
      </c>
      <c r="B718" s="11">
        <v>717</v>
      </c>
      <c r="C718" s="16">
        <v>-1.2557140377719498</v>
      </c>
      <c r="D718" s="12">
        <v>1</v>
      </c>
      <c r="E718" s="12">
        <v>3.4154577985332502</v>
      </c>
      <c r="F718" s="12">
        <v>6.1452656124209</v>
      </c>
      <c r="G718" s="12">
        <v>4.0992173667785199</v>
      </c>
      <c r="H718" s="12">
        <v>-6.1582548133156056E-2</v>
      </c>
      <c r="I718" s="12">
        <v>2.9802854206945089</v>
      </c>
      <c r="J718" s="12">
        <v>2.2612926869978089</v>
      </c>
      <c r="K718" s="12">
        <v>-3.5244333537471264</v>
      </c>
      <c r="L718" s="12">
        <v>4.3333614626926007</v>
      </c>
      <c r="M718" s="12">
        <v>6.0205111226296539</v>
      </c>
      <c r="N718" s="12">
        <v>-5.284971108357478E-2</v>
      </c>
      <c r="O718" s="12">
        <v>1.1572185403442261</v>
      </c>
      <c r="P718" s="12">
        <v>1.5776764198607585</v>
      </c>
      <c r="Q718" s="12">
        <v>-2.6236836326618156</v>
      </c>
      <c r="R718" s="12">
        <v>1</v>
      </c>
      <c r="S718" s="12">
        <v>-0.23585049760897578</v>
      </c>
      <c r="T718" s="12">
        <v>-0.99227539653829355</v>
      </c>
      <c r="U718" s="12">
        <v>-3.390828098171617</v>
      </c>
      <c r="V718" s="12">
        <v>-1.7071688412279067E-2</v>
      </c>
      <c r="W718" s="12">
        <v>2.4218975117506361</v>
      </c>
      <c r="X718" s="12">
        <v>1.4343490053381698</v>
      </c>
      <c r="Y718" s="12">
        <v>7.6467283114657831E-4</v>
      </c>
      <c r="Z718" s="12">
        <v>-0.47032880351578216</v>
      </c>
      <c r="AA718" s="11">
        <v>4</v>
      </c>
      <c r="AB718" s="17">
        <f t="shared" si="11"/>
        <v>0.6031677669404214</v>
      </c>
      <c r="AD718" s="14">
        <v>0.6031677669404214</v>
      </c>
      <c r="AE718" s="14">
        <v>2.8082574615192355</v>
      </c>
      <c r="AF718" s="14">
        <v>3.3776557730791215</v>
      </c>
      <c r="AG718" s="14">
        <v>4.8103126861927485</v>
      </c>
      <c r="AH718" s="14">
        <v>4.0059868247503605</v>
      </c>
      <c r="AI718" s="14">
        <v>4.4512961345623347</v>
      </c>
      <c r="AJ718" s="3">
        <v>83</v>
      </c>
    </row>
    <row r="719" spans="1:36">
      <c r="A719" s="11">
        <v>718</v>
      </c>
      <c r="B719" s="11">
        <v>718</v>
      </c>
      <c r="C719" s="16">
        <v>-1.9888502371342052</v>
      </c>
      <c r="D719" s="12">
        <v>1</v>
      </c>
      <c r="E719" s="12">
        <v>3.5855303732755104</v>
      </c>
      <c r="F719" s="12">
        <v>6.2574993413273523</v>
      </c>
      <c r="G719" s="12">
        <v>4.1922030989274708</v>
      </c>
      <c r="H719" s="12">
        <v>-8.9913448927347803E-2</v>
      </c>
      <c r="I719" s="12">
        <v>2.7850701404500668</v>
      </c>
      <c r="J719" s="12">
        <v>2.1442743693053532</v>
      </c>
      <c r="K719" s="12">
        <v>-4.579285851443033</v>
      </c>
      <c r="L719" s="12">
        <v>4.6973307804518729</v>
      </c>
      <c r="M719" s="12">
        <v>5.2601297103954066</v>
      </c>
      <c r="N719" s="12">
        <v>-8.4075589160136785E-2</v>
      </c>
      <c r="O719" s="12">
        <v>9.9433079438028232E-2</v>
      </c>
      <c r="P719" s="12">
        <v>1.2756176398239623</v>
      </c>
      <c r="Q719" s="12">
        <v>-2.1204792288834962</v>
      </c>
      <c r="R719" s="12">
        <v>2</v>
      </c>
      <c r="S719" s="12">
        <v>-0.75144733160268717</v>
      </c>
      <c r="T719" s="12">
        <v>-1.361972183330479</v>
      </c>
      <c r="U719" s="12">
        <v>-2.8742586206765535</v>
      </c>
      <c r="V719" s="12">
        <v>2.9565971905345479E-2</v>
      </c>
      <c r="W719" s="12">
        <v>2.3229478523934768</v>
      </c>
      <c r="X719" s="12">
        <v>1.0799040937612088</v>
      </c>
      <c r="Y719" s="12">
        <v>-0.1336415245645958</v>
      </c>
      <c r="Z719" s="12">
        <v>1.379437552868008E-2</v>
      </c>
      <c r="AA719" s="11">
        <v>4</v>
      </c>
      <c r="AB719" s="17">
        <f t="shared" si="11"/>
        <v>9.0206267886148994E-2</v>
      </c>
      <c r="AD719" s="14">
        <v>9.0206267886148994E-2</v>
      </c>
      <c r="AE719" s="14">
        <v>1.9076444083420938</v>
      </c>
      <c r="AF719" s="14">
        <v>2.97598864451738</v>
      </c>
      <c r="AG719" s="14">
        <v>2.575813208475676</v>
      </c>
      <c r="AH719" s="14">
        <v>3.4793305750654979</v>
      </c>
      <c r="AI719" s="14">
        <v>3.5517128908268383</v>
      </c>
      <c r="AJ719" s="3">
        <v>84</v>
      </c>
    </row>
    <row r="720" spans="1:36">
      <c r="A720" s="11">
        <v>719</v>
      </c>
      <c r="B720" s="11">
        <v>719</v>
      </c>
      <c r="C720" s="16">
        <v>-1.7395044868995455</v>
      </c>
      <c r="D720" s="12">
        <v>2</v>
      </c>
      <c r="E720" s="12">
        <v>3.417444242147071</v>
      </c>
      <c r="F720" s="12">
        <v>6.1465387207956379</v>
      </c>
      <c r="G720" s="12">
        <v>4.2463198832612861</v>
      </c>
      <c r="H720" s="12">
        <v>-0.11157321634841857</v>
      </c>
      <c r="I720" s="12">
        <v>2.7907734800633661</v>
      </c>
      <c r="J720" s="12">
        <v>1.8023390602905014</v>
      </c>
      <c r="K720" s="12">
        <v>-4.305130506818311</v>
      </c>
      <c r="L720" s="12">
        <v>4.394476829881266</v>
      </c>
      <c r="M720" s="12">
        <v>5.6486034914985845</v>
      </c>
      <c r="N720" s="12">
        <v>-1.3768746032550386E-2</v>
      </c>
      <c r="O720" s="12">
        <v>-0.27062836065316581</v>
      </c>
      <c r="P720" s="12">
        <v>1.2582335961238855</v>
      </c>
      <c r="Q720" s="12">
        <v>-2.1542815360780896</v>
      </c>
      <c r="R720" s="12">
        <v>1</v>
      </c>
      <c r="S720" s="12">
        <v>-0.89021141559841932</v>
      </c>
      <c r="T720" s="12">
        <v>-1.490239742767979</v>
      </c>
      <c r="U720" s="12">
        <v>-3.0403211550284777</v>
      </c>
      <c r="V720" s="12">
        <v>0.12687560669488815</v>
      </c>
      <c r="W720" s="12">
        <v>3.7278001229574516</v>
      </c>
      <c r="X720" s="12">
        <v>3.5537214301687219</v>
      </c>
      <c r="Y720" s="12">
        <v>5.9513294254393535E-2</v>
      </c>
      <c r="Z720" s="12">
        <v>-5.4485952099568628E-2</v>
      </c>
      <c r="AA720" s="11">
        <v>4</v>
      </c>
      <c r="AB720" s="17">
        <f t="shared" si="11"/>
        <v>2.0572726169087741</v>
      </c>
      <c r="AD720" s="14">
        <v>2.0572726169087741</v>
      </c>
      <c r="AE720" s="14">
        <v>1.8231450808012881</v>
      </c>
      <c r="AF720" s="14">
        <v>2.7804948859983787</v>
      </c>
      <c r="AG720" s="14">
        <v>2.8287918187983387</v>
      </c>
      <c r="AH720" s="14">
        <v>4.1727705791397218</v>
      </c>
      <c r="AI720" s="14">
        <v>4.4110027429103988</v>
      </c>
      <c r="AJ720" s="3">
        <v>85</v>
      </c>
    </row>
    <row r="721" spans="1:36">
      <c r="A721" s="11">
        <v>720</v>
      </c>
      <c r="B721" s="11">
        <v>720</v>
      </c>
      <c r="C721" s="16">
        <v>-1.036033725672947</v>
      </c>
      <c r="D721" s="12">
        <v>1</v>
      </c>
      <c r="E721" s="12">
        <v>3.5025275724617866</v>
      </c>
      <c r="F721" s="12">
        <v>6.2019138839963288</v>
      </c>
      <c r="G721" s="12">
        <v>4.0469654545382667</v>
      </c>
      <c r="H721" s="12">
        <v>-0.11035423673339372</v>
      </c>
      <c r="I721" s="12">
        <v>2.9521847705855415</v>
      </c>
      <c r="J721" s="12">
        <v>1.9356857124294913</v>
      </c>
      <c r="K721" s="12">
        <v>-3.9532208940421318</v>
      </c>
      <c r="L721" s="12">
        <v>4.3333614626926007</v>
      </c>
      <c r="M721" s="12">
        <v>5.444667790632967</v>
      </c>
      <c r="N721" s="12">
        <v>-0.26040848447285619</v>
      </c>
      <c r="O721" s="12">
        <v>0.3288839575141852</v>
      </c>
      <c r="P721" s="12">
        <v>1.429283939347727</v>
      </c>
      <c r="Q721" s="12">
        <v>-1.8216836464761761</v>
      </c>
      <c r="R721" s="12">
        <v>2</v>
      </c>
      <c r="S721" s="12">
        <v>-0.79966867351494975</v>
      </c>
      <c r="T721" s="12">
        <v>-1.4047058576815583</v>
      </c>
      <c r="U721" s="12">
        <v>-3.6274214868748862</v>
      </c>
      <c r="V721" s="12">
        <v>8.6602658471577637E-2</v>
      </c>
      <c r="W721" s="12">
        <v>2.1091844730381419</v>
      </c>
      <c r="X721" s="12">
        <v>0.20055055331307287</v>
      </c>
      <c r="Y721" s="12">
        <v>5.0158318857012239E-2</v>
      </c>
      <c r="Z721" s="12">
        <v>-1.112627083109925</v>
      </c>
      <c r="AA721" s="11">
        <v>4</v>
      </c>
      <c r="AB721" s="17">
        <f t="shared" si="11"/>
        <v>1.7594600816775785</v>
      </c>
      <c r="AD721" s="14">
        <v>1.7594600816775785</v>
      </c>
      <c r="AE721" s="14">
        <v>3.4829309666888255</v>
      </c>
      <c r="AF721" s="14">
        <v>2.8709623865980411</v>
      </c>
      <c r="AG721" s="14">
        <v>4.7412732689804313</v>
      </c>
      <c r="AH721" s="14">
        <v>4.2589829108303023</v>
      </c>
      <c r="AI721" s="14">
        <v>4.7549685510764856</v>
      </c>
      <c r="AJ721" s="3">
        <v>86</v>
      </c>
    </row>
    <row r="722" spans="1:36">
      <c r="A722" s="11">
        <v>721</v>
      </c>
      <c r="B722" s="11">
        <v>721</v>
      </c>
      <c r="C722" s="16">
        <v>-2.2390754731201215</v>
      </c>
      <c r="D722" s="12">
        <v>2</v>
      </c>
      <c r="E722" s="12">
        <v>3.2149699690213414</v>
      </c>
      <c r="F722" s="12">
        <v>6.0215266453816509</v>
      </c>
      <c r="G722" s="12">
        <v>3.5144441346254731</v>
      </c>
      <c r="H722" s="12">
        <v>-0.59600281375979347</v>
      </c>
      <c r="I722" s="12">
        <v>2.8221078782409155</v>
      </c>
      <c r="J722" s="12">
        <v>1.7585480021568953</v>
      </c>
      <c r="K722" s="12">
        <v>-4.4007016007551627</v>
      </c>
      <c r="L722" s="12">
        <v>4.4990836128547187</v>
      </c>
      <c r="M722" s="12">
        <v>4.3486100552705782</v>
      </c>
      <c r="N722" s="12">
        <v>8.3839818937842689E-2</v>
      </c>
      <c r="O722" s="12">
        <v>0.69279531446039455</v>
      </c>
      <c r="P722" s="12">
        <v>1.1725318057988952</v>
      </c>
      <c r="Q722" s="12">
        <v>-1.7476918694817596</v>
      </c>
      <c r="R722" s="12">
        <v>1</v>
      </c>
      <c r="S722" s="12">
        <v>-5.6407947157488564E-2</v>
      </c>
      <c r="T722" s="12">
        <v>-0.89011558413590197</v>
      </c>
      <c r="U722" s="12">
        <v>-3.6705362330758668</v>
      </c>
      <c r="V722" s="12">
        <v>6.4186374827087514E-2</v>
      </c>
      <c r="W722" s="12">
        <v>3.0211803649173277</v>
      </c>
      <c r="X722" s="12">
        <v>2.9251792719728726</v>
      </c>
      <c r="Y722" s="12">
        <v>0.17709563913341109</v>
      </c>
      <c r="Z722" s="12">
        <v>-0.48523643267852851</v>
      </c>
      <c r="AA722" s="11">
        <v>4</v>
      </c>
      <c r="AB722" s="17">
        <f t="shared" si="11"/>
        <v>-0.21714905426654138</v>
      </c>
      <c r="AD722" s="14">
        <v>-0.21714905426654138</v>
      </c>
      <c r="AE722" s="14">
        <v>1.1721724917761382</v>
      </c>
      <c r="AF722" s="14">
        <v>1.5486895329600026</v>
      </c>
      <c r="AG722" s="14">
        <v>2.5865603035145002</v>
      </c>
      <c r="AH722" s="14">
        <v>2.7087832656780391</v>
      </c>
      <c r="AI722" s="14">
        <v>3.3279454532548205</v>
      </c>
      <c r="AJ722" s="3">
        <v>87</v>
      </c>
    </row>
    <row r="723" spans="1:36">
      <c r="A723" s="11">
        <v>722</v>
      </c>
      <c r="B723" s="11">
        <v>722</v>
      </c>
      <c r="C723" s="16">
        <v>-2.2707479203275036</v>
      </c>
      <c r="D723" s="12">
        <v>2</v>
      </c>
      <c r="E723" s="12">
        <v>3.5277192587484048</v>
      </c>
      <c r="F723" s="12">
        <v>6.2186229330938172</v>
      </c>
      <c r="G723" s="12">
        <v>3.612496381975312</v>
      </c>
      <c r="H723" s="12">
        <v>-0.50836318019834392</v>
      </c>
      <c r="I723" s="12">
        <v>2.7448857298948348</v>
      </c>
      <c r="J723" s="12">
        <v>2.1046935329274921</v>
      </c>
      <c r="K723" s="12">
        <v>-3.6266936457833712</v>
      </c>
      <c r="L723" s="12">
        <v>4.3333614626926007</v>
      </c>
      <c r="M723" s="12">
        <v>5.0331160020655288</v>
      </c>
      <c r="N723" s="12">
        <v>-2.2419957399251539E-2</v>
      </c>
      <c r="O723" s="12">
        <v>-0.43438679063042202</v>
      </c>
      <c r="P723" s="12">
        <v>1.5960610061986307</v>
      </c>
      <c r="Q723" s="12">
        <v>-2.675307490657977</v>
      </c>
      <c r="R723" s="12">
        <v>1</v>
      </c>
      <c r="S723" s="12">
        <v>-1.1394865784829342</v>
      </c>
      <c r="T723" s="12">
        <v>-1.9353616167270193</v>
      </c>
      <c r="U723" s="12">
        <v>-2.7552943622731516</v>
      </c>
      <c r="V723" s="12">
        <v>7.1444481587924144E-2</v>
      </c>
      <c r="W723" s="12">
        <v>3.5753125208514258</v>
      </c>
      <c r="X723" s="12">
        <v>3.4896002305618157</v>
      </c>
      <c r="Y723" s="12">
        <v>2.8116418597246975E-2</v>
      </c>
      <c r="Z723" s="12">
        <v>-0.13999632707378126</v>
      </c>
      <c r="AA723" s="11">
        <v>4</v>
      </c>
      <c r="AB723" s="17">
        <f t="shared" si="11"/>
        <v>-1.0228464058937377</v>
      </c>
      <c r="AD723" s="14">
        <v>-1.0228464058937377</v>
      </c>
      <c r="AE723" s="14">
        <v>1.6443223142876022</v>
      </c>
      <c r="AF723" s="14">
        <v>2.8500704611226393</v>
      </c>
      <c r="AG723" s="14">
        <v>2.6486539911455536</v>
      </c>
      <c r="AH723" s="14">
        <v>3.4771084890946935</v>
      </c>
      <c r="AI723" s="14">
        <v>3.6409751474568508</v>
      </c>
      <c r="AJ723" s="3">
        <v>88</v>
      </c>
    </row>
    <row r="724" spans="1:36">
      <c r="A724" s="11">
        <v>723</v>
      </c>
      <c r="B724" s="11">
        <v>723</v>
      </c>
      <c r="C724" s="16">
        <v>-2.8840636534771664</v>
      </c>
      <c r="D724" s="12">
        <v>2</v>
      </c>
      <c r="E724" s="12">
        <v>3.3822165324430866</v>
      </c>
      <c r="F724" s="12">
        <v>6.1240965221264343</v>
      </c>
      <c r="G724" s="12">
        <v>4.1562451829187772</v>
      </c>
      <c r="H724" s="12">
        <v>-8.1639306652677296E-3</v>
      </c>
      <c r="I724" s="12">
        <v>2.907196556861817</v>
      </c>
      <c r="J724" s="12">
        <v>1.7687643942971394</v>
      </c>
      <c r="K724" s="12">
        <v>-4.3801288347239655</v>
      </c>
      <c r="L724" s="12">
        <v>4.4764851284178624</v>
      </c>
      <c r="M724" s="12">
        <v>4.8360214439570681</v>
      </c>
      <c r="N724" s="12">
        <v>-0.10078932443877256</v>
      </c>
      <c r="O724" s="12">
        <v>0.52165185626702637</v>
      </c>
      <c r="P724" s="12">
        <v>1.4309221441312281</v>
      </c>
      <c r="Q724" s="12">
        <v>-1.8184982482860348</v>
      </c>
      <c r="R724" s="12">
        <v>2</v>
      </c>
      <c r="S724" s="12">
        <v>-0.61769988126943232</v>
      </c>
      <c r="T724" s="12">
        <v>-1.2521945075804959</v>
      </c>
      <c r="U724" s="12">
        <v>-3.1060963536940482</v>
      </c>
      <c r="V724" s="12">
        <v>7.9695396369297247E-2</v>
      </c>
      <c r="W724" s="12">
        <v>3.4548283587811413</v>
      </c>
      <c r="X724" s="12">
        <v>3.4165583516987303</v>
      </c>
      <c r="Y724" s="12">
        <v>-0.1228756142133966</v>
      </c>
      <c r="Z724" s="12">
        <v>-0.778577771875684</v>
      </c>
      <c r="AA724" s="11">
        <v>4</v>
      </c>
      <c r="AB724" s="17">
        <f t="shared" si="11"/>
        <v>-0.56677888174513857</v>
      </c>
      <c r="AD724" s="14">
        <v>-0.56677888174513857</v>
      </c>
      <c r="AE724" s="14">
        <v>0.64458698994456831</v>
      </c>
      <c r="AF724" s="14">
        <v>1.6961292382128048</v>
      </c>
      <c r="AG724" s="14">
        <v>1.974941766589652</v>
      </c>
      <c r="AH724" s="14">
        <v>2.7821676970201046</v>
      </c>
      <c r="AI724" s="14">
        <v>3.642730798087956</v>
      </c>
      <c r="AJ724" s="3">
        <v>89</v>
      </c>
    </row>
    <row r="725" spans="1:36">
      <c r="A725" s="11">
        <v>724</v>
      </c>
      <c r="B725" s="11">
        <v>724</v>
      </c>
      <c r="C725" s="16">
        <v>-0.82357276915258959</v>
      </c>
      <c r="D725" s="12">
        <v>1</v>
      </c>
      <c r="E725" s="12">
        <v>3.4861821372428952</v>
      </c>
      <c r="F725" s="12">
        <v>6.1911483980470781</v>
      </c>
      <c r="G725" s="12">
        <v>3.2529413290340243</v>
      </c>
      <c r="H725" s="12">
        <v>-0.82489507224691005</v>
      </c>
      <c r="I725" s="12">
        <v>2.8524927477400484</v>
      </c>
      <c r="J725" s="12">
        <v>1.6993866805656836</v>
      </c>
      <c r="K725" s="12">
        <v>-4.4967490638521852</v>
      </c>
      <c r="L725" s="12">
        <v>4.6052209187902102</v>
      </c>
      <c r="M725" s="12">
        <v>5.6153924720630481</v>
      </c>
      <c r="N725" s="12">
        <v>-8.2364369611634625E-2</v>
      </c>
      <c r="O725" s="12">
        <v>-0.34622859296822933</v>
      </c>
      <c r="P725" s="12">
        <v>1.2447687386462241</v>
      </c>
      <c r="Q725" s="12">
        <v>-2.1804632033957652</v>
      </c>
      <c r="R725" s="12">
        <v>1</v>
      </c>
      <c r="S725" s="12">
        <v>-1.1497546215212959</v>
      </c>
      <c r="T725" s="12">
        <v>-1.7859223629166017</v>
      </c>
      <c r="U725" s="12">
        <v>-3.02988486416861</v>
      </c>
      <c r="V725" s="12">
        <v>0.12794312800260421</v>
      </c>
      <c r="W725" s="12">
        <v>3.5404792899858313</v>
      </c>
      <c r="X725" s="12">
        <v>3.4707322217300414</v>
      </c>
      <c r="Y725" s="12">
        <v>6.8176361006214312E-2</v>
      </c>
      <c r="Z725" s="12">
        <v>-1.7146167217451604</v>
      </c>
      <c r="AA725" s="11">
        <v>4</v>
      </c>
      <c r="AB725" s="17">
        <f t="shared" si="11"/>
        <v>0.71039753396647298</v>
      </c>
      <c r="AD725" s="14">
        <v>0.71039753396647298</v>
      </c>
      <c r="AE725" s="14">
        <v>1.957542233285021</v>
      </c>
      <c r="AF725" s="14">
        <v>2.4841563683972963</v>
      </c>
      <c r="AG725" s="14">
        <v>2.2714452415526507</v>
      </c>
      <c r="AH725" s="14">
        <v>3.6566661317492848</v>
      </c>
      <c r="AI725" s="14">
        <v>3.628784379562596</v>
      </c>
      <c r="AJ725" s="3">
        <v>90</v>
      </c>
    </row>
    <row r="726" spans="1:36">
      <c r="A726" s="11">
        <v>725</v>
      </c>
      <c r="B726" s="11">
        <v>725</v>
      </c>
      <c r="C726" s="16">
        <v>-2.3716934245003092</v>
      </c>
      <c r="D726" s="12">
        <v>2</v>
      </c>
      <c r="E726" s="12">
        <v>3.5772515634213025</v>
      </c>
      <c r="F726" s="12">
        <v>6.25188701593994</v>
      </c>
      <c r="G726" s="12">
        <v>3.3480724644944431</v>
      </c>
      <c r="H726" s="12">
        <v>-0.74249775677625562</v>
      </c>
      <c r="I726" s="12">
        <v>2.8283720864311905</v>
      </c>
      <c r="J726" s="12">
        <v>1.9554503753460994</v>
      </c>
      <c r="K726" s="12">
        <v>-3.9032115573434321</v>
      </c>
      <c r="L726" s="12">
        <v>4.3333614626926007</v>
      </c>
      <c r="M726" s="12">
        <v>5.6113620601757885</v>
      </c>
      <c r="N726" s="12">
        <v>-0.20015863152235616</v>
      </c>
      <c r="O726" s="12">
        <v>-0.54702902439812551</v>
      </c>
      <c r="P726" s="12">
        <v>1.3286457634688027</v>
      </c>
      <c r="Q726" s="12">
        <v>-2.0173689884629731</v>
      </c>
      <c r="R726" s="12">
        <v>2</v>
      </c>
      <c r="S726" s="12">
        <v>-0.16670479163124932</v>
      </c>
      <c r="T726" s="12">
        <v>-0.95166436569861945</v>
      </c>
      <c r="U726" s="12">
        <v>-3.6176745523875291</v>
      </c>
      <c r="V726" s="12">
        <v>2.3858005101230272E-2</v>
      </c>
      <c r="W726" s="12">
        <v>3.4877490805154068</v>
      </c>
      <c r="X726" s="12">
        <v>3.4387490785931587</v>
      </c>
      <c r="Y726" s="12">
        <v>0.15770072451904668</v>
      </c>
      <c r="Z726" s="12">
        <v>-0.80865042058632286</v>
      </c>
      <c r="AA726" s="11">
        <v>4</v>
      </c>
      <c r="AB726" s="17">
        <f t="shared" si="11"/>
        <v>-0.53409425070534489</v>
      </c>
      <c r="AD726" s="14">
        <v>-0.53409425070534489</v>
      </c>
      <c r="AE726" s="14">
        <v>2.0632613454507975</v>
      </c>
      <c r="AF726" s="14">
        <v>2.6689628123941631</v>
      </c>
      <c r="AG726" s="14">
        <v>1.9717310447554681</v>
      </c>
      <c r="AH726" s="14">
        <v>3.6238074573702215</v>
      </c>
      <c r="AI726" s="14">
        <v>3.7207898581034491</v>
      </c>
      <c r="AJ726" s="3">
        <v>91</v>
      </c>
    </row>
    <row r="727" spans="1:36">
      <c r="A727" s="11">
        <v>726</v>
      </c>
      <c r="B727" s="11">
        <v>726</v>
      </c>
      <c r="C727" s="16">
        <v>-0.96874495458075938</v>
      </c>
      <c r="D727" s="12">
        <v>2</v>
      </c>
      <c r="E727" s="12">
        <v>3.5894179281826188</v>
      </c>
      <c r="F727" s="12">
        <v>6.2601399299177087</v>
      </c>
      <c r="G727" s="12">
        <v>3.4265698665845932</v>
      </c>
      <c r="H727" s="12">
        <v>-0.67374167284340258</v>
      </c>
      <c r="I727" s="12">
        <v>2.8899391134971921</v>
      </c>
      <c r="J727" s="12">
        <v>1.7471531481054106</v>
      </c>
      <c r="K727" s="12">
        <v>-4.4222981248128805</v>
      </c>
      <c r="L727" s="12">
        <v>4.5228565455437897</v>
      </c>
      <c r="M727" s="12">
        <v>5.7200366485403533</v>
      </c>
      <c r="N727" s="12">
        <v>0.39622641752918092</v>
      </c>
      <c r="O727" s="12">
        <v>-0.45852327012484073</v>
      </c>
      <c r="P727" s="12">
        <v>1.2699266812487822</v>
      </c>
      <c r="Q727" s="12">
        <v>-2.1315449816685681</v>
      </c>
      <c r="R727" s="12">
        <v>2</v>
      </c>
      <c r="S727" s="12">
        <v>-1.2949797189789849</v>
      </c>
      <c r="T727" s="12">
        <v>-1.9997426320090719</v>
      </c>
      <c r="U727" s="12">
        <v>-3.2169206291131163</v>
      </c>
      <c r="V727" s="12">
        <v>0.13797881098685791</v>
      </c>
      <c r="W727" s="12">
        <v>2.9012118509518099</v>
      </c>
      <c r="X727" s="12">
        <v>2.710599792166573</v>
      </c>
      <c r="Y727" s="12">
        <v>9.5388926797137313E-2</v>
      </c>
      <c r="Z727" s="12">
        <v>-0.17713481351352686</v>
      </c>
      <c r="AA727" s="11">
        <v>4</v>
      </c>
      <c r="AB727" s="17">
        <f t="shared" si="11"/>
        <v>1.6055905207052068</v>
      </c>
      <c r="AD727" s="14">
        <v>1.6055905207052068</v>
      </c>
      <c r="AE727" s="14">
        <v>2.5656414256194222</v>
      </c>
      <c r="AF727" s="14">
        <v>3.6292886727002989</v>
      </c>
      <c r="AG727" s="14">
        <v>3.4433624738228343</v>
      </c>
      <c r="AH727" s="14">
        <v>4.1700702727502366</v>
      </c>
      <c r="AI727" s="14">
        <v>4.4034088960439108</v>
      </c>
      <c r="AJ727" s="3">
        <v>92</v>
      </c>
    </row>
    <row r="728" spans="1:36">
      <c r="A728" s="11">
        <v>727</v>
      </c>
      <c r="B728" s="11">
        <v>727</v>
      </c>
      <c r="C728" s="16">
        <v>-1.9243409182617517</v>
      </c>
      <c r="D728" s="12">
        <v>2</v>
      </c>
      <c r="E728" s="12">
        <v>3.4666283089312895</v>
      </c>
      <c r="F728" s="12">
        <v>6.1783489334865394</v>
      </c>
      <c r="G728" s="12">
        <v>4.0115420820087486</v>
      </c>
      <c r="H728" s="12">
        <v>-0.14331997451577896</v>
      </c>
      <c r="I728" s="12">
        <v>2.9335209000635953</v>
      </c>
      <c r="J728" s="12">
        <v>2.0875011262923029</v>
      </c>
      <c r="K728" s="12">
        <v>-3.6483958703744928</v>
      </c>
      <c r="L728" s="12">
        <v>4.3333614626926007</v>
      </c>
      <c r="M728" s="12">
        <v>4.7729716560687061</v>
      </c>
      <c r="N728" s="12">
        <v>-0.14014566540720463</v>
      </c>
      <c r="O728" s="12">
        <v>-0.17149076082682849</v>
      </c>
      <c r="P728" s="12">
        <v>1.3746872386465037</v>
      </c>
      <c r="Q728" s="12">
        <v>-1.9278438978396659</v>
      </c>
      <c r="R728" s="12">
        <v>2</v>
      </c>
      <c r="S728" s="12">
        <v>-1.0278819776467238</v>
      </c>
      <c r="T728" s="12">
        <v>-1.6361660872437893</v>
      </c>
      <c r="U728" s="12">
        <v>-2.8953021997806867</v>
      </c>
      <c r="V728" s="12">
        <v>7.0051968657507208E-2</v>
      </c>
      <c r="W728" s="12">
        <v>2.9730664443411858</v>
      </c>
      <c r="X728" s="12">
        <v>2.8437242241528398</v>
      </c>
      <c r="Y728" s="12">
        <v>5.7611561950115069E-2</v>
      </c>
      <c r="Z728" s="12">
        <v>-7.7199574044032779</v>
      </c>
      <c r="AA728" s="11">
        <v>4</v>
      </c>
      <c r="AB728" s="17">
        <f t="shared" si="11"/>
        <v>-0.76014204938422369</v>
      </c>
      <c r="AD728" s="14">
        <v>-0.76014204938422369</v>
      </c>
      <c r="AE728" s="14">
        <v>1.7319209966486488</v>
      </c>
      <c r="AF728" s="14">
        <v>2.2390700479261141</v>
      </c>
      <c r="AG728" s="14">
        <v>3.1768864825959389</v>
      </c>
      <c r="AH728" s="14">
        <v>3.4197246862760391</v>
      </c>
      <c r="AI728" s="14">
        <v>3.6692888043489322</v>
      </c>
      <c r="AJ728" s="3">
        <v>93</v>
      </c>
    </row>
    <row r="729" spans="1:36">
      <c r="A729" s="11">
        <v>728</v>
      </c>
      <c r="B729" s="11">
        <v>728</v>
      </c>
      <c r="C729" s="16">
        <v>-1.3078327723768695</v>
      </c>
      <c r="D729" s="12">
        <v>1</v>
      </c>
      <c r="E729" s="12">
        <v>3.5688698454524026</v>
      </c>
      <c r="F729" s="12">
        <v>6.2462201955817624</v>
      </c>
      <c r="G729" s="12">
        <v>3.982111514022471</v>
      </c>
      <c r="H729" s="12">
        <v>-0.17064622478779964</v>
      </c>
      <c r="I729" s="12">
        <v>2.9182525915373727</v>
      </c>
      <c r="J729" s="12">
        <v>2.0604948805138661</v>
      </c>
      <c r="K729" s="12">
        <v>-3.6878075147620835</v>
      </c>
      <c r="L729" s="12">
        <v>4.3333614626926007</v>
      </c>
      <c r="M729" s="12">
        <v>5.3766721203553862</v>
      </c>
      <c r="N729" s="12">
        <v>0.1251725822424275</v>
      </c>
      <c r="O729" s="12">
        <v>-0.3380514677057605</v>
      </c>
      <c r="P729" s="12">
        <v>1.3159572570292903</v>
      </c>
      <c r="Q729" s="12">
        <v>-2.0420410843175802</v>
      </c>
      <c r="R729" s="12">
        <v>2</v>
      </c>
      <c r="S729" s="12">
        <v>-1.3858718718042593</v>
      </c>
      <c r="T729" s="12">
        <v>-2.1613298096361331</v>
      </c>
      <c r="U729" s="12">
        <v>-2.9692493099233088</v>
      </c>
      <c r="V729" s="12">
        <v>0.11074054329584374</v>
      </c>
      <c r="W729" s="12">
        <v>3.3929967558726313</v>
      </c>
      <c r="X729" s="12">
        <v>3.3699230075010544</v>
      </c>
      <c r="Y729" s="12">
        <v>0.14755601069379359</v>
      </c>
      <c r="Z729" s="12">
        <v>-1.0283320022656102</v>
      </c>
      <c r="AA729" s="11">
        <v>4</v>
      </c>
      <c r="AB729" s="17">
        <f t="shared" si="11"/>
        <v>1.1021061779223655</v>
      </c>
      <c r="AD729" s="14">
        <v>1.1021061779223655</v>
      </c>
      <c r="AE729" s="14">
        <v>3.0044937792225634</v>
      </c>
      <c r="AF729" s="14">
        <v>2.9506826050002668</v>
      </c>
      <c r="AG729" s="14">
        <v>5.0238147292083699</v>
      </c>
      <c r="AH729" s="14">
        <v>4.388505600771591</v>
      </c>
      <c r="AI729" s="14">
        <v>5.0726706850157086</v>
      </c>
      <c r="AJ729" s="3">
        <v>94</v>
      </c>
    </row>
    <row r="730" spans="1:36">
      <c r="A730" s="11">
        <v>729</v>
      </c>
      <c r="B730" s="11">
        <v>729</v>
      </c>
      <c r="C730" s="16">
        <v>-1.5062598413241604</v>
      </c>
      <c r="D730" s="12">
        <v>2</v>
      </c>
      <c r="E730" s="12">
        <v>3.5354104992474915</v>
      </c>
      <c r="F730" s="12">
        <v>6.2237525305467249</v>
      </c>
      <c r="G730" s="12">
        <v>3.9910837861667794</v>
      </c>
      <c r="H730" s="12">
        <v>-0.16232158286671364</v>
      </c>
      <c r="I730" s="12">
        <v>2.9228844102906204</v>
      </c>
      <c r="J730" s="12">
        <v>1.8826042758006385</v>
      </c>
      <c r="K730" s="12">
        <v>-4.0953805579024767</v>
      </c>
      <c r="L730" s="12">
        <v>4.3333614626926007</v>
      </c>
      <c r="M730" s="12">
        <v>4.8180741620531</v>
      </c>
      <c r="N730" s="12">
        <v>-0.253490388275318</v>
      </c>
      <c r="O730" s="12">
        <v>-0.14545470997067317</v>
      </c>
      <c r="P730" s="12">
        <v>1.2414826814130691</v>
      </c>
      <c r="Q730" s="12">
        <v>-2.1868527591268996</v>
      </c>
      <c r="R730" s="12">
        <v>1</v>
      </c>
      <c r="S730" s="12">
        <v>7.0089819812798673E-2</v>
      </c>
      <c r="T730" s="12">
        <v>-0.82389637830945084</v>
      </c>
      <c r="U730" s="12">
        <v>-2.9638973425947266</v>
      </c>
      <c r="V730" s="12">
        <v>-9.643611212712986E-3</v>
      </c>
      <c r="W730" s="12">
        <v>3.337778207950675</v>
      </c>
      <c r="X730" s="12">
        <v>3.3224329412727545</v>
      </c>
      <c r="Y730" s="12">
        <v>3.4536057672896282E-2</v>
      </c>
      <c r="Z730" s="12">
        <v>-1.0187316025944125E-2</v>
      </c>
      <c r="AA730" s="11">
        <v>4</v>
      </c>
      <c r="AB730" s="17">
        <f t="shared" si="11"/>
        <v>1.2095273492392649</v>
      </c>
      <c r="AD730" s="14">
        <v>1.2095273492392649</v>
      </c>
      <c r="AE730" s="14">
        <v>2.8183385549963331</v>
      </c>
      <c r="AF730" s="14">
        <v>3.6081844504082596</v>
      </c>
      <c r="AG730" s="14">
        <v>3.8535884835909764</v>
      </c>
      <c r="AH730" s="14">
        <v>3.7904201836688971</v>
      </c>
      <c r="AI730" s="14">
        <v>4.2484238109267887</v>
      </c>
      <c r="AJ730" s="3">
        <v>95</v>
      </c>
    </row>
    <row r="731" spans="1:36">
      <c r="A731" s="11">
        <v>730</v>
      </c>
      <c r="B731" s="11">
        <v>730</v>
      </c>
      <c r="C731" s="16">
        <v>-1.6615655379445611</v>
      </c>
      <c r="D731" s="12">
        <v>2</v>
      </c>
      <c r="E731" s="12">
        <v>3.5211531031396195</v>
      </c>
      <c r="F731" s="12">
        <v>6.2142541095266974</v>
      </c>
      <c r="G731" s="12">
        <v>4.2329252522352503</v>
      </c>
      <c r="H731" s="12">
        <v>-0.85465568745341169</v>
      </c>
      <c r="I731" s="12">
        <v>2.7390420248822589</v>
      </c>
      <c r="J731" s="12">
        <v>2.2098495266464098</v>
      </c>
      <c r="K731" s="12">
        <v>-3.5428493815394222</v>
      </c>
      <c r="L731" s="12">
        <v>4.3333614626926007</v>
      </c>
      <c r="M731" s="12">
        <v>5.5634666616958999</v>
      </c>
      <c r="N731" s="12">
        <v>0.34306388842183466</v>
      </c>
      <c r="O731" s="12">
        <v>1.1581470752575802</v>
      </c>
      <c r="P731" s="12">
        <v>1.3408258273580542</v>
      </c>
      <c r="Q731" s="12">
        <v>-1.9936855309005397</v>
      </c>
      <c r="R731" s="12">
        <v>2</v>
      </c>
      <c r="S731" s="12">
        <v>-0.92593021041715151</v>
      </c>
      <c r="T731" s="12">
        <v>-1.5261031498702111</v>
      </c>
      <c r="U731" s="12">
        <v>-2.9376886654288032</v>
      </c>
      <c r="V731" s="12">
        <v>9.3175727831858169E-4</v>
      </c>
      <c r="W731" s="12">
        <v>3.4049668181239103</v>
      </c>
      <c r="X731" s="12">
        <v>3.3794753524331114</v>
      </c>
      <c r="Y731" s="12">
        <v>0.10774203739791385</v>
      </c>
      <c r="Z731" s="12">
        <v>-0.29546911787010499</v>
      </c>
      <c r="AA731" s="11">
        <v>4</v>
      </c>
      <c r="AB731" s="17">
        <f t="shared" si="11"/>
        <v>-0.18997476804773453</v>
      </c>
      <c r="AD731" s="14">
        <v>-0.18997476804773453</v>
      </c>
      <c r="AE731" s="14">
        <v>0.66587875340575153</v>
      </c>
      <c r="AF731" s="14">
        <v>1.884703214870793</v>
      </c>
      <c r="AG731" s="14">
        <v>2.2348735431209765</v>
      </c>
      <c r="AH731" s="14">
        <v>3.5182987035230013</v>
      </c>
      <c r="AI731" s="14">
        <v>4.0755694068957666</v>
      </c>
      <c r="AJ731" s="3">
        <v>96</v>
      </c>
    </row>
    <row r="732" spans="1:36">
      <c r="A732" s="11">
        <v>731</v>
      </c>
      <c r="B732" s="11">
        <v>731</v>
      </c>
      <c r="C732" s="16">
        <v>-1.0340338476362325</v>
      </c>
      <c r="D732" s="12">
        <v>2</v>
      </c>
      <c r="E732" s="12">
        <v>3.5729489268700907</v>
      </c>
      <c r="F732" s="12">
        <v>6.2489761119767175</v>
      </c>
      <c r="G732" s="12">
        <v>3.5877923085141497</v>
      </c>
      <c r="H732" s="12">
        <v>-0.53052924966134951</v>
      </c>
      <c r="I732" s="12">
        <v>2.7345022247464938</v>
      </c>
      <c r="J732" s="12">
        <v>1.9605560386776806</v>
      </c>
      <c r="K732" s="12">
        <v>-3.8906813731205152</v>
      </c>
      <c r="L732" s="12">
        <v>4.3333614626926007</v>
      </c>
      <c r="M732" s="12">
        <v>4.8443540495898052</v>
      </c>
      <c r="N732" s="12">
        <v>8.1402541247135689E-3</v>
      </c>
      <c r="O732" s="12">
        <v>0.41235400884408385</v>
      </c>
      <c r="P732" s="12">
        <v>1.2661240011184769</v>
      </c>
      <c r="Q732" s="12">
        <v>-2.1389390819219396</v>
      </c>
      <c r="R732" s="12">
        <v>2</v>
      </c>
      <c r="S732" s="12">
        <v>-1.0128793629765553</v>
      </c>
      <c r="T732" s="12">
        <v>-1.6191898751806695</v>
      </c>
      <c r="U732" s="12">
        <v>-3.0748572431709684</v>
      </c>
      <c r="V732" s="12">
        <v>7.2211184285083482E-2</v>
      </c>
      <c r="W732" s="12">
        <v>3.4004723256927445</v>
      </c>
      <c r="X732" s="12">
        <v>3.3759188696874407</v>
      </c>
      <c r="Y732" s="12">
        <v>-1.2615640350873911E-2</v>
      </c>
      <c r="Z732" s="12">
        <v>-1.9543840513072022E-2</v>
      </c>
      <c r="AA732" s="11">
        <v>4</v>
      </c>
      <c r="AB732" s="17">
        <f t="shared" si="11"/>
        <v>1.2236871924350357</v>
      </c>
      <c r="AD732" s="14">
        <v>1.2236871924350357</v>
      </c>
      <c r="AE732" s="14">
        <v>2.2065036158163611</v>
      </c>
      <c r="AF732" s="14">
        <v>3.2064793045316495</v>
      </c>
      <c r="AG732" s="14">
        <v>3.4098267083602098</v>
      </c>
      <c r="AH732" s="14">
        <v>3.9830218635778345</v>
      </c>
      <c r="AI732" s="14">
        <v>4.7804671278450819</v>
      </c>
      <c r="AJ732" s="3">
        <v>97</v>
      </c>
    </row>
    <row r="733" spans="1:36">
      <c r="A733" s="11">
        <v>732</v>
      </c>
      <c r="B733" s="11">
        <v>732</v>
      </c>
      <c r="C733" s="16">
        <v>-1.6070133501437218</v>
      </c>
      <c r="D733" s="12">
        <v>2</v>
      </c>
      <c r="E733" s="12">
        <v>3.2253778676204523</v>
      </c>
      <c r="F733" s="12">
        <v>6.0277151132748976</v>
      </c>
      <c r="G733" s="12">
        <v>3.7981331088516499</v>
      </c>
      <c r="H733" s="12">
        <v>-0.34009011568885095</v>
      </c>
      <c r="I733" s="12">
        <v>2.8277112822055521</v>
      </c>
      <c r="J733" s="12">
        <v>1.9619312721684059</v>
      </c>
      <c r="K733" s="12">
        <v>-3.8873361154968058</v>
      </c>
      <c r="L733" s="12">
        <v>4.3333614626926007</v>
      </c>
      <c r="M733" s="12">
        <v>5.7640099977763821</v>
      </c>
      <c r="N733" s="12">
        <v>-0.29422560719525204</v>
      </c>
      <c r="O733" s="12">
        <v>1.172749653600146</v>
      </c>
      <c r="P733" s="12">
        <v>1.5296591727375524</v>
      </c>
      <c r="Q733" s="12">
        <v>-1.6265095815515154</v>
      </c>
      <c r="R733" s="12">
        <v>2</v>
      </c>
      <c r="S733" s="12">
        <v>-0.37877418899219811</v>
      </c>
      <c r="T733" s="12">
        <v>-1.0818396956012126</v>
      </c>
      <c r="U733" s="12">
        <v>-3.358625114800359</v>
      </c>
      <c r="V733" s="12">
        <v>6.2029778607418103E-2</v>
      </c>
      <c r="W733" s="12">
        <v>3.7151937834684476</v>
      </c>
      <c r="X733" s="12">
        <v>-0.87309840587912624</v>
      </c>
      <c r="Y733" s="12">
        <v>-4.4406693739519582E-2</v>
      </c>
      <c r="Z733" s="12">
        <v>-0.16607610926850302</v>
      </c>
      <c r="AA733" s="11">
        <v>4</v>
      </c>
      <c r="AB733" s="17">
        <f t="shared" si="11"/>
        <v>-5.2093614558319692E-2</v>
      </c>
      <c r="AD733" s="14">
        <v>-5.2093614558319692E-2</v>
      </c>
      <c r="AE733" s="14">
        <v>1.2222153918632168</v>
      </c>
      <c r="AF733" s="14">
        <v>2.4585626744483986</v>
      </c>
      <c r="AG733" s="14">
        <v>2.5800653029612297</v>
      </c>
      <c r="AH733" s="14">
        <v>3.4211307193696054</v>
      </c>
      <c r="AI733" s="14">
        <v>3.5240048109237025</v>
      </c>
      <c r="AJ733" s="3">
        <v>98</v>
      </c>
    </row>
    <row r="734" spans="1:36">
      <c r="A734" s="11">
        <v>733</v>
      </c>
      <c r="B734" s="11">
        <v>733</v>
      </c>
      <c r="C734" s="16">
        <v>-1.2897391201411099</v>
      </c>
      <c r="D734" s="12">
        <v>1</v>
      </c>
      <c r="E734" s="12">
        <v>3.3063647850432867</v>
      </c>
      <c r="F734" s="12">
        <v>6.0767564152859945</v>
      </c>
      <c r="G734" s="12">
        <v>3.8559039555452665</v>
      </c>
      <c r="H734" s="12">
        <v>-0.28715088637882491</v>
      </c>
      <c r="I734" s="12">
        <v>2.8552314194540518</v>
      </c>
      <c r="J734" s="12">
        <v>1.7447576517761187</v>
      </c>
      <c r="K734" s="12">
        <v>-4.4266530373355399</v>
      </c>
      <c r="L734" s="12">
        <v>4.5276566349000635</v>
      </c>
      <c r="M734" s="12">
        <v>4.4690469974242983</v>
      </c>
      <c r="N734" s="12">
        <v>0.26869865462460063</v>
      </c>
      <c r="O734" s="12">
        <v>0.64555344293508898</v>
      </c>
      <c r="P734" s="12">
        <v>1.3770825464919736</v>
      </c>
      <c r="Q734" s="12">
        <v>-1.9231863548068076</v>
      </c>
      <c r="R734" s="12">
        <v>2</v>
      </c>
      <c r="S734" s="12">
        <v>-0.32618191356181853</v>
      </c>
      <c r="T734" s="12">
        <v>-1.0479424068669074</v>
      </c>
      <c r="U734" s="12">
        <v>-2.9402275408435727</v>
      </c>
      <c r="V734" s="12">
        <v>6.7487149344804626E-2</v>
      </c>
      <c r="W734" s="12">
        <v>2.5725618989122108</v>
      </c>
      <c r="X734" s="12">
        <v>1.9122499526206611</v>
      </c>
      <c r="Y734" s="12">
        <v>3.3974383992163956E-3</v>
      </c>
      <c r="Z734" s="12">
        <v>-0.68059968368842161</v>
      </c>
      <c r="AA734" s="11">
        <v>4</v>
      </c>
      <c r="AB734" s="17">
        <f t="shared" si="11"/>
        <v>1.3077650909551692</v>
      </c>
      <c r="AD734" s="14">
        <v>1.3077650909551692</v>
      </c>
      <c r="AE734" s="14">
        <v>2.6282130278605806</v>
      </c>
      <c r="AF734" s="14">
        <v>2.8269585293053048</v>
      </c>
      <c r="AG734" s="14">
        <v>4.0843783979102506</v>
      </c>
      <c r="AH734" s="14">
        <v>3.7818687609567641</v>
      </c>
      <c r="AI734" s="14">
        <v>4.2153667904695507</v>
      </c>
      <c r="AJ734" s="3">
        <v>99</v>
      </c>
    </row>
    <row r="735" spans="1:36">
      <c r="A735" s="11">
        <v>734</v>
      </c>
      <c r="B735" s="11">
        <v>734</v>
      </c>
      <c r="C735" s="16">
        <v>-2.4939936182420821</v>
      </c>
      <c r="D735" s="12">
        <v>2</v>
      </c>
      <c r="E735" s="12">
        <v>3.5736487426114554</v>
      </c>
      <c r="F735" s="12">
        <v>6.2494492891096121</v>
      </c>
      <c r="G735" s="12">
        <v>3.8236255997725834</v>
      </c>
      <c r="H735" s="12">
        <v>-0.31676122781936683</v>
      </c>
      <c r="I735" s="12">
        <v>2.8397524510003032</v>
      </c>
      <c r="J735" s="12">
        <v>2.0973331482169613</v>
      </c>
      <c r="K735" s="12">
        <v>-3.635670316950582</v>
      </c>
      <c r="L735" s="12">
        <v>4.3333614626926007</v>
      </c>
      <c r="M735" s="12">
        <v>4.9219631179179242</v>
      </c>
      <c r="N735" s="12">
        <v>0.36775053708891947</v>
      </c>
      <c r="O735" s="12">
        <v>9.4826134851095131E-2</v>
      </c>
      <c r="P735" s="12">
        <v>1.0862415801254728</v>
      </c>
      <c r="Q735" s="12">
        <v>-2.4887104560750029</v>
      </c>
      <c r="R735" s="12">
        <v>1</v>
      </c>
      <c r="S735" s="12">
        <v>-0.45529313901382357</v>
      </c>
      <c r="T735" s="12">
        <v>-1.1333057993320832</v>
      </c>
      <c r="U735" s="12">
        <v>-2.9612875877783291</v>
      </c>
      <c r="V735" s="12">
        <v>0.12608137836696043</v>
      </c>
      <c r="W735" s="12">
        <v>2.9424502610929815</v>
      </c>
      <c r="X735" s="12">
        <v>2.7887094915821677</v>
      </c>
      <c r="Y735" s="12">
        <v>-0.15542975655826816</v>
      </c>
      <c r="Z735" s="12">
        <v>-0.57820790960227242</v>
      </c>
      <c r="AA735" s="11">
        <v>4</v>
      </c>
      <c r="AB735" s="17">
        <f t="shared" si="11"/>
        <v>-1.0029112761579286</v>
      </c>
      <c r="AD735" s="14">
        <v>-1.0029112761579286</v>
      </c>
      <c r="AE735" s="14">
        <v>2.5155974971087973</v>
      </c>
      <c r="AF735" s="14">
        <v>1.9337218873304298</v>
      </c>
      <c r="AG735" s="14">
        <v>2.0996239987923215</v>
      </c>
      <c r="AH735" s="14">
        <v>3.5508235556179679</v>
      </c>
      <c r="AI735" s="14">
        <v>3.4160859941559059</v>
      </c>
      <c r="AJ735" s="3">
        <v>100</v>
      </c>
    </row>
    <row r="736" spans="1:36">
      <c r="A736" s="11">
        <v>735</v>
      </c>
      <c r="B736" s="11">
        <v>735</v>
      </c>
      <c r="C736" s="16">
        <v>-2.6603031485014319</v>
      </c>
      <c r="D736" s="12">
        <v>2</v>
      </c>
      <c r="E736" s="12">
        <v>3.3940367197714041</v>
      </c>
      <c r="F736" s="12">
        <v>6.1315946992596411</v>
      </c>
      <c r="G736" s="12">
        <v>4.0380595284862224</v>
      </c>
      <c r="H736" s="12">
        <v>-0.11864988395352194</v>
      </c>
      <c r="I736" s="12">
        <v>2.9474629854018559</v>
      </c>
      <c r="J736" s="12">
        <v>2.1798982602502606</v>
      </c>
      <c r="K736" s="12">
        <v>-3.5593123740116241</v>
      </c>
      <c r="L736" s="12">
        <v>4.3333614626926007</v>
      </c>
      <c r="M736" s="12">
        <v>5.05459290873877</v>
      </c>
      <c r="N736" s="12">
        <v>-3.4227398397311079E-2</v>
      </c>
      <c r="O736" s="12">
        <v>-0.1540999270492466</v>
      </c>
      <c r="P736" s="12">
        <v>1.7458873211975929</v>
      </c>
      <c r="Q736" s="12">
        <v>-2.656910959366328</v>
      </c>
      <c r="R736" s="12">
        <v>1</v>
      </c>
      <c r="S736" s="12">
        <v>0.23648194595512637</v>
      </c>
      <c r="T736" s="12">
        <v>-2.1313648930936964</v>
      </c>
      <c r="U736" s="12">
        <v>-3.4615559349608254</v>
      </c>
      <c r="V736" s="12">
        <v>6.4772867020632105E-2</v>
      </c>
      <c r="W736" s="12">
        <v>3.370374810902605</v>
      </c>
      <c r="X736" s="12">
        <v>3.3511576188098915</v>
      </c>
      <c r="Y736" s="12">
        <v>-4.8353112602748827E-2</v>
      </c>
      <c r="Z736" s="12">
        <v>-1.7255886284215838</v>
      </c>
      <c r="AA736" s="11">
        <v>4</v>
      </c>
      <c r="AB736" s="17">
        <f t="shared" si="11"/>
        <v>-0.56403302959833879</v>
      </c>
      <c r="AD736" s="14">
        <v>-0.56403302959833879</v>
      </c>
      <c r="AE736" s="14">
        <v>1.5392514717839281</v>
      </c>
      <c r="AF736" s="14">
        <v>2.5733752977756086</v>
      </c>
      <c r="AG736" s="14">
        <v>3.3617286377517885</v>
      </c>
      <c r="AH736" s="14">
        <v>3.0349529867072724</v>
      </c>
      <c r="AI736" s="14">
        <v>3.7540583951389079</v>
      </c>
      <c r="AJ736" s="3">
        <v>101</v>
      </c>
    </row>
    <row r="737" spans="1:36">
      <c r="A737" s="11">
        <v>736</v>
      </c>
      <c r="B737" s="11">
        <v>736</v>
      </c>
      <c r="C737" s="16">
        <v>-1.7285740000695133</v>
      </c>
      <c r="D737" s="12">
        <v>2</v>
      </c>
      <c r="E737" s="12">
        <v>3.1931556860678252</v>
      </c>
      <c r="F737" s="12">
        <v>6.0086408766963464</v>
      </c>
      <c r="G737" s="12">
        <v>3.2663311611373596</v>
      </c>
      <c r="H737" s="12">
        <v>-0.81336151118884548</v>
      </c>
      <c r="I737" s="12">
        <v>2.8761348935604936</v>
      </c>
      <c r="J737" s="12">
        <v>1.8851501837156694</v>
      </c>
      <c r="K737" s="12">
        <v>-4.0884382686938263</v>
      </c>
      <c r="L737" s="12">
        <v>4.3333614626926007</v>
      </c>
      <c r="M737" s="12">
        <v>5.2363734498309693</v>
      </c>
      <c r="N737" s="12">
        <v>0.36149102086802154</v>
      </c>
      <c r="O737" s="12">
        <v>-9.4979972754477546E-2</v>
      </c>
      <c r="P737" s="12">
        <v>1.1384594663830065</v>
      </c>
      <c r="Q737" s="12">
        <v>-2.3871756772409096</v>
      </c>
      <c r="R737" s="12">
        <v>1</v>
      </c>
      <c r="S737" s="12">
        <v>-0.25293260564993875</v>
      </c>
      <c r="T737" s="12">
        <v>-1.0025674409618941</v>
      </c>
      <c r="U737" s="12">
        <v>-2.9207041542057253</v>
      </c>
      <c r="V737" s="12">
        <v>8.4569699121758976E-2</v>
      </c>
      <c r="W737" s="12">
        <v>3.3479435522520342</v>
      </c>
      <c r="X737" s="12">
        <v>3.3316081657216969</v>
      </c>
      <c r="Y737" s="12">
        <v>-0.20550505859949669</v>
      </c>
      <c r="Z737" s="12">
        <v>4.2816959717890658E-2</v>
      </c>
      <c r="AA737" s="11">
        <v>4</v>
      </c>
      <c r="AB737" s="17">
        <f t="shared" si="11"/>
        <v>-0.24188049665117423</v>
      </c>
      <c r="AD737" s="14">
        <v>-0.24188049665117423</v>
      </c>
      <c r="AE737" s="14">
        <v>1.3458368834886145</v>
      </c>
      <c r="AF737" s="14">
        <v>1.9487917076603767</v>
      </c>
      <c r="AG737" s="14">
        <v>2.287765828095695</v>
      </c>
      <c r="AH737" s="14">
        <v>3.0153878312124323</v>
      </c>
      <c r="AI737" s="14">
        <v>3.4076101094343452</v>
      </c>
      <c r="AJ737" s="3">
        <v>102</v>
      </c>
    </row>
    <row r="738" spans="1:36">
      <c r="A738" s="11">
        <v>737</v>
      </c>
      <c r="B738" s="11">
        <v>737</v>
      </c>
      <c r="C738" s="16">
        <v>-0.62549309386289398</v>
      </c>
      <c r="D738" s="12">
        <v>2</v>
      </c>
      <c r="E738" s="12">
        <v>3.3232934974014738</v>
      </c>
      <c r="F738" s="12">
        <v>6.0872046571463585</v>
      </c>
      <c r="G738" s="12">
        <v>4.0364802327150802</v>
      </c>
      <c r="H738" s="12">
        <v>-0.12012042903692076</v>
      </c>
      <c r="I738" s="12">
        <v>2.946627729654653</v>
      </c>
      <c r="J738" s="12">
        <v>1.8679652785218508</v>
      </c>
      <c r="K738" s="12">
        <v>-4.1352512633613667</v>
      </c>
      <c r="L738" s="12">
        <v>4.3333614626926007</v>
      </c>
      <c r="M738" s="12">
        <v>5.454495127302911</v>
      </c>
      <c r="N738" s="12">
        <v>0.37200915155498943</v>
      </c>
      <c r="O738" s="12">
        <v>-0.32246399399356096</v>
      </c>
      <c r="P738" s="12">
        <v>1.4262975233874999</v>
      </c>
      <c r="Q738" s="12">
        <v>-1.8274905663988392</v>
      </c>
      <c r="R738" s="12">
        <v>2</v>
      </c>
      <c r="S738" s="12">
        <v>-0.15734251435456376</v>
      </c>
      <c r="T738" s="12">
        <v>-0.94629028629528966</v>
      </c>
      <c r="U738" s="12">
        <v>-3.8121590131430994</v>
      </c>
      <c r="V738" s="12">
        <v>0.13169070403007074</v>
      </c>
      <c r="W738" s="12">
        <v>3.5093851024549636</v>
      </c>
      <c r="X738" s="12">
        <v>3.4523881851389522</v>
      </c>
      <c r="Y738" s="12">
        <v>1.2400713658483737E-2</v>
      </c>
      <c r="Z738" s="12">
        <v>-0.19385005517653095</v>
      </c>
      <c r="AA738" s="11">
        <v>4</v>
      </c>
      <c r="AB738" s="17">
        <f t="shared" si="11"/>
        <v>2.3142171772237536</v>
      </c>
      <c r="AD738" s="14">
        <v>2.3142171772237536</v>
      </c>
      <c r="AE738" s="14">
        <v>3.4759955917373415</v>
      </c>
      <c r="AF738" s="14">
        <v>3.9423970092831286</v>
      </c>
      <c r="AG738" s="14">
        <v>4.1789460934199836</v>
      </c>
      <c r="AH738" s="14">
        <v>4.8076211140772118</v>
      </c>
      <c r="AI738" s="14">
        <v>4.7336513476366315</v>
      </c>
      <c r="AJ738" s="3">
        <v>103</v>
      </c>
    </row>
    <row r="739" spans="1:36">
      <c r="A739" s="11">
        <v>738</v>
      </c>
      <c r="B739" s="11">
        <v>738</v>
      </c>
      <c r="C739" s="16">
        <v>-0.92083738688171524</v>
      </c>
      <c r="D739" s="12">
        <v>1</v>
      </c>
      <c r="E739" s="12">
        <v>3.5179218869428523</v>
      </c>
      <c r="F739" s="12">
        <v>6.2322102495596789</v>
      </c>
      <c r="G739" s="12">
        <v>3.6872359782365849</v>
      </c>
      <c r="H739" s="12">
        <v>-0.44096729400319257</v>
      </c>
      <c r="I739" s="12">
        <v>2.7772093081564853</v>
      </c>
      <c r="J739" s="12">
        <v>2.0883925910476484</v>
      </c>
      <c r="K739" s="12">
        <v>-3.6472069621073961</v>
      </c>
      <c r="L739" s="12">
        <v>4.3333614626926007</v>
      </c>
      <c r="M739" s="12">
        <v>4.4818751162954849</v>
      </c>
      <c r="N739" s="12">
        <v>-2.859388390680144E-2</v>
      </c>
      <c r="O739" s="12">
        <v>3.6481296959081241E-2</v>
      </c>
      <c r="P739" s="12">
        <v>1.7682392064858254</v>
      </c>
      <c r="Q739" s="12">
        <v>-2.5425373841581052</v>
      </c>
      <c r="R739" s="12">
        <v>1</v>
      </c>
      <c r="S739" s="12">
        <v>-1.1129413432731696</v>
      </c>
      <c r="T739" s="12">
        <v>-1.7382769538456904</v>
      </c>
      <c r="U739" s="12">
        <v>-3.4625085088771761</v>
      </c>
      <c r="V739" s="12">
        <v>-8.8533504980956319E-3</v>
      </c>
      <c r="W739" s="12">
        <v>2.7939946108170974</v>
      </c>
      <c r="X739" s="12">
        <v>2.4852771593697049</v>
      </c>
      <c r="Y739" s="12">
        <v>-8.5898208192660655E-2</v>
      </c>
      <c r="Z739" s="12">
        <v>-2.3904326673824081</v>
      </c>
      <c r="AA739" s="11">
        <v>4</v>
      </c>
      <c r="AB739" s="17">
        <f t="shared" si="11"/>
        <v>0.55388511322643763</v>
      </c>
      <c r="AD739" s="14">
        <v>0.55388511322643763</v>
      </c>
      <c r="AE739" s="14">
        <v>3.0898599362786894</v>
      </c>
      <c r="AF739" s="14">
        <v>3.1247409541175246</v>
      </c>
      <c r="AG739" s="14">
        <v>4.8539035083012978</v>
      </c>
      <c r="AH739" s="14">
        <v>3.6836910174248123</v>
      </c>
      <c r="AI739" s="14">
        <v>4.7887409621824784</v>
      </c>
      <c r="AJ739" s="3">
        <v>104</v>
      </c>
    </row>
    <row r="740" spans="1:36">
      <c r="A740" s="11">
        <v>739</v>
      </c>
      <c r="B740" s="11">
        <v>739</v>
      </c>
      <c r="C740" s="16">
        <v>-1.8122239205193507</v>
      </c>
      <c r="D740" s="12">
        <v>1</v>
      </c>
      <c r="E740" s="12">
        <v>3.6270165308529632</v>
      </c>
      <c r="F740" s="12">
        <v>6.2858475723224858</v>
      </c>
      <c r="G740" s="12">
        <v>3.8031018600260094</v>
      </c>
      <c r="H740" s="12">
        <v>-0.3355470419375694</v>
      </c>
      <c r="I740" s="12">
        <v>2.830045524805731</v>
      </c>
      <c r="J740" s="12">
        <v>2.0106921905114956</v>
      </c>
      <c r="K740" s="12">
        <v>-3.7780539105188744</v>
      </c>
      <c r="L740" s="12">
        <v>4.3333614626926007</v>
      </c>
      <c r="M740" s="12">
        <v>5.7670967621975393</v>
      </c>
      <c r="N740" s="12">
        <v>-8.5640751368617984E-2</v>
      </c>
      <c r="O740" s="12">
        <v>-0.30792898983018985</v>
      </c>
      <c r="P740" s="12">
        <v>1.2804601689876485</v>
      </c>
      <c r="Q740" s="12">
        <v>-2.1110631999541063</v>
      </c>
      <c r="R740" s="12">
        <v>2</v>
      </c>
      <c r="S740" s="12">
        <v>-1.0264447244329502</v>
      </c>
      <c r="T740" s="12">
        <v>-1.6345272238509192</v>
      </c>
      <c r="U740" s="12">
        <v>-3.3038669982965008</v>
      </c>
      <c r="V740" s="12">
        <v>4.5076674638700041E-2</v>
      </c>
      <c r="W740" s="12">
        <v>2.5535623001876488</v>
      </c>
      <c r="X740" s="12">
        <v>3.634556164634009</v>
      </c>
      <c r="Y740" s="12">
        <v>-5.3209424718528089E-2</v>
      </c>
      <c r="Z740" s="12">
        <v>-0.27595000931653973</v>
      </c>
      <c r="AA740" s="11">
        <v>4</v>
      </c>
      <c r="AB740" s="17">
        <f t="shared" si="11"/>
        <v>-0.77461757355800931</v>
      </c>
      <c r="AD740" s="14">
        <v>-0.77461757355800931</v>
      </c>
      <c r="AE740" s="14">
        <v>1.8165821546594008</v>
      </c>
      <c r="AF740" s="14">
        <v>3.0285382252791684</v>
      </c>
      <c r="AG740" s="14">
        <v>2.2102285469158938</v>
      </c>
      <c r="AH740" s="14">
        <v>3.3782016618678394</v>
      </c>
      <c r="AI740" s="14">
        <v>3.6328380632303117</v>
      </c>
      <c r="AJ740" s="3">
        <v>105</v>
      </c>
    </row>
    <row r="741" spans="1:36">
      <c r="A741" s="11">
        <v>740</v>
      </c>
      <c r="B741" s="11">
        <v>740</v>
      </c>
      <c r="C741" s="16">
        <v>-0.92548303188533454</v>
      </c>
      <c r="D741" s="12">
        <v>1</v>
      </c>
      <c r="E741" s="12">
        <v>3.662169645124874</v>
      </c>
      <c r="F741" s="12">
        <v>6.3101577979252523</v>
      </c>
      <c r="G741" s="12">
        <v>4.0295402309763784</v>
      </c>
      <c r="H741" s="12">
        <v>-0.12658064089558782</v>
      </c>
      <c r="I741" s="12">
        <v>2.9429646781200596</v>
      </c>
      <c r="J741" s="12">
        <v>1.8355110610064687</v>
      </c>
      <c r="K741" s="12">
        <v>-4.2219779776215489</v>
      </c>
      <c r="L741" s="12">
        <v>4.3333614626926007</v>
      </c>
      <c r="M741" s="12">
        <v>5.2739723157628795</v>
      </c>
      <c r="N741" s="12">
        <v>-0.35279199124910132</v>
      </c>
      <c r="O741" s="12">
        <v>-0.1760112860562518</v>
      </c>
      <c r="P741" s="12">
        <v>1.1750310033874283</v>
      </c>
      <c r="Q741" s="12">
        <v>-2.3160643552878675</v>
      </c>
      <c r="R741" s="12">
        <v>1</v>
      </c>
      <c r="S741" s="12">
        <v>-0.97181434289634105</v>
      </c>
      <c r="T741" s="12">
        <v>-1.5741448702442991</v>
      </c>
      <c r="U741" s="12">
        <v>-3.1433633123662137</v>
      </c>
      <c r="V741" s="12">
        <v>9.5690996077175128E-2</v>
      </c>
      <c r="W741" s="12">
        <v>3.0778207435270533</v>
      </c>
      <c r="X741" s="12">
        <v>3.0134608091418049</v>
      </c>
      <c r="Y741" s="12">
        <v>-8.7988861276695664E-3</v>
      </c>
      <c r="Z741" s="12">
        <v>-0.27993725152727028</v>
      </c>
      <c r="AA741" s="11">
        <v>4</v>
      </c>
      <c r="AB741" s="17">
        <f t="shared" si="11"/>
        <v>2.7093826463359885</v>
      </c>
      <c r="AD741" s="14">
        <v>2.7093826463359885</v>
      </c>
      <c r="AE741" s="14">
        <v>3.6094844532996833</v>
      </c>
      <c r="AF741" s="14">
        <v>4.6394749896800818</v>
      </c>
      <c r="AG741" s="14">
        <v>5.27734906011184</v>
      </c>
      <c r="AH741" s="14">
        <v>4.6058699411023643</v>
      </c>
      <c r="AI741" s="14">
        <v>5.3669101580136482</v>
      </c>
      <c r="AJ741" s="3">
        <v>106</v>
      </c>
    </row>
    <row r="742" spans="1:36">
      <c r="A742" s="11">
        <v>741</v>
      </c>
      <c r="B742" s="11">
        <v>741</v>
      </c>
      <c r="C742" s="16">
        <v>-1.5554909809812445</v>
      </c>
      <c r="D742" s="12">
        <v>1</v>
      </c>
      <c r="E742" s="12">
        <v>3.5933461220475627</v>
      </c>
      <c r="F742" s="12">
        <v>6.2628114643602766</v>
      </c>
      <c r="G742" s="12">
        <v>3.7807286598292711</v>
      </c>
      <c r="H742" s="12">
        <v>-0.3559881748640723</v>
      </c>
      <c r="I742" s="12">
        <v>2.8195834168921134</v>
      </c>
      <c r="J742" s="12">
        <v>2.0363318116954976</v>
      </c>
      <c r="K742" s="12">
        <v>-3.7287480507814919</v>
      </c>
      <c r="L742" s="12">
        <v>4.3333614626926007</v>
      </c>
      <c r="M742" s="12">
        <v>4.7770995808012859</v>
      </c>
      <c r="N742" s="12">
        <v>0.21507920373103678</v>
      </c>
      <c r="O742" s="12">
        <v>0.4013415744478156</v>
      </c>
      <c r="P742" s="12">
        <v>1.1103001674551303</v>
      </c>
      <c r="Q742" s="12">
        <v>-2.4419298696006693</v>
      </c>
      <c r="R742" s="12">
        <v>1</v>
      </c>
      <c r="S742" s="12">
        <v>-7.3864974913200571E-2</v>
      </c>
      <c r="T742" s="12">
        <v>-0.89960828418210792</v>
      </c>
      <c r="U742" s="12">
        <v>-3.0898098487299581</v>
      </c>
      <c r="V742" s="12">
        <v>-3.3444149031816035E-2</v>
      </c>
      <c r="W742" s="12">
        <v>2.6661829427496584</v>
      </c>
      <c r="X742" s="12">
        <v>2.1728005330441906</v>
      </c>
      <c r="Y742" s="12">
        <v>-2.417526207266987E-2</v>
      </c>
      <c r="Z742" s="12">
        <v>-1.0748947876848196</v>
      </c>
      <c r="AA742" s="11">
        <v>4</v>
      </c>
      <c r="AB742" s="17">
        <f t="shared" si="11"/>
        <v>-0.53477684458850394</v>
      </c>
      <c r="AD742" s="14">
        <v>-0.53477684458850394</v>
      </c>
      <c r="AE742" s="14">
        <v>3.2756341586868096</v>
      </c>
      <c r="AF742" s="14">
        <v>2.8164859832769644</v>
      </c>
      <c r="AG742" s="14">
        <v>3.2049797196760896</v>
      </c>
      <c r="AH742" s="14">
        <v>3.7769361179342194</v>
      </c>
      <c r="AI742" s="14">
        <v>3.7975768960353271</v>
      </c>
      <c r="AJ742" s="3">
        <v>107</v>
      </c>
    </row>
    <row r="743" spans="1:36">
      <c r="A743" s="11">
        <v>742</v>
      </c>
      <c r="B743" s="11">
        <v>742</v>
      </c>
      <c r="C743" s="16">
        <v>-1.6684167864681472</v>
      </c>
      <c r="D743" s="12">
        <v>2</v>
      </c>
      <c r="E743" s="12">
        <v>3.2119832661783119</v>
      </c>
      <c r="F743" s="12">
        <v>6.0701814321388285</v>
      </c>
      <c r="G743" s="12">
        <v>3.6771491331688724</v>
      </c>
      <c r="H743" s="12">
        <v>-0.45009171082813726</v>
      </c>
      <c r="I743" s="12">
        <v>2.7727668001787582</v>
      </c>
      <c r="J743" s="12">
        <v>2.0037533855141203</v>
      </c>
      <c r="K743" s="12">
        <v>-3.7924093245103356</v>
      </c>
      <c r="L743" s="12">
        <v>4.3333614626926007</v>
      </c>
      <c r="M743" s="12">
        <v>4.9274454024106049</v>
      </c>
      <c r="N743" s="12">
        <v>6.8306471200892727E-2</v>
      </c>
      <c r="O743" s="12">
        <v>0.86734988151640047</v>
      </c>
      <c r="P743" s="12">
        <v>1.5699246847391719</v>
      </c>
      <c r="Q743" s="12">
        <v>-1.5482155304372547</v>
      </c>
      <c r="R743" s="12">
        <v>2</v>
      </c>
      <c r="S743" s="12">
        <v>-0.18571834947012295</v>
      </c>
      <c r="T743" s="12">
        <v>-0.96266811536881747</v>
      </c>
      <c r="U743" s="12">
        <v>-3.1900474112743087</v>
      </c>
      <c r="V743" s="12">
        <v>-4.1921165165526068E-2</v>
      </c>
      <c r="W743" s="12">
        <v>3.5890894443306447</v>
      </c>
      <c r="X743" s="12">
        <v>3.4965932920003828</v>
      </c>
      <c r="Y743" s="12">
        <v>0.18168849595117315</v>
      </c>
      <c r="Z743" s="12">
        <v>-2.3697218821835961</v>
      </c>
      <c r="AA743" s="11">
        <v>4</v>
      </c>
      <c r="AB743" s="17">
        <f t="shared" si="11"/>
        <v>-0.33011647731831562</v>
      </c>
      <c r="AD743" s="14">
        <v>-0.33011647731831562</v>
      </c>
      <c r="AE743" s="14">
        <v>0.83607800974898083</v>
      </c>
      <c r="AF743" s="14">
        <v>1.9768549529047348</v>
      </c>
      <c r="AG743" s="14">
        <v>2.3675297816344276</v>
      </c>
      <c r="AH743" s="14">
        <v>3.5149426468543745</v>
      </c>
      <c r="AI743" s="14">
        <v>3.5763544457720684</v>
      </c>
      <c r="AJ743" s="3">
        <v>108</v>
      </c>
    </row>
    <row r="744" spans="1:36">
      <c r="A744" s="11">
        <v>743</v>
      </c>
      <c r="B744" s="11">
        <v>743</v>
      </c>
      <c r="C744" s="16">
        <v>-3.1250288010297091</v>
      </c>
      <c r="D744" s="12">
        <v>1</v>
      </c>
      <c r="E744" s="12">
        <v>3.4951350691217997</v>
      </c>
      <c r="F744" s="12">
        <v>6.1970375686006269</v>
      </c>
      <c r="G744" s="12">
        <v>3.7342366164628964</v>
      </c>
      <c r="H744" s="12">
        <v>-0.39833700534723931</v>
      </c>
      <c r="I744" s="12">
        <v>2.7982408866284563</v>
      </c>
      <c r="J744" s="12">
        <v>1.8090869844673114</v>
      </c>
      <c r="K744" s="12">
        <v>-4.288842649894371</v>
      </c>
      <c r="L744" s="12">
        <v>4.3767409572756</v>
      </c>
      <c r="M744" s="12">
        <v>5.204359805786031</v>
      </c>
      <c r="N744" s="12">
        <v>0.29725309310302739</v>
      </c>
      <c r="O744" s="12">
        <v>-0.38843880930442531</v>
      </c>
      <c r="P744" s="12">
        <v>1.3639118236590568</v>
      </c>
      <c r="Q744" s="12">
        <v>-1.9487960936485897</v>
      </c>
      <c r="R744" s="12">
        <v>2</v>
      </c>
      <c r="S744" s="12">
        <v>-0.86002611105635118</v>
      </c>
      <c r="T744" s="12">
        <v>-1.4609037931147093</v>
      </c>
      <c r="U744" s="12">
        <v>-2.8968164797825553</v>
      </c>
      <c r="V744" s="12">
        <v>-3.7492373340859704E-2</v>
      </c>
      <c r="W744" s="12">
        <v>3.9149675759481726</v>
      </c>
      <c r="X744" s="12">
        <v>3.6002597374373857</v>
      </c>
      <c r="Y744" s="12">
        <v>-0.13034767258544047</v>
      </c>
      <c r="Z744" s="12">
        <v>-7.5820492176902066E-2</v>
      </c>
      <c r="AA744" s="11">
        <v>4</v>
      </c>
      <c r="AB744" s="17">
        <f t="shared" si="11"/>
        <v>-1.0198750481307255</v>
      </c>
      <c r="AD744" s="14">
        <v>-1.0198750481307255</v>
      </c>
      <c r="AE744" s="14">
        <v>0.4265087950365134</v>
      </c>
      <c r="AF744" s="14">
        <v>1.2538766338541198</v>
      </c>
      <c r="AG744" s="14">
        <v>0.92936489136142697</v>
      </c>
      <c r="AH744" s="14">
        <v>3.0724618064126643</v>
      </c>
      <c r="AI744" s="14">
        <v>3.1188344706879745</v>
      </c>
      <c r="AJ744" s="3">
        <v>109</v>
      </c>
    </row>
    <row r="745" spans="1:36">
      <c r="A745" s="11">
        <v>744</v>
      </c>
      <c r="B745" s="11">
        <v>744</v>
      </c>
      <c r="C745" s="16">
        <v>-2.3511502154271566</v>
      </c>
      <c r="D745" s="12">
        <v>1</v>
      </c>
      <c r="E745" s="12">
        <v>3.4886450944597134</v>
      </c>
      <c r="F745" s="12">
        <v>6.1927667131369502</v>
      </c>
      <c r="G745" s="12">
        <v>3.8627883095209952</v>
      </c>
      <c r="H745" s="12">
        <v>-0.28082541258649613</v>
      </c>
      <c r="I745" s="12">
        <v>2.8585664407427589</v>
      </c>
      <c r="J745" s="12">
        <v>2.0355618294200877</v>
      </c>
      <c r="K745" s="12">
        <v>-3.7301414018751711</v>
      </c>
      <c r="L745" s="12">
        <v>4.3333614626926007</v>
      </c>
      <c r="M745" s="12">
        <v>4.7958625074977927</v>
      </c>
      <c r="N745" s="12">
        <v>0.22625346784279168</v>
      </c>
      <c r="O745" s="12">
        <v>1.1265739830252468</v>
      </c>
      <c r="P745" s="12">
        <v>1.4174016801366758</v>
      </c>
      <c r="Q745" s="12">
        <v>-1.8447880393865534</v>
      </c>
      <c r="R745" s="12">
        <v>2</v>
      </c>
      <c r="S745" s="12">
        <v>-1.1725248048479338</v>
      </c>
      <c r="T745" s="12">
        <v>-1.8165708096156823</v>
      </c>
      <c r="U745" s="12">
        <v>-3.1773723437641523</v>
      </c>
      <c r="V745" s="12">
        <v>1.643583836257291E-2</v>
      </c>
      <c r="W745" s="12">
        <v>2.899577467759932</v>
      </c>
      <c r="X745" s="12">
        <v>2.7074080037135162</v>
      </c>
      <c r="Y745" s="12">
        <v>-0.11165025373632106</v>
      </c>
      <c r="Z745" s="12">
        <v>-3.259151561482196</v>
      </c>
      <c r="AA745" s="11">
        <v>4</v>
      </c>
      <c r="AB745" s="17">
        <f t="shared" si="11"/>
        <v>-1.0795157929771213</v>
      </c>
      <c r="AD745" s="14">
        <v>-1.0795157929771213</v>
      </c>
      <c r="AE745" s="14">
        <v>1.1176957031443762</v>
      </c>
      <c r="AF745" s="14">
        <v>1.8390405588090486</v>
      </c>
      <c r="AG745" s="14">
        <v>2.7431599115489691</v>
      </c>
      <c r="AH745" s="14">
        <v>3.0671222696406639</v>
      </c>
      <c r="AI745" s="14">
        <v>3.2924608031416045</v>
      </c>
      <c r="AJ745" s="3">
        <v>110</v>
      </c>
    </row>
    <row r="746" spans="1:36">
      <c r="A746" s="11">
        <v>745</v>
      </c>
      <c r="B746" s="11">
        <v>745</v>
      </c>
      <c r="C746" s="16">
        <v>-1.7658087819724038</v>
      </c>
      <c r="D746" s="12">
        <v>2</v>
      </c>
      <c r="E746" s="12">
        <v>3.4870104892484299</v>
      </c>
      <c r="F746" s="12">
        <v>6.1916925239435932</v>
      </c>
      <c r="G746" s="12">
        <v>3.7688212614178074</v>
      </c>
      <c r="H746" s="12">
        <v>-0.36685108838308389</v>
      </c>
      <c r="I746" s="12">
        <v>2.8140660881392603</v>
      </c>
      <c r="J746" s="12">
        <v>1.939233898909031</v>
      </c>
      <c r="K746" s="12">
        <v>-3.9440813461924136</v>
      </c>
      <c r="L746" s="12">
        <v>4.3333614626926007</v>
      </c>
      <c r="M746" s="12">
        <v>5.0491060618260546</v>
      </c>
      <c r="N746" s="12">
        <v>5.2518669170805554E-2</v>
      </c>
      <c r="O746" s="12">
        <v>-9.0984528652407318E-2</v>
      </c>
      <c r="P746" s="12">
        <v>1.2402203249887731</v>
      </c>
      <c r="Q746" s="12">
        <v>-2.1893073410630306</v>
      </c>
      <c r="R746" s="12">
        <v>1</v>
      </c>
      <c r="S746" s="12">
        <v>-0.39533229014598292</v>
      </c>
      <c r="T746" s="12">
        <v>-1.092754172363829</v>
      </c>
      <c r="U746" s="12">
        <v>-3.3833290884716578</v>
      </c>
      <c r="V746" s="12">
        <v>2.6613829439821178E-2</v>
      </c>
      <c r="W746" s="12">
        <v>2.9631543398647024</v>
      </c>
      <c r="X746" s="12">
        <v>2.8261872134951371</v>
      </c>
      <c r="Y746" s="12">
        <v>-2.3295942559327851E-2</v>
      </c>
      <c r="Z746" s="12">
        <v>-0.65787860905011486</v>
      </c>
      <c r="AA746" s="11">
        <v>4</v>
      </c>
      <c r="AB746" s="17">
        <f t="shared" si="11"/>
        <v>-2.9737818263956432E-2</v>
      </c>
      <c r="AD746" s="14">
        <v>-2.9737818263956432E-2</v>
      </c>
      <c r="AE746" s="14">
        <v>2.8108474343568717</v>
      </c>
      <c r="AF746" s="14">
        <v>2.8019654690752942</v>
      </c>
      <c r="AG746" s="14">
        <v>3.592258415509511</v>
      </c>
      <c r="AH746" s="14">
        <v>3.7033739002643888</v>
      </c>
      <c r="AI746" s="14">
        <v>3.9100610821146056</v>
      </c>
      <c r="AJ746" s="3">
        <v>111</v>
      </c>
    </row>
    <row r="747" spans="1:36">
      <c r="A747" s="11">
        <v>746</v>
      </c>
      <c r="B747" s="11">
        <v>746</v>
      </c>
      <c r="C747" s="16">
        <v>-2.3112052562062639</v>
      </c>
      <c r="D747" s="12">
        <v>2</v>
      </c>
      <c r="E747" s="12">
        <v>3.6571293474843376</v>
      </c>
      <c r="F747" s="12">
        <v>6.3066560058270671</v>
      </c>
      <c r="G747" s="12">
        <v>4.1173419910433138</v>
      </c>
      <c r="H747" s="12">
        <v>-4.4625964626303152E-2</v>
      </c>
      <c r="I747" s="12">
        <v>2.9901910337628155</v>
      </c>
      <c r="J747" s="12">
        <v>2.1235481469312352</v>
      </c>
      <c r="K747" s="12">
        <v>-3.6057750910862421</v>
      </c>
      <c r="L747" s="12">
        <v>4.3333614626926007</v>
      </c>
      <c r="M747" s="12">
        <v>6.0804679964890198</v>
      </c>
      <c r="N747" s="12">
        <v>0.32953170022974865</v>
      </c>
      <c r="O747" s="12">
        <v>0.80613833555802794</v>
      </c>
      <c r="P747" s="12">
        <v>1.5207845920216077</v>
      </c>
      <c r="Q747" s="12">
        <v>-1.6437657107214074</v>
      </c>
      <c r="R747" s="12">
        <v>2</v>
      </c>
      <c r="S747" s="12">
        <v>-0.42534547336596285</v>
      </c>
      <c r="T747" s="12">
        <v>-1.1128465976585336</v>
      </c>
      <c r="U747" s="12">
        <v>-3.2273261748681255</v>
      </c>
      <c r="V747" s="12">
        <v>8.4064053071745248E-2</v>
      </c>
      <c r="W747" s="12">
        <v>3.4357889562735888</v>
      </c>
      <c r="X747" s="12">
        <v>3.4029040206863694</v>
      </c>
      <c r="Y747" s="12">
        <v>-0.17327927791398193</v>
      </c>
      <c r="Z747" s="12">
        <v>2.8117495834351577E-2</v>
      </c>
      <c r="AA747" s="11">
        <v>4</v>
      </c>
      <c r="AB747" s="17">
        <f t="shared" si="11"/>
        <v>-0.58334255460516782</v>
      </c>
      <c r="AD747" s="14">
        <v>-0.58334255460516782</v>
      </c>
      <c r="AE747" s="14">
        <v>0.83534094626312061</v>
      </c>
      <c r="AF747" s="14">
        <v>1.7976752696573592</v>
      </c>
      <c r="AG747" s="14">
        <v>1.8149550268312435</v>
      </c>
      <c r="AH747" s="14">
        <v>3.6242609297761943</v>
      </c>
      <c r="AI747" s="14">
        <v>3.7611536029839563</v>
      </c>
      <c r="AJ747" s="3">
        <v>112</v>
      </c>
    </row>
    <row r="748" spans="1:36">
      <c r="A748" s="11">
        <v>747</v>
      </c>
      <c r="B748" s="11">
        <v>747</v>
      </c>
      <c r="C748" s="16">
        <v>-1.602917878878831</v>
      </c>
      <c r="D748" s="12">
        <v>1</v>
      </c>
      <c r="E748" s="12">
        <v>3.4398750604998001</v>
      </c>
      <c r="F748" s="12">
        <v>6.1609774806667863</v>
      </c>
      <c r="G748" s="12">
        <v>3.9139931796950846</v>
      </c>
      <c r="H748" s="12">
        <v>-0.23366815984053665</v>
      </c>
      <c r="I748" s="12">
        <v>2.8837434769931032</v>
      </c>
      <c r="J748" s="12">
        <v>1.9827340410978167</v>
      </c>
      <c r="K748" s="12">
        <v>-3.8383946407364173</v>
      </c>
      <c r="L748" s="12">
        <v>4.3333614626926007</v>
      </c>
      <c r="M748" s="12">
        <v>4.8564335874851112</v>
      </c>
      <c r="N748" s="12">
        <v>0.1593892377573618</v>
      </c>
      <c r="O748" s="12">
        <v>0.59627453661172725</v>
      </c>
      <c r="P748" s="12">
        <v>1.0739356519832981</v>
      </c>
      <c r="Q748" s="12">
        <v>-2.5126386496847877</v>
      </c>
      <c r="R748" s="12">
        <v>1</v>
      </c>
      <c r="S748" s="12">
        <v>-1.3161567490959696</v>
      </c>
      <c r="T748" s="12">
        <v>-2.035125279098327</v>
      </c>
      <c r="U748" s="12">
        <v>-2.8580678437365865</v>
      </c>
      <c r="V748" s="12">
        <v>4.1988741851657303E-2</v>
      </c>
      <c r="W748" s="12">
        <v>3.46580387759409</v>
      </c>
      <c r="X748" s="12">
        <v>3.4241535165509096</v>
      </c>
      <c r="Y748" s="12">
        <v>-0.10267793077085102</v>
      </c>
      <c r="Z748" s="12">
        <v>-0.59525229344483832</v>
      </c>
      <c r="AA748" s="11">
        <v>4</v>
      </c>
      <c r="AB748" s="17">
        <f t="shared" si="11"/>
        <v>0.30254605410032287</v>
      </c>
      <c r="AD748" s="14">
        <v>0.30254605410032287</v>
      </c>
      <c r="AE748" s="14">
        <v>2.094428671488084</v>
      </c>
      <c r="AF748" s="14">
        <v>3.251807573103175</v>
      </c>
      <c r="AG748" s="14">
        <v>4.1449901468909927</v>
      </c>
      <c r="AH748" s="14">
        <v>3.4387500377147395</v>
      </c>
      <c r="AI748" s="14">
        <v>4.1664016231706604</v>
      </c>
      <c r="AJ748" s="3">
        <v>113</v>
      </c>
    </row>
    <row r="749" spans="1:36">
      <c r="A749" s="11">
        <v>748</v>
      </c>
      <c r="B749" s="11">
        <v>748</v>
      </c>
      <c r="C749" s="16">
        <v>-1.488346226637649</v>
      </c>
      <c r="D749" s="12">
        <v>1</v>
      </c>
      <c r="E749" s="12">
        <v>3.4039420036091061</v>
      </c>
      <c r="F749" s="12">
        <v>6.1379030724514942</v>
      </c>
      <c r="G749" s="12">
        <v>3.9607937074157045</v>
      </c>
      <c r="H749" s="12">
        <v>-0.19040350244542595</v>
      </c>
      <c r="I749" s="12">
        <v>2.9073282011088351</v>
      </c>
      <c r="J749" s="12">
        <v>1.9404980085053105</v>
      </c>
      <c r="K749" s="12">
        <v>-3.9408412032845752</v>
      </c>
      <c r="L749" s="12">
        <v>4.3333614626926007</v>
      </c>
      <c r="M749" s="12">
        <v>5.2217257932870051</v>
      </c>
      <c r="N749" s="12">
        <v>0.16240585659017348</v>
      </c>
      <c r="O749" s="12">
        <v>-0.60326200778944805</v>
      </c>
      <c r="P749" s="12">
        <v>1.2501223572067102</v>
      </c>
      <c r="Q749" s="12">
        <v>-2.1700533895281531</v>
      </c>
      <c r="R749" s="12">
        <v>1</v>
      </c>
      <c r="S749" s="12">
        <v>-0.19210422433552071</v>
      </c>
      <c r="T749" s="12">
        <v>-0.9663911539557074</v>
      </c>
      <c r="U749" s="12">
        <v>-3.4487872859974176</v>
      </c>
      <c r="V749" s="12">
        <v>-2.4515946784567755E-2</v>
      </c>
      <c r="W749" s="12">
        <v>2.8215648371285225</v>
      </c>
      <c r="X749" s="12">
        <v>2.5463495423629556</v>
      </c>
      <c r="Y749" s="12">
        <v>-0.21373396961414315</v>
      </c>
      <c r="Z749" s="12">
        <v>-4.690290611118165</v>
      </c>
      <c r="AA749" s="11">
        <v>4</v>
      </c>
      <c r="AB749" s="17">
        <f t="shared" si="11"/>
        <v>0.35150158516473495</v>
      </c>
      <c r="AD749" s="14">
        <v>0.35150158516473495</v>
      </c>
      <c r="AE749" s="14">
        <v>2.8726037260728403</v>
      </c>
      <c r="AF749" s="14">
        <v>2.6308811383310817</v>
      </c>
      <c r="AG749" s="14">
        <v>3.8981674591377051</v>
      </c>
      <c r="AH749" s="14">
        <v>3.7669509895340916</v>
      </c>
      <c r="AI749" s="14">
        <v>4.2000100313768822</v>
      </c>
      <c r="AJ749" s="3">
        <v>114</v>
      </c>
    </row>
    <row r="750" spans="1:36">
      <c r="A750" s="11">
        <v>749</v>
      </c>
      <c r="B750" s="11">
        <v>749</v>
      </c>
      <c r="C750" s="16">
        <v>-0.56165018404970168</v>
      </c>
      <c r="D750" s="12">
        <v>1</v>
      </c>
      <c r="E750" s="12">
        <v>3.4355979289803451</v>
      </c>
      <c r="F750" s="12">
        <v>6.1582153850504415</v>
      </c>
      <c r="G750" s="12">
        <v>3.6658804290323639</v>
      </c>
      <c r="H750" s="12">
        <v>-0.46027478953697348</v>
      </c>
      <c r="I750" s="12">
        <v>2.7678334054103124</v>
      </c>
      <c r="J750" s="12">
        <v>1.9033583686486395</v>
      </c>
      <c r="K750" s="12">
        <v>-4.0389512573927151</v>
      </c>
      <c r="L750" s="12">
        <v>4.3333614626926007</v>
      </c>
      <c r="M750" s="12">
        <v>5.3663986108638388</v>
      </c>
      <c r="N750" s="12">
        <v>0.16244995871586837</v>
      </c>
      <c r="O750" s="12">
        <v>0.29460925831078077</v>
      </c>
      <c r="P750" s="12">
        <v>1.5412696477081818</v>
      </c>
      <c r="Q750" s="12">
        <v>-2.6011312627493877</v>
      </c>
      <c r="R750" s="12">
        <v>1</v>
      </c>
      <c r="S750" s="12">
        <v>-1.3600991911448377</v>
      </c>
      <c r="T750" s="12">
        <v>-2.1127987598119051</v>
      </c>
      <c r="U750" s="12">
        <v>-3.3784604862728624</v>
      </c>
      <c r="V750" s="12">
        <v>0.10573831243215591</v>
      </c>
      <c r="W750" s="12">
        <v>2.5456459065939754</v>
      </c>
      <c r="X750" s="12">
        <v>1.8322406257337194</v>
      </c>
      <c r="Y750" s="12">
        <v>-1.5608164267118222E-2</v>
      </c>
      <c r="Z750" s="12">
        <v>-0.14272738205311739</v>
      </c>
      <c r="AA750" s="11">
        <v>4</v>
      </c>
      <c r="AB750" s="17">
        <f t="shared" si="11"/>
        <v>2.5146272512370818</v>
      </c>
      <c r="AD750" s="14">
        <v>2.5146272512370818</v>
      </c>
      <c r="AE750" s="14">
        <v>3.7744606422041422</v>
      </c>
      <c r="AF750" s="14">
        <v>5.3557840661963656</v>
      </c>
      <c r="AG750" s="14">
        <v>5.2943093451504977</v>
      </c>
      <c r="AH750" s="14">
        <v>5.3684962011692834</v>
      </c>
      <c r="AI750" s="14">
        <v>5.6366806711154647</v>
      </c>
      <c r="AJ750" s="3">
        <v>115</v>
      </c>
    </row>
    <row r="751" spans="1:36">
      <c r="A751" s="11">
        <v>750</v>
      </c>
      <c r="B751" s="11">
        <v>750</v>
      </c>
      <c r="C751" s="16">
        <v>-1.3730110446537813</v>
      </c>
      <c r="D751" s="12">
        <v>1</v>
      </c>
      <c r="E751" s="12">
        <v>3.4134791715988042</v>
      </c>
      <c r="F751" s="12">
        <v>6.1439984167942754</v>
      </c>
      <c r="G751" s="12">
        <v>4.1648289503518354</v>
      </c>
      <c r="H751" s="12">
        <v>-1.0690218901276376E-4</v>
      </c>
      <c r="I751" s="12">
        <v>2.9400599088805932</v>
      </c>
      <c r="J751" s="12">
        <v>1.8815790463405806</v>
      </c>
      <c r="K751" s="12">
        <v>-4.0981763959151669</v>
      </c>
      <c r="L751" s="12">
        <v>4.3333614626926007</v>
      </c>
      <c r="M751" s="12">
        <v>5.1703741871788269</v>
      </c>
      <c r="N751" s="12">
        <v>7.7150714449737812E-2</v>
      </c>
      <c r="O751" s="12">
        <v>0.61403583931159755</v>
      </c>
      <c r="P751" s="12">
        <v>1.1210924037979679</v>
      </c>
      <c r="Q751" s="12">
        <v>-2.4209449656007069</v>
      </c>
      <c r="R751" s="12">
        <v>1</v>
      </c>
      <c r="S751" s="12">
        <v>-0.90958762655791048</v>
      </c>
      <c r="T751" s="12">
        <v>-1.5095346339222517</v>
      </c>
      <c r="U751" s="12">
        <v>-3.2737795602691149</v>
      </c>
      <c r="V751" s="12">
        <v>-4.5083891712834834E-2</v>
      </c>
      <c r="W751" s="12">
        <v>3.2716108720361685</v>
      </c>
      <c r="X751" s="12">
        <v>3.2577106544671199</v>
      </c>
      <c r="Y751" s="12">
        <v>-0.15876474617309791</v>
      </c>
      <c r="Z751" s="12">
        <v>-0.48032305970614869</v>
      </c>
      <c r="AA751" s="11">
        <v>4</v>
      </c>
      <c r="AB751" s="17">
        <f t="shared" si="11"/>
        <v>1.7235341602324887</v>
      </c>
      <c r="AD751" s="14">
        <v>1.7235341602324887</v>
      </c>
      <c r="AE751" s="14">
        <v>3.1712389953525926</v>
      </c>
      <c r="AF751" s="14">
        <v>3.613482189641489</v>
      </c>
      <c r="AG751" s="14">
        <v>4.092025207931524</v>
      </c>
      <c r="AH751" s="14">
        <v>4.2418733657404717</v>
      </c>
      <c r="AI751" s="14">
        <v>4.4458578744969826</v>
      </c>
      <c r="AJ751" s="3">
        <v>116</v>
      </c>
    </row>
    <row r="752" spans="1:36">
      <c r="A752" s="11">
        <v>751</v>
      </c>
      <c r="B752" s="11">
        <v>751</v>
      </c>
      <c r="C752" s="16">
        <v>-3.0833217722133002</v>
      </c>
      <c r="D752" s="12">
        <v>1</v>
      </c>
      <c r="E752" s="12">
        <v>3.3707153932639837</v>
      </c>
      <c r="F752" s="12">
        <v>6.1168318893655034</v>
      </c>
      <c r="G752" s="12">
        <v>3.8446684846777686</v>
      </c>
      <c r="H752" s="12">
        <v>-0.29746662416746955</v>
      </c>
      <c r="I752" s="12">
        <v>2.8498139846368153</v>
      </c>
      <c r="J752" s="12">
        <v>1.7312985743908844</v>
      </c>
      <c r="K752" s="12">
        <v>-4.4499046570461571</v>
      </c>
      <c r="L752" s="12">
        <v>4.5533216644909702</v>
      </c>
      <c r="M752" s="12">
        <v>4.8052513815850348</v>
      </c>
      <c r="N752" s="12">
        <v>0.33714335135336748</v>
      </c>
      <c r="O752" s="12">
        <v>1.1795739289885077</v>
      </c>
      <c r="P752" s="12">
        <v>1.1832597942011243</v>
      </c>
      <c r="Q752" s="12">
        <v>-2.300063928705681</v>
      </c>
      <c r="R752" s="12">
        <v>1</v>
      </c>
      <c r="S752" s="12">
        <v>-9.5436898880610271E-2</v>
      </c>
      <c r="T752" s="12">
        <v>-0.91146442270834682</v>
      </c>
      <c r="U752" s="12">
        <v>-2.7276908052282778</v>
      </c>
      <c r="V752" s="12">
        <v>3.4357883177907916E-2</v>
      </c>
      <c r="W752" s="12">
        <v>3.089018991924839</v>
      </c>
      <c r="X752" s="12">
        <v>3.0299663641223749</v>
      </c>
      <c r="Y752" s="12">
        <v>0.13095561716394141</v>
      </c>
      <c r="Z752" s="12">
        <v>-0.10367803201082409</v>
      </c>
      <c r="AA752" s="11">
        <v>4</v>
      </c>
      <c r="AB752" s="17">
        <f t="shared" si="11"/>
        <v>-1.075169236941643</v>
      </c>
      <c r="AD752" s="14">
        <v>-1.075169236941643</v>
      </c>
      <c r="AE752" s="14">
        <v>1.2413841893240822</v>
      </c>
      <c r="AF752" s="14">
        <v>1.6287894576158819</v>
      </c>
      <c r="AG752" s="14">
        <v>1.6496197020669323</v>
      </c>
      <c r="AH752" s="14">
        <v>2.5824869781268642</v>
      </c>
      <c r="AI752" s="14">
        <v>2.6829375002871347</v>
      </c>
      <c r="AJ752" s="3">
        <v>117</v>
      </c>
    </row>
    <row r="753" spans="1:36">
      <c r="A753" s="11">
        <v>752</v>
      </c>
      <c r="B753" s="11">
        <v>752</v>
      </c>
      <c r="C753" s="16">
        <v>-1.3934229216193226</v>
      </c>
      <c r="D753" s="12">
        <v>1</v>
      </c>
      <c r="E753" s="12">
        <v>3.3142617335724944</v>
      </c>
      <c r="F753" s="12">
        <v>6.0816219115534684</v>
      </c>
      <c r="G753" s="12">
        <v>4.2171279824616725</v>
      </c>
      <c r="H753" s="12">
        <v>-0.54714491547479871</v>
      </c>
      <c r="I753" s="12">
        <v>2.9959460030897818</v>
      </c>
      <c r="J753" s="12">
        <v>1.9070972220538822</v>
      </c>
      <c r="K753" s="12">
        <v>-4.0288593551055252</v>
      </c>
      <c r="L753" s="12">
        <v>4.3333614626926007</v>
      </c>
      <c r="M753" s="12">
        <v>5.9214633308839897</v>
      </c>
      <c r="N753" s="12">
        <v>-0.24223099783864765</v>
      </c>
      <c r="O753" s="12">
        <v>0.98630600735248708</v>
      </c>
      <c r="P753" s="12">
        <v>1.1977513766918686</v>
      </c>
      <c r="Q753" s="12">
        <v>-2.2718858516403451</v>
      </c>
      <c r="R753" s="12">
        <v>1</v>
      </c>
      <c r="S753" s="12">
        <v>-0.98899430553019618</v>
      </c>
      <c r="T753" s="12">
        <v>-1.5927436540890627</v>
      </c>
      <c r="U753" s="12">
        <v>-2.7610792847515948</v>
      </c>
      <c r="V753" s="12">
        <v>-1.0397375232855522E-2</v>
      </c>
      <c r="W753" s="12">
        <v>3.258944337638237</v>
      </c>
      <c r="X753" s="12">
        <v>3.2442997803868843</v>
      </c>
      <c r="Y753" s="12">
        <v>0.12360125220531909</v>
      </c>
      <c r="Z753" s="12">
        <v>-1.1823085128349842</v>
      </c>
      <c r="AA753" s="11">
        <v>4</v>
      </c>
      <c r="AB753" s="17">
        <f t="shared" si="11"/>
        <v>1.6131310842717179</v>
      </c>
      <c r="AD753" s="14">
        <v>1.6131310842717179</v>
      </c>
      <c r="AE753" s="14">
        <v>3.5232085033889602</v>
      </c>
      <c r="AF753" s="14">
        <v>2.4483291070467521</v>
      </c>
      <c r="AG753" s="14">
        <v>4.0204109338439782</v>
      </c>
      <c r="AH753" s="14">
        <v>4.2744135839627617</v>
      </c>
      <c r="AI753" s="14">
        <v>4.4161381643026498</v>
      </c>
      <c r="AJ753" s="3">
        <v>118</v>
      </c>
    </row>
    <row r="754" spans="1:36">
      <c r="A754" s="11">
        <v>753</v>
      </c>
      <c r="B754" s="11">
        <v>753</v>
      </c>
      <c r="C754" s="16">
        <v>-2.056026153712081</v>
      </c>
      <c r="D754" s="12">
        <v>2</v>
      </c>
      <c r="E754" s="12">
        <v>3.3796183050934259</v>
      </c>
      <c r="F754" s="12">
        <v>6.1224526754988657</v>
      </c>
      <c r="G754" s="12">
        <v>4.0100409630029246</v>
      </c>
      <c r="H754" s="12">
        <v>-0.14471514829932439</v>
      </c>
      <c r="I754" s="12">
        <v>2.9327369009772095</v>
      </c>
      <c r="J754" s="12">
        <v>1.7838800627976759</v>
      </c>
      <c r="K754" s="12">
        <v>-4.3476953468117392</v>
      </c>
      <c r="L754" s="12">
        <v>4.4409494558363667</v>
      </c>
      <c r="M754" s="12">
        <v>5.796200250891216</v>
      </c>
      <c r="N754" s="12">
        <v>-0.19902003993249104</v>
      </c>
      <c r="O754" s="12">
        <v>0.50948346146232659</v>
      </c>
      <c r="P754" s="12">
        <v>1.2208589479261425</v>
      </c>
      <c r="Q754" s="12">
        <v>-2.2269544631292568</v>
      </c>
      <c r="R754" s="12">
        <v>1</v>
      </c>
      <c r="S754" s="12">
        <v>-0.95188179576791709</v>
      </c>
      <c r="T754" s="12">
        <v>-1.5529909383786096</v>
      </c>
      <c r="U754" s="12">
        <v>-3.0428967674005518</v>
      </c>
      <c r="V754" s="12">
        <v>-3.82581169853534E-3</v>
      </c>
      <c r="W754" s="12">
        <v>3.5039156093156598</v>
      </c>
      <c r="X754" s="12">
        <v>3.4490093614253308</v>
      </c>
      <c r="Y754" s="12">
        <v>2.8663368022620726E-2</v>
      </c>
      <c r="Z754" s="12">
        <v>-2.6760981870559397</v>
      </c>
      <c r="AA754" s="11">
        <v>4</v>
      </c>
      <c r="AB754" s="17">
        <f t="shared" si="11"/>
        <v>0.74412542532457482</v>
      </c>
      <c r="AD754" s="14">
        <v>0.74412542532457482</v>
      </c>
      <c r="AE754" s="14">
        <v>1.9846362344059241</v>
      </c>
      <c r="AF754" s="14">
        <v>1.715975734794343</v>
      </c>
      <c r="AG754" s="14">
        <v>2.8709623865980411</v>
      </c>
      <c r="AH754" s="14">
        <v>3.7169079598352166</v>
      </c>
      <c r="AI754" s="14">
        <v>3.7355006009985283</v>
      </c>
      <c r="AJ754" s="3">
        <v>119</v>
      </c>
    </row>
    <row r="755" spans="1:36">
      <c r="A755" s="11">
        <v>754</v>
      </c>
      <c r="B755" s="11">
        <v>754</v>
      </c>
      <c r="C755" s="16">
        <v>-0.55468522077922278</v>
      </c>
      <c r="D755" s="12">
        <v>2</v>
      </c>
      <c r="E755" s="12">
        <v>3.5783253041271075</v>
      </c>
      <c r="F755" s="12">
        <v>6.2526140754411355</v>
      </c>
      <c r="G755" s="12">
        <v>3.6233646239219457</v>
      </c>
      <c r="H755" s="12">
        <v>-0.49859379105823615</v>
      </c>
      <c r="I755" s="12">
        <v>2.7495009759808764</v>
      </c>
      <c r="J755" s="12">
        <v>2.2763518939172145</v>
      </c>
      <c r="K755" s="12">
        <v>-4.5945046880927922</v>
      </c>
      <c r="L755" s="12">
        <v>4.7144133285123155</v>
      </c>
      <c r="M755" s="12">
        <v>4.7231408577384464</v>
      </c>
      <c r="N755" s="12">
        <v>-0.15661574726963234</v>
      </c>
      <c r="O755" s="12">
        <v>-0.54114672996444568</v>
      </c>
      <c r="P755" s="12">
        <v>1.4884521279663194</v>
      </c>
      <c r="Q755" s="12">
        <v>-1.7066343908289126</v>
      </c>
      <c r="R755" s="12">
        <v>2</v>
      </c>
      <c r="S755" s="12">
        <v>-0.4488008745946313</v>
      </c>
      <c r="T755" s="12">
        <v>-1.1288348379142885</v>
      </c>
      <c r="U755" s="12">
        <v>-2.8306117841973806</v>
      </c>
      <c r="V755" s="12">
        <v>4.9148731234957874E-2</v>
      </c>
      <c r="W755" s="12">
        <v>3.8414626153077993</v>
      </c>
      <c r="X755" s="12">
        <v>3.5854138994979676</v>
      </c>
      <c r="Y755" s="12">
        <v>-0.1795582736839669</v>
      </c>
      <c r="Z755" s="12">
        <v>-1.0790428458023094</v>
      </c>
      <c r="AA755" s="11">
        <v>4</v>
      </c>
      <c r="AB755" s="17">
        <f t="shared" si="11"/>
        <v>0.99923384468783094</v>
      </c>
      <c r="AD755" s="14">
        <v>0.99923384468783094</v>
      </c>
      <c r="AE755" s="14">
        <v>3.070375816549757</v>
      </c>
      <c r="AF755" s="14">
        <v>3.3376894404057738</v>
      </c>
      <c r="AG755" s="14">
        <v>4.2579220978652836</v>
      </c>
      <c r="AH755" s="14">
        <v>4.3090795269178166</v>
      </c>
      <c r="AI755" s="14">
        <v>4.73795129722191</v>
      </c>
      <c r="AJ755" s="3">
        <v>120</v>
      </c>
    </row>
    <row r="756" spans="1:36">
      <c r="A756" s="11">
        <v>755</v>
      </c>
      <c r="B756" s="11">
        <v>755</v>
      </c>
      <c r="C756" s="16">
        <v>-1.1478703245158721</v>
      </c>
      <c r="D756" s="12">
        <v>1</v>
      </c>
      <c r="E756" s="12">
        <v>3.3996887592287015</v>
      </c>
      <c r="F756" s="12">
        <v>6.1351915312295917</v>
      </c>
      <c r="G756" s="12">
        <v>3.8725253553792363</v>
      </c>
      <c r="H756" s="12">
        <v>-0.27187281804407465</v>
      </c>
      <c r="I756" s="12">
        <v>2.8633036189408299</v>
      </c>
      <c r="J756" s="12">
        <v>1.7859074146145697</v>
      </c>
      <c r="K756" s="12">
        <v>-4.343172992031155</v>
      </c>
      <c r="L756" s="12">
        <v>4.4360032340656659</v>
      </c>
      <c r="M756" s="12">
        <v>5.2537937561854591</v>
      </c>
      <c r="N756" s="12">
        <v>0.18236615155791006</v>
      </c>
      <c r="O756" s="12">
        <v>0.47978932447850092</v>
      </c>
      <c r="P756" s="12">
        <v>1.3447472123473072</v>
      </c>
      <c r="Q756" s="12">
        <v>-1.9860606156436589</v>
      </c>
      <c r="R756" s="12">
        <v>2</v>
      </c>
      <c r="S756" s="12">
        <v>-0.60297600639935678</v>
      </c>
      <c r="T756" s="12">
        <v>-1.2408141160214157</v>
      </c>
      <c r="U756" s="12">
        <v>-3.3199163611293692</v>
      </c>
      <c r="V756" s="12">
        <v>8.7204486550811616E-2</v>
      </c>
      <c r="W756" s="12">
        <v>3.3157245675423148</v>
      </c>
      <c r="X756" s="12">
        <v>3.3018355445168663</v>
      </c>
      <c r="Y756" s="12">
        <v>0.15469391885674391</v>
      </c>
      <c r="Z756" s="12">
        <v>-0.34360419497918349</v>
      </c>
      <c r="AA756" s="11">
        <v>4</v>
      </c>
      <c r="AB756" s="17">
        <f t="shared" si="11"/>
        <v>1.7546631645868795</v>
      </c>
      <c r="AD756" s="14">
        <v>1.7546631645868795</v>
      </c>
      <c r="AE756" s="14">
        <v>2.7225446472526627</v>
      </c>
      <c r="AF756" s="14">
        <v>3.5787576213543995</v>
      </c>
      <c r="AG756" s="14">
        <v>3.9217356842819382</v>
      </c>
      <c r="AH756" s="14">
        <v>4.1967657623212489</v>
      </c>
      <c r="AI756" s="14">
        <v>4.4246549967295046</v>
      </c>
      <c r="AJ756" s="3">
        <v>121</v>
      </c>
    </row>
    <row r="757" spans="1:36">
      <c r="A757" s="11">
        <v>756</v>
      </c>
      <c r="B757" s="11">
        <v>756</v>
      </c>
      <c r="C757" s="16">
        <v>-1.058860973585104</v>
      </c>
      <c r="D757" s="12">
        <v>1</v>
      </c>
      <c r="E757" s="12">
        <v>3.4809960754127287</v>
      </c>
      <c r="F757" s="12">
        <v>6.1877453072084787</v>
      </c>
      <c r="G757" s="12">
        <v>3.9279210874903892</v>
      </c>
      <c r="H757" s="12">
        <v>-0.22080856358422482</v>
      </c>
      <c r="I757" s="12">
        <v>2.8907050993407206</v>
      </c>
      <c r="J757" s="12">
        <v>2.0222403093991925</v>
      </c>
      <c r="K757" s="12">
        <v>-3.7551089173832031</v>
      </c>
      <c r="L757" s="12">
        <v>4.3333614626926007</v>
      </c>
      <c r="M757" s="12">
        <v>4.5982465702694899</v>
      </c>
      <c r="N757" s="12">
        <v>0.29132570841004918</v>
      </c>
      <c r="O757" s="12">
        <v>-0.42191770914989662</v>
      </c>
      <c r="P757" s="12">
        <v>1.1814997091865229</v>
      </c>
      <c r="Q757" s="12">
        <v>-2.3034863162340726</v>
      </c>
      <c r="R757" s="12">
        <v>1</v>
      </c>
      <c r="S757" s="12">
        <v>-0.13288729084939219</v>
      </c>
      <c r="T757" s="12">
        <v>-0.93238738950282274</v>
      </c>
      <c r="U757" s="12">
        <v>-3.4947081828419453</v>
      </c>
      <c r="V757" s="12">
        <v>0.13827497874217795</v>
      </c>
      <c r="W757" s="12">
        <v>2.4540357561318831</v>
      </c>
      <c r="X757" s="12">
        <v>1.5424798853687713</v>
      </c>
      <c r="Y757" s="12">
        <v>-3.4132655008349985E-2</v>
      </c>
      <c r="Z757" s="12">
        <v>-3.6620087400675132</v>
      </c>
      <c r="AA757" s="11">
        <v>4</v>
      </c>
      <c r="AB757" s="17">
        <f t="shared" si="11"/>
        <v>3.0556978547214251</v>
      </c>
      <c r="AD757" s="14">
        <v>3.0556978547214251</v>
      </c>
      <c r="AE757" s="14">
        <v>4.0055679918312546</v>
      </c>
      <c r="AF757" s="14">
        <v>2.8016012588005386</v>
      </c>
      <c r="AG757" s="14">
        <v>5.9704707106037462</v>
      </c>
      <c r="AH757" s="14">
        <v>4.1679047653301291</v>
      </c>
      <c r="AI757" s="14">
        <v>4.8938018074754606</v>
      </c>
      <c r="AJ757" s="3">
        <v>122</v>
      </c>
    </row>
    <row r="758" spans="1:36">
      <c r="A758" s="11">
        <v>757</v>
      </c>
      <c r="B758" s="11">
        <v>757</v>
      </c>
      <c r="C758" s="16">
        <v>-0.65257174172475607</v>
      </c>
      <c r="D758" s="12">
        <v>1</v>
      </c>
      <c r="E758" s="12">
        <v>3.2590790608683968</v>
      </c>
      <c r="F758" s="12">
        <v>6.0479323362640427</v>
      </c>
      <c r="G758" s="12">
        <v>3.9176465451289904</v>
      </c>
      <c r="H758" s="12">
        <v>-0.23029634869628893</v>
      </c>
      <c r="I758" s="12">
        <v>2.8855648560635343</v>
      </c>
      <c r="J758" s="12">
        <v>2.2112682491735618</v>
      </c>
      <c r="K758" s="12">
        <v>-3.5421876007637327</v>
      </c>
      <c r="L758" s="12">
        <v>4.3333614626926007</v>
      </c>
      <c r="M758" s="12">
        <v>5.9032067781875739</v>
      </c>
      <c r="N758" s="12">
        <v>0.23025284480755009</v>
      </c>
      <c r="O758" s="12">
        <v>-0.57690603819855857</v>
      </c>
      <c r="P758" s="12">
        <v>1.4190698432230713</v>
      </c>
      <c r="Q758" s="12">
        <v>-1.8415443889407843</v>
      </c>
      <c r="R758" s="12">
        <v>2</v>
      </c>
      <c r="S758" s="12">
        <v>-0.21715483881969644</v>
      </c>
      <c r="T758" s="12">
        <v>-0.98113127535046452</v>
      </c>
      <c r="U758" s="12">
        <v>-2.9416595102722933</v>
      </c>
      <c r="V758" s="12">
        <v>0.11446502520196505</v>
      </c>
      <c r="W758" s="12">
        <v>2.8251364089057955</v>
      </c>
      <c r="X758" s="12">
        <v>2.5541005334722509</v>
      </c>
      <c r="Y758" s="12">
        <v>-0.19849877215181808</v>
      </c>
      <c r="Z758" s="12">
        <v>-1.2378543512012465</v>
      </c>
      <c r="AA758" s="11">
        <v>4</v>
      </c>
      <c r="AB758" s="17">
        <f t="shared" si="11"/>
        <v>2.6228553550389782</v>
      </c>
      <c r="AD758" s="14">
        <v>2.6228553550389782</v>
      </c>
      <c r="AE758" s="14">
        <v>3.7196268700625952</v>
      </c>
      <c r="AF758" s="14">
        <v>3.9534528151912856</v>
      </c>
      <c r="AG758" s="14">
        <v>5.9207469748936949</v>
      </c>
      <c r="AH758" s="14">
        <v>4.9869571667416785</v>
      </c>
      <c r="AI758" s="14">
        <v>5.922891230452735</v>
      </c>
      <c r="AJ758" s="3">
        <v>123</v>
      </c>
    </row>
    <row r="759" spans="1:36">
      <c r="A759" s="11">
        <v>758</v>
      </c>
      <c r="B759" s="11">
        <v>758</v>
      </c>
      <c r="C759" s="16">
        <v>-0.65359944302621809</v>
      </c>
      <c r="D759" s="12">
        <v>2</v>
      </c>
      <c r="E759" s="12">
        <v>3.5326901940221767</v>
      </c>
      <c r="F759" s="12">
        <v>6.2219367479545715</v>
      </c>
      <c r="G759" s="12">
        <v>4.0456274121268656</v>
      </c>
      <c r="H759" s="12">
        <v>-0.1116009126340001</v>
      </c>
      <c r="I759" s="12">
        <v>2.9514740999784359</v>
      </c>
      <c r="J759" s="12">
        <v>2.0301994126196843</v>
      </c>
      <c r="K759" s="12">
        <v>-3.7399964444296971</v>
      </c>
      <c r="L759" s="12">
        <v>4.3333614626926007</v>
      </c>
      <c r="M759" s="12">
        <v>5.5120529991472855</v>
      </c>
      <c r="N759" s="12">
        <v>-0.10453857785868922</v>
      </c>
      <c r="O759" s="12">
        <v>-0.59940820066292089</v>
      </c>
      <c r="P759" s="12">
        <v>1.4558625598120261</v>
      </c>
      <c r="Q759" s="12">
        <v>-1.7700029955733714</v>
      </c>
      <c r="R759" s="12">
        <v>2</v>
      </c>
      <c r="S759" s="12">
        <v>-0.73848676433265825</v>
      </c>
      <c r="T759" s="12">
        <v>-1.350791243046237</v>
      </c>
      <c r="U759" s="12">
        <v>-2.8488422846209565</v>
      </c>
      <c r="V759" s="12">
        <v>0.11816517254045263</v>
      </c>
      <c r="W759" s="12">
        <v>3.8567216510458602</v>
      </c>
      <c r="X759" s="12">
        <v>3.588822260113476</v>
      </c>
      <c r="Y759" s="12">
        <v>-0.17045033288689651</v>
      </c>
      <c r="Z759" s="12">
        <v>-0.56682190810289268</v>
      </c>
      <c r="AA759" s="11">
        <v>4</v>
      </c>
      <c r="AB759" s="17">
        <f t="shared" si="11"/>
        <v>2.0121793146206679</v>
      </c>
      <c r="AD759" s="14">
        <v>2.0121793146206679</v>
      </c>
      <c r="AE759" s="14">
        <v>3.6259662780538058</v>
      </c>
      <c r="AF759" s="14">
        <v>4.2134008610089131</v>
      </c>
      <c r="AG759" s="14">
        <v>5.236229174234615</v>
      </c>
      <c r="AH759" s="14">
        <v>5.1732642175444745</v>
      </c>
      <c r="AI759" s="14">
        <v>5.4296964446044163</v>
      </c>
      <c r="AJ759" s="3">
        <v>124</v>
      </c>
    </row>
    <row r="760" spans="1:36">
      <c r="A760" s="11">
        <v>759</v>
      </c>
      <c r="B760" s="11">
        <v>759</v>
      </c>
      <c r="C760" s="16">
        <v>-0.6761085487925772</v>
      </c>
      <c r="D760" s="12">
        <v>2</v>
      </c>
      <c r="E760" s="12">
        <v>3.4293773323999135</v>
      </c>
      <c r="F760" s="12">
        <v>6.1542057090949749</v>
      </c>
      <c r="G760" s="12">
        <v>3.3797391295848755</v>
      </c>
      <c r="H760" s="12">
        <v>-0.33562808933656174</v>
      </c>
      <c r="I760" s="12">
        <v>2.9324027386379927</v>
      </c>
      <c r="J760" s="12">
        <v>1.8176293213930452</v>
      </c>
      <c r="K760" s="12">
        <v>-4.2677271275827549</v>
      </c>
      <c r="L760" s="12">
        <v>4.3537860251626688</v>
      </c>
      <c r="M760" s="12">
        <v>5.9624928961488068</v>
      </c>
      <c r="N760" s="12">
        <v>-1.8035706374316042E-2</v>
      </c>
      <c r="O760" s="12">
        <v>0.20631026211827092</v>
      </c>
      <c r="P760" s="12">
        <v>1.276458260043142</v>
      </c>
      <c r="Q760" s="12">
        <v>-2.1188446895684243</v>
      </c>
      <c r="R760" s="12">
        <v>2</v>
      </c>
      <c r="S760" s="12">
        <v>-0.83936843481771273</v>
      </c>
      <c r="T760" s="12">
        <v>-1.441312179892736</v>
      </c>
      <c r="U760" s="12">
        <v>-3.1136947307533736</v>
      </c>
      <c r="V760" s="12">
        <v>9.6190179833869641E-2</v>
      </c>
      <c r="W760" s="12">
        <v>3.7878871771184515</v>
      </c>
      <c r="X760" s="12">
        <v>3.5719374034101921</v>
      </c>
      <c r="Y760" s="12">
        <v>-5.0188902772994273E-2</v>
      </c>
      <c r="Z760" s="12">
        <v>-1.4779627773424282</v>
      </c>
      <c r="AA760" s="11">
        <v>4</v>
      </c>
      <c r="AB760" s="17">
        <f t="shared" si="11"/>
        <v>1.669667161983573</v>
      </c>
      <c r="AD760" s="14">
        <v>1.669667161983573</v>
      </c>
      <c r="AE760" s="14">
        <v>2.5766498694866415</v>
      </c>
      <c r="AF760" s="14">
        <v>3.1705255639271539</v>
      </c>
      <c r="AG760" s="14">
        <v>4.1926351446955623</v>
      </c>
      <c r="AH760" s="14">
        <v>3.9629252233552652</v>
      </c>
      <c r="AI760" s="14">
        <v>4.5874032851939299</v>
      </c>
      <c r="AJ760" s="3">
        <v>125</v>
      </c>
    </row>
    <row r="761" spans="1:36">
      <c r="A761" s="11">
        <v>760</v>
      </c>
      <c r="B761" s="11">
        <v>760</v>
      </c>
      <c r="C761" s="16">
        <v>-0.43049933793334433</v>
      </c>
      <c r="D761" s="12">
        <v>1</v>
      </c>
      <c r="E761" s="12">
        <v>3.4923143244942079</v>
      </c>
      <c r="F761" s="12">
        <v>6.1951801577329846</v>
      </c>
      <c r="G761" s="12">
        <v>4.1479961423947218</v>
      </c>
      <c r="H761" s="12">
        <v>-1.5902758965857772E-2</v>
      </c>
      <c r="I761" s="12">
        <v>2.7724686289785216</v>
      </c>
      <c r="J761" s="12">
        <v>2.0424427749945613</v>
      </c>
      <c r="K761" s="12">
        <v>-3.7178837541064667</v>
      </c>
      <c r="L761" s="12">
        <v>4.3333614626926007</v>
      </c>
      <c r="M761" s="12">
        <v>5.1144062498915286</v>
      </c>
      <c r="N761" s="12">
        <v>-5.1753927855384277E-3</v>
      </c>
      <c r="O761" s="12">
        <v>1.0281478895307801</v>
      </c>
      <c r="P761" s="12">
        <v>1.6998196539011015</v>
      </c>
      <c r="Q761" s="12">
        <v>-2.5680665305911763</v>
      </c>
      <c r="R761" s="12">
        <v>1</v>
      </c>
      <c r="S761" s="12">
        <v>-0.66228371995557056</v>
      </c>
      <c r="T761" s="12">
        <v>-1.2874659064974237</v>
      </c>
      <c r="U761" s="12">
        <v>-2.8727926084342648</v>
      </c>
      <c r="V761" s="12">
        <v>0.11574346836706437</v>
      </c>
      <c r="W761" s="12">
        <v>2.7648306001683736</v>
      </c>
      <c r="X761" s="12">
        <v>2.4182630740915871</v>
      </c>
      <c r="Y761" s="12">
        <v>9.6959994797323951E-2</v>
      </c>
      <c r="Z761" s="12">
        <v>-2.1428143040470133</v>
      </c>
      <c r="AA761" s="11">
        <v>4</v>
      </c>
      <c r="AB761" s="17">
        <f t="shared" si="11"/>
        <v>2.7757711529310805</v>
      </c>
      <c r="AD761" s="14">
        <v>2.7757711529310805</v>
      </c>
      <c r="AE761" s="14">
        <v>4.5496151918657715</v>
      </c>
      <c r="AF761" s="14">
        <v>4.1353425412561728</v>
      </c>
      <c r="AG761" s="14">
        <v>6.038276565560448</v>
      </c>
      <c r="AH761" s="14">
        <v>4.5285590836162513</v>
      </c>
      <c r="AI761" s="14">
        <v>5.4820545874831534</v>
      </c>
      <c r="AJ761" s="3">
        <v>126</v>
      </c>
    </row>
    <row r="762" spans="1:36">
      <c r="A762" s="11">
        <v>761</v>
      </c>
      <c r="B762" s="11">
        <v>761</v>
      </c>
      <c r="C762" s="16">
        <v>-1.0441099789810946</v>
      </c>
      <c r="D762" s="12">
        <v>2</v>
      </c>
      <c r="E762" s="12">
        <v>3.4223316080708028</v>
      </c>
      <c r="F762" s="12">
        <v>6.1496748891501687</v>
      </c>
      <c r="G762" s="12">
        <v>3.9617003028271234</v>
      </c>
      <c r="H762" s="12">
        <v>-0.18956390206386453</v>
      </c>
      <c r="I762" s="12">
        <v>2.9077904775271657</v>
      </c>
      <c r="J762" s="12">
        <v>1.7886083128506813</v>
      </c>
      <c r="K762" s="12">
        <v>-4.3370875703833294</v>
      </c>
      <c r="L762" s="12">
        <v>4.4293507415853419</v>
      </c>
      <c r="M762" s="12">
        <v>4.5940554312617454</v>
      </c>
      <c r="N762" s="12">
        <v>0.30427010753506206</v>
      </c>
      <c r="O762" s="12">
        <v>0.39134925029185091</v>
      </c>
      <c r="P762" s="12">
        <v>1.4221101206135101</v>
      </c>
      <c r="Q762" s="12">
        <v>-1.8356327384593747</v>
      </c>
      <c r="R762" s="12">
        <v>2</v>
      </c>
      <c r="S762" s="12">
        <v>0.15172332209949055</v>
      </c>
      <c r="T762" s="12">
        <v>-0.78337897380451671</v>
      </c>
      <c r="U762" s="12">
        <v>-2.8076816193567238</v>
      </c>
      <c r="V762" s="12">
        <v>0.10060358793163376</v>
      </c>
      <c r="W762" s="12">
        <v>2.5307851409231015</v>
      </c>
      <c r="X762" s="12">
        <v>1.7870760839361794</v>
      </c>
      <c r="Y762" s="12">
        <v>-3.4226606881146038E-2</v>
      </c>
      <c r="Z762" s="12">
        <v>-1.67055482174134</v>
      </c>
      <c r="AA762" s="11">
        <v>4</v>
      </c>
      <c r="AB762" s="17">
        <f t="shared" si="11"/>
        <v>2.5312334649427006</v>
      </c>
      <c r="AD762" s="14">
        <v>2.5312334649427006</v>
      </c>
      <c r="AE762" s="14">
        <v>3.5197504911059649</v>
      </c>
      <c r="AF762" s="14">
        <v>2.9537116442913787</v>
      </c>
      <c r="AG762" s="14">
        <v>4.8559289043352747</v>
      </c>
      <c r="AH762" s="14">
        <v>4.0077512796370049</v>
      </c>
      <c r="AI762" s="14">
        <v>4.7558290622732047</v>
      </c>
      <c r="AJ762" s="3">
        <v>127</v>
      </c>
    </row>
    <row r="763" spans="1:36">
      <c r="A763" s="11">
        <v>762</v>
      </c>
      <c r="B763" s="11">
        <v>762</v>
      </c>
      <c r="C763" s="16">
        <v>-0.78667606586636829</v>
      </c>
      <c r="D763" s="12">
        <v>2</v>
      </c>
      <c r="E763" s="12">
        <v>3.443363805002511</v>
      </c>
      <c r="F763" s="12">
        <v>6.1632335469896251</v>
      </c>
      <c r="G763" s="12">
        <v>3.7522813969619984</v>
      </c>
      <c r="H763" s="12">
        <v>-0.38192117779425755</v>
      </c>
      <c r="I763" s="12">
        <v>2.8064607571935514</v>
      </c>
      <c r="J763" s="12">
        <v>1.8947988178131028</v>
      </c>
      <c r="K763" s="12">
        <v>-4.0621616495699584</v>
      </c>
      <c r="L763" s="12">
        <v>4.3333614626926007</v>
      </c>
      <c r="M763" s="12">
        <v>5.1584926173722376</v>
      </c>
      <c r="N763" s="12">
        <v>0.14896626941632676</v>
      </c>
      <c r="O763" s="12">
        <v>0.5277068630129037</v>
      </c>
      <c r="P763" s="12">
        <v>1.4588093489345877</v>
      </c>
      <c r="Q763" s="12">
        <v>-2.1447934171640748</v>
      </c>
      <c r="R763" s="12">
        <v>1</v>
      </c>
      <c r="S763" s="12">
        <v>-2.5814335475105414E-2</v>
      </c>
      <c r="T763" s="12">
        <v>-0.87369382405552143</v>
      </c>
      <c r="U763" s="12">
        <v>-3.0668264265709277</v>
      </c>
      <c r="V763" s="12">
        <v>6.9259552128998259E-2</v>
      </c>
      <c r="W763" s="12">
        <v>2.4618194827123037</v>
      </c>
      <c r="X763" s="12">
        <v>1.568158755551893</v>
      </c>
      <c r="Y763" s="12">
        <v>-0.16573654511258784</v>
      </c>
      <c r="Z763" s="12">
        <v>-3.2012634721304903E-2</v>
      </c>
      <c r="AA763" s="11">
        <v>4</v>
      </c>
      <c r="AB763" s="17">
        <f t="shared" si="11"/>
        <v>1.7056567701746432</v>
      </c>
      <c r="AD763" s="14">
        <v>1.7056567701746432</v>
      </c>
      <c r="AE763" s="14">
        <v>3.3521471836868635</v>
      </c>
      <c r="AF763" s="14">
        <v>4.70555836001936</v>
      </c>
      <c r="AG763" s="14">
        <v>4.4360056941632848</v>
      </c>
      <c r="AH763" s="14">
        <v>4.5992024142082997</v>
      </c>
      <c r="AI763" s="14">
        <v>4.9468431610084762</v>
      </c>
      <c r="AJ763" s="3">
        <v>128</v>
      </c>
    </row>
    <row r="764" spans="1:36">
      <c r="A764" s="11">
        <v>763</v>
      </c>
      <c r="B764" s="11">
        <v>763</v>
      </c>
      <c r="C764" s="16">
        <v>-0.20219114095604121</v>
      </c>
      <c r="D764" s="12">
        <v>2</v>
      </c>
      <c r="E764" s="12">
        <v>3.453959582390838</v>
      </c>
      <c r="F764" s="12">
        <v>6.1701025468054507</v>
      </c>
      <c r="G764" s="12">
        <v>3.6996990433745549</v>
      </c>
      <c r="H764" s="12">
        <v>-0.42968131101296475</v>
      </c>
      <c r="I764" s="12">
        <v>2.7827330200602307</v>
      </c>
      <c r="J764" s="12">
        <v>1.9447427284929919</v>
      </c>
      <c r="K764" s="12">
        <v>-3.9300253506760954</v>
      </c>
      <c r="L764" s="12">
        <v>4.3333614626926007</v>
      </c>
      <c r="M764" s="12">
        <v>5.0058672089138936</v>
      </c>
      <c r="N764" s="12">
        <v>-3.3997433682056211E-2</v>
      </c>
      <c r="O764" s="12">
        <v>0.93921369701535895</v>
      </c>
      <c r="P764" s="12">
        <v>1.3132596624127748</v>
      </c>
      <c r="Q764" s="12">
        <v>-2.0472864071830266</v>
      </c>
      <c r="R764" s="12">
        <v>2</v>
      </c>
      <c r="S764" s="12">
        <v>-1.1425264242165023E-2</v>
      </c>
      <c r="T764" s="12">
        <v>-0.86606245475175181</v>
      </c>
      <c r="U764" s="12">
        <v>-2.9712837122166791</v>
      </c>
      <c r="V764" s="12">
        <v>9.9688906384324025E-2</v>
      </c>
      <c r="W764" s="12">
        <v>2.7576921676270856</v>
      </c>
      <c r="X764" s="12">
        <v>2.4014789015889875</v>
      </c>
      <c r="Y764" s="12">
        <v>-1.6383347292203488E-3</v>
      </c>
      <c r="Z764" s="12">
        <v>-0.43931077749358738</v>
      </c>
      <c r="AA764" s="11">
        <v>4</v>
      </c>
      <c r="AB764" s="17">
        <f t="shared" si="11"/>
        <v>2.9444916093603948</v>
      </c>
      <c r="AD764" s="14">
        <v>2.9444916093603948</v>
      </c>
      <c r="AE764" s="14">
        <v>4.220316201784037</v>
      </c>
      <c r="AF764" s="14">
        <v>5.7730908519215252</v>
      </c>
      <c r="AG764" s="14">
        <v>5.6270094158502877</v>
      </c>
      <c r="AH764" s="14">
        <v>5.791610185021721</v>
      </c>
      <c r="AI764" s="14">
        <v>6.0652260306700354</v>
      </c>
      <c r="AJ764" s="3">
        <v>129</v>
      </c>
    </row>
    <row r="765" spans="1:36">
      <c r="A765" s="11">
        <v>764</v>
      </c>
      <c r="B765" s="11">
        <v>764</v>
      </c>
      <c r="C765" s="16">
        <v>-1.6683771315420046</v>
      </c>
      <c r="D765" s="12">
        <v>2</v>
      </c>
      <c r="E765" s="12">
        <v>3.5252283961015092</v>
      </c>
      <c r="F765" s="12">
        <v>6.2169644955183561</v>
      </c>
      <c r="G765" s="12">
        <v>3.7248889194850312</v>
      </c>
      <c r="H765" s="12">
        <v>-0.40683029250591252</v>
      </c>
      <c r="I765" s="12">
        <v>2.794014501607323</v>
      </c>
      <c r="J765" s="12">
        <v>1.9686907914411953</v>
      </c>
      <c r="K765" s="12">
        <v>-3.8710846238351224</v>
      </c>
      <c r="L765" s="12">
        <v>4.3333614626926007</v>
      </c>
      <c r="M765" s="12">
        <v>5.4098268007527226</v>
      </c>
      <c r="N765" s="12">
        <v>-0.24566966457853276</v>
      </c>
      <c r="O765" s="12">
        <v>0.14035622933037972</v>
      </c>
      <c r="P765" s="12">
        <v>1.1990902862840129</v>
      </c>
      <c r="Q765" s="12">
        <v>-2.2692824163222869</v>
      </c>
      <c r="R765" s="12">
        <v>1</v>
      </c>
      <c r="S765" s="12">
        <v>-1.4345340152581425</v>
      </c>
      <c r="T765" s="12">
        <v>-2.2599274769049105</v>
      </c>
      <c r="U765" s="12">
        <v>-3.1512522785521808</v>
      </c>
      <c r="V765" s="12">
        <v>0.10974698308253426</v>
      </c>
      <c r="W765" s="12">
        <v>2.6071502402455438</v>
      </c>
      <c r="X765" s="12">
        <v>2.0116996010975634</v>
      </c>
      <c r="Y765" s="12">
        <v>-7.3479064858913964E-2</v>
      </c>
      <c r="Z765" s="12">
        <v>-0.60226016072860666</v>
      </c>
      <c r="AA765" s="11">
        <v>4</v>
      </c>
      <c r="AB765" s="17">
        <f t="shared" si="11"/>
        <v>-0.17927021687023983</v>
      </c>
      <c r="AD765" s="14">
        <v>-0.17927021687023983</v>
      </c>
      <c r="AE765" s="14">
        <v>2.8088603796612182</v>
      </c>
      <c r="AF765" s="14">
        <v>3.15499841847944</v>
      </c>
      <c r="AG765" s="14">
        <v>3.7482562388819249</v>
      </c>
      <c r="AH765" s="14">
        <v>3.6826601543000197</v>
      </c>
      <c r="AI765" s="14">
        <v>3.9300986521553765</v>
      </c>
      <c r="AJ765" s="3">
        <v>130</v>
      </c>
    </row>
    <row r="766" spans="1:36">
      <c r="A766" s="11">
        <v>765</v>
      </c>
      <c r="B766" s="11">
        <v>765</v>
      </c>
      <c r="C766" s="16">
        <v>-0.38719749588430308</v>
      </c>
      <c r="D766" s="12">
        <v>1</v>
      </c>
      <c r="E766" s="12">
        <v>3.5833373680318203</v>
      </c>
      <c r="F766" s="12">
        <v>6.2560112145258113</v>
      </c>
      <c r="G766" s="12">
        <v>3.7720050469676769</v>
      </c>
      <c r="H766" s="12">
        <v>-0.36394768804707717</v>
      </c>
      <c r="I766" s="12">
        <v>2.8155378518450984</v>
      </c>
      <c r="J766" s="12">
        <v>1.8419863691360248</v>
      </c>
      <c r="K766" s="12">
        <v>-4.2049818637452478</v>
      </c>
      <c r="L766" s="12">
        <v>4.3333614626926007</v>
      </c>
      <c r="M766" s="12">
        <v>4.3561307049300924</v>
      </c>
      <c r="N766" s="12">
        <v>-0.33053484184967813</v>
      </c>
      <c r="O766" s="12">
        <v>-0.58781403904520901</v>
      </c>
      <c r="P766" s="12">
        <v>1.1613857544422603</v>
      </c>
      <c r="Q766" s="12">
        <v>-2.3425967837923611</v>
      </c>
      <c r="R766" s="12">
        <v>1</v>
      </c>
      <c r="S766" s="12">
        <v>-0.62300325622411157</v>
      </c>
      <c r="T766" s="12">
        <v>-1.2563255315615267</v>
      </c>
      <c r="U766" s="12">
        <v>-3.4732332860783717</v>
      </c>
      <c r="V766" s="12">
        <v>2.6493650933097686E-2</v>
      </c>
      <c r="W766" s="12">
        <v>2.5225647415262489</v>
      </c>
      <c r="X766" s="12">
        <v>1.7617887360594535</v>
      </c>
      <c r="Y766" s="12">
        <v>0.15073785918577362</v>
      </c>
      <c r="Z766" s="12">
        <v>-1.6013062404525398</v>
      </c>
      <c r="AA766" s="11">
        <v>4</v>
      </c>
      <c r="AB766" s="17">
        <f t="shared" si="11"/>
        <v>2.409734008511089</v>
      </c>
      <c r="AD766" s="14">
        <v>2.409734008511089</v>
      </c>
      <c r="AE766" s="14">
        <v>4.3309833090415388</v>
      </c>
      <c r="AF766" s="14">
        <v>3.6183765144763327</v>
      </c>
      <c r="AG766" s="14">
        <v>5.3781446664075911</v>
      </c>
      <c r="AH766" s="14">
        <v>4.7521235989442543</v>
      </c>
      <c r="AI766" s="14">
        <v>5.3950810349803451</v>
      </c>
      <c r="AJ766" s="3">
        <v>131</v>
      </c>
    </row>
    <row r="767" spans="1:36">
      <c r="A767" s="11">
        <v>766</v>
      </c>
      <c r="B767" s="11">
        <v>766</v>
      </c>
      <c r="C767" s="16">
        <v>-0.94392933921982847</v>
      </c>
      <c r="D767" s="12">
        <v>2</v>
      </c>
      <c r="E767" s="12">
        <v>3.4784582463778655</v>
      </c>
      <c r="F767" s="12">
        <v>6.186082197523703</v>
      </c>
      <c r="G767" s="12">
        <v>3.4396481666134715</v>
      </c>
      <c r="H767" s="12">
        <v>-0.66222211891086513</v>
      </c>
      <c r="I767" s="12">
        <v>2.7531603135131677</v>
      </c>
      <c r="J767" s="12">
        <v>1.8246461213227354</v>
      </c>
      <c r="K767" s="12">
        <v>-4.2500054155045897</v>
      </c>
      <c r="L767" s="12">
        <v>4.3345527755653972</v>
      </c>
      <c r="M767" s="12">
        <v>5.5567060100017516</v>
      </c>
      <c r="N767" s="12">
        <v>-0.31407627902549501</v>
      </c>
      <c r="O767" s="12">
        <v>0.61500682025414888</v>
      </c>
      <c r="P767" s="12">
        <v>1.143975509818921</v>
      </c>
      <c r="Q767" s="12">
        <v>-2.3764500372266313</v>
      </c>
      <c r="R767" s="12">
        <v>1</v>
      </c>
      <c r="S767" s="12">
        <v>0.1941722432452698</v>
      </c>
      <c r="T767" s="12">
        <v>-0.76294156539894242</v>
      </c>
      <c r="U767" s="12">
        <v>-3.1352184981729714</v>
      </c>
      <c r="V767" s="12">
        <v>-4.4422719789315175E-2</v>
      </c>
      <c r="W767" s="12">
        <v>3.1035638705695048</v>
      </c>
      <c r="X767" s="12">
        <v>3.0509465291309601</v>
      </c>
      <c r="Y767" s="12">
        <v>6.8409703188112153E-2</v>
      </c>
      <c r="Z767" s="12">
        <v>-0.58971218135972192</v>
      </c>
      <c r="AA767" s="11">
        <v>4</v>
      </c>
      <c r="AB767" s="17">
        <f t="shared" si="11"/>
        <v>9.9121090867807252E-2</v>
      </c>
      <c r="AD767" s="14">
        <v>9.9121090867807252E-2</v>
      </c>
      <c r="AE767" s="14">
        <v>2.7782601094770132</v>
      </c>
      <c r="AF767" s="14">
        <v>3.0759288155482678</v>
      </c>
      <c r="AG767" s="14">
        <v>2.6292955524133048</v>
      </c>
      <c r="AH767" s="14">
        <v>3.4101571230336272</v>
      </c>
      <c r="AI767" s="14">
        <v>3.4205423879259316</v>
      </c>
      <c r="AJ767" s="3">
        <v>132</v>
      </c>
    </row>
    <row r="768" spans="1:36">
      <c r="A768" s="11">
        <v>767</v>
      </c>
      <c r="B768" s="11">
        <v>767</v>
      </c>
      <c r="C768" s="16">
        <v>-1.1109893450843376</v>
      </c>
      <c r="D768" s="12">
        <v>1</v>
      </c>
      <c r="E768" s="12">
        <v>3.2506901535282138</v>
      </c>
      <c r="F768" s="12">
        <v>6.0428743927786934</v>
      </c>
      <c r="G768" s="12">
        <v>3.7178464068304478</v>
      </c>
      <c r="H768" s="12">
        <v>-0.41322428826413388</v>
      </c>
      <c r="I768" s="12">
        <v>2.7908446530809976</v>
      </c>
      <c r="J768" s="12">
        <v>2.0630521023362971</v>
      </c>
      <c r="K768" s="12">
        <v>-3.6837904497218701</v>
      </c>
      <c r="L768" s="12">
        <v>4.3333614626926007</v>
      </c>
      <c r="M768" s="12">
        <v>5.9877896672314463</v>
      </c>
      <c r="N768" s="12">
        <v>-5.0382887051878553E-3</v>
      </c>
      <c r="O768" s="12">
        <v>3.3693469894880736E-2</v>
      </c>
      <c r="P768" s="12">
        <v>1.7131518636427245</v>
      </c>
      <c r="Q768" s="12">
        <v>-1.5338496845948195</v>
      </c>
      <c r="R768" s="12">
        <v>2</v>
      </c>
      <c r="S768" s="12">
        <v>-0.71886782943306426</v>
      </c>
      <c r="T768" s="12">
        <v>-1.3341005368070025</v>
      </c>
      <c r="U768" s="12">
        <v>-2.777586228677948</v>
      </c>
      <c r="V768" s="12">
        <v>4.5982110750967177E-2</v>
      </c>
      <c r="W768" s="12">
        <v>2.9996859708368535</v>
      </c>
      <c r="X768" s="12">
        <v>2.8895365529335817</v>
      </c>
      <c r="Y768" s="12">
        <v>3.8964963705570003E-2</v>
      </c>
      <c r="Z768" s="12">
        <v>-0.46312226095327619</v>
      </c>
      <c r="AA768" s="11">
        <v>4</v>
      </c>
      <c r="AB768" s="17">
        <f t="shared" si="11"/>
        <v>0.2534011384749067</v>
      </c>
      <c r="AD768" s="14">
        <v>0.2534011384749067</v>
      </c>
      <c r="AE768" s="14">
        <v>1.886038814875064</v>
      </c>
      <c r="AF768" s="14">
        <v>3.0990557157858918</v>
      </c>
      <c r="AG768" s="14">
        <v>3.840333644536301</v>
      </c>
      <c r="AH768" s="14">
        <v>3.68822924277235</v>
      </c>
      <c r="AI768" s="14">
        <v>4.1912595142963971</v>
      </c>
      <c r="AJ768" s="3">
        <v>133</v>
      </c>
    </row>
    <row r="769" spans="1:36">
      <c r="A769" s="11">
        <v>768</v>
      </c>
      <c r="B769" s="11">
        <v>768</v>
      </c>
      <c r="C769" s="16">
        <v>-0.19096783022749858</v>
      </c>
      <c r="D769" s="12">
        <v>1</v>
      </c>
      <c r="E769" s="12">
        <v>3.4237257060881001</v>
      </c>
      <c r="F769" s="12">
        <v>6.1505704726972796</v>
      </c>
      <c r="G769" s="12">
        <v>3.7257076019329265</v>
      </c>
      <c r="H769" s="12">
        <v>-0.40608673053904043</v>
      </c>
      <c r="I769" s="12">
        <v>2.7943837887355927</v>
      </c>
      <c r="J769" s="12">
        <v>2.0683755074180836</v>
      </c>
      <c r="K769" s="12">
        <v>-3.675620882413499</v>
      </c>
      <c r="L769" s="12">
        <v>4.3333614626926007</v>
      </c>
      <c r="M769" s="12">
        <v>5.1106796299376764</v>
      </c>
      <c r="N769" s="12">
        <v>0.26406779042625217</v>
      </c>
      <c r="O769" s="12">
        <v>1.1419152378840471</v>
      </c>
      <c r="P769" s="12">
        <v>1.2246173965265372</v>
      </c>
      <c r="Q769" s="12">
        <v>-2.2196463686284895</v>
      </c>
      <c r="R769" s="12">
        <v>1</v>
      </c>
      <c r="S769" s="12">
        <v>3.3552590785877946E-2</v>
      </c>
      <c r="T769" s="12">
        <v>-0.84257680678100388</v>
      </c>
      <c r="U769" s="12">
        <v>-3.859313384377077</v>
      </c>
      <c r="V769" s="12">
        <v>9.380844061333049E-3</v>
      </c>
      <c r="W769" s="12">
        <v>3.3569822339703705</v>
      </c>
      <c r="X769" s="12">
        <v>3.3396001359841025</v>
      </c>
      <c r="Y769" s="12">
        <v>-3.0568206634664963E-2</v>
      </c>
      <c r="Z769" s="12">
        <v>-2.2980259949779969</v>
      </c>
      <c r="AA769" s="11">
        <v>4</v>
      </c>
      <c r="AB769" s="17">
        <f t="shared" si="11"/>
        <v>1.6415178058975122</v>
      </c>
      <c r="AD769" s="14">
        <v>1.6415178058975122</v>
      </c>
      <c r="AE769" s="14">
        <v>4.9083810600574989</v>
      </c>
      <c r="AF769" s="14">
        <v>4.7388265708007653</v>
      </c>
      <c r="AG769" s="14">
        <v>4.5029381050047963</v>
      </c>
      <c r="AH769" s="14">
        <v>4.8112082693993621</v>
      </c>
      <c r="AI769" s="14">
        <v>4.8022982500990192</v>
      </c>
      <c r="AJ769" s="3">
        <v>134</v>
      </c>
    </row>
    <row r="770" spans="1:36">
      <c r="A770" s="11">
        <v>769</v>
      </c>
      <c r="B770" s="11">
        <v>769</v>
      </c>
      <c r="C770" s="16">
        <v>-0.19059077696528262</v>
      </c>
      <c r="D770" s="12">
        <v>2</v>
      </c>
      <c r="E770" s="12">
        <v>3.4288649665967421</v>
      </c>
      <c r="F770" s="12">
        <v>6.1538758433308134</v>
      </c>
      <c r="G770" s="12">
        <v>3.651554481836115</v>
      </c>
      <c r="H770" s="12">
        <v>-0.4732045302078301</v>
      </c>
      <c r="I770" s="12">
        <v>2.7616066474917575</v>
      </c>
      <c r="J770" s="12">
        <v>2.239344662114938</v>
      </c>
      <c r="K770" s="12">
        <v>-3.5309909494314913</v>
      </c>
      <c r="L770" s="12">
        <v>4.3333614626926007</v>
      </c>
      <c r="M770" s="12">
        <v>5.6046819822774667</v>
      </c>
      <c r="N770" s="12">
        <v>0.15124250640112871</v>
      </c>
      <c r="O770" s="12">
        <v>-0.54424919087169399</v>
      </c>
      <c r="P770" s="12">
        <v>1.1605241066466796</v>
      </c>
      <c r="Q770" s="12">
        <v>-2.3442722100615461</v>
      </c>
      <c r="R770" s="12">
        <v>1</v>
      </c>
      <c r="S770" s="12">
        <v>-0.48999860106205506</v>
      </c>
      <c r="T770" s="12">
        <v>-1.1575511203813817</v>
      </c>
      <c r="U770" s="12">
        <v>-2.8216921792239105</v>
      </c>
      <c r="V770" s="12">
        <v>3.9614081010452395E-3</v>
      </c>
      <c r="W770" s="12">
        <v>2.4512666103958285</v>
      </c>
      <c r="X770" s="12">
        <v>1.5332965138734627</v>
      </c>
      <c r="Y770" s="12">
        <v>-5.9070641054822015E-2</v>
      </c>
      <c r="Z770" s="12">
        <v>-0.48607844131622724</v>
      </c>
      <c r="AA770" s="11">
        <v>4</v>
      </c>
      <c r="AB770" s="17">
        <f t="shared" si="11"/>
        <v>1.5454752254722026</v>
      </c>
      <c r="AD770" s="14">
        <v>1.5454752254722026</v>
      </c>
      <c r="AE770" s="14">
        <v>3.6856743231649878</v>
      </c>
      <c r="AF770" s="14">
        <v>3.9555996025446905</v>
      </c>
      <c r="AG770" s="14">
        <v>5.7056141294851708</v>
      </c>
      <c r="AH770" s="14">
        <v>5.0439411128027283</v>
      </c>
      <c r="AI770" s="14">
        <v>5.5854868076268049</v>
      </c>
      <c r="AJ770" s="3">
        <v>135</v>
      </c>
    </row>
    <row r="771" spans="1:36">
      <c r="A771" s="11">
        <v>770</v>
      </c>
      <c r="B771" s="11">
        <v>770</v>
      </c>
      <c r="C771" s="16">
        <v>-0.26120768899247165</v>
      </c>
      <c r="D771" s="12">
        <v>1</v>
      </c>
      <c r="E771" s="12">
        <v>3.3779154647258332</v>
      </c>
      <c r="F771" s="12">
        <v>6.1213761736216208</v>
      </c>
      <c r="G771" s="12">
        <v>3.8911680917434524</v>
      </c>
      <c r="H771" s="12">
        <v>-0.25471254052348136</v>
      </c>
      <c r="I771" s="12">
        <v>2.8724396108128314</v>
      </c>
      <c r="J771" s="12">
        <v>1.9872082239607101</v>
      </c>
      <c r="K771" s="12">
        <v>-3.8283011021412046</v>
      </c>
      <c r="L771" s="12">
        <v>4.3333614626926007</v>
      </c>
      <c r="M771" s="12">
        <v>4.831359216025314</v>
      </c>
      <c r="N771" s="12">
        <v>-6.2411220933550407E-3</v>
      </c>
      <c r="O771" s="12">
        <v>0.51394776411090615</v>
      </c>
      <c r="P771" s="12">
        <v>1.2125843134491789</v>
      </c>
      <c r="Q771" s="12">
        <v>-2.243044030167797</v>
      </c>
      <c r="R771" s="12">
        <v>1</v>
      </c>
      <c r="S771" s="12">
        <v>-0.79820278828476965</v>
      </c>
      <c r="T771" s="12">
        <v>-1.4033795160099944</v>
      </c>
      <c r="U771" s="12">
        <v>-2.9142817654699007</v>
      </c>
      <c r="V771" s="12">
        <v>-4.6727148079981611E-3</v>
      </c>
      <c r="W771" s="12">
        <v>2.7341045681775826</v>
      </c>
      <c r="X771" s="12">
        <v>2.3449434240376781</v>
      </c>
      <c r="Y771" s="12">
        <v>-0.20041557632005791</v>
      </c>
      <c r="Z771" s="12">
        <v>-0.83023475516394807</v>
      </c>
      <c r="AA771" s="11">
        <v>4</v>
      </c>
      <c r="AB771" s="17">
        <f t="shared" ref="AB771:AB834" si="12">AD771</f>
        <v>2.93651291389402</v>
      </c>
      <c r="AD771" s="14">
        <v>2.93651291389402</v>
      </c>
      <c r="AE771" s="14">
        <v>4.2319447493974369</v>
      </c>
      <c r="AF771" s="14">
        <v>4.3314041678627699</v>
      </c>
      <c r="AG771" s="14">
        <v>5.7849937300810241</v>
      </c>
      <c r="AH771" s="14">
        <v>4.6993888612270727</v>
      </c>
      <c r="AI771" s="14">
        <v>5.8555875485566284</v>
      </c>
      <c r="AJ771" s="3">
        <v>136</v>
      </c>
    </row>
    <row r="772" spans="1:36">
      <c r="A772" s="11">
        <v>771</v>
      </c>
      <c r="B772" s="11">
        <v>771</v>
      </c>
      <c r="C772" s="16">
        <v>-0.31488560020740958</v>
      </c>
      <c r="D772" s="12">
        <v>1</v>
      </c>
      <c r="E772" s="12">
        <v>3.640448027427913</v>
      </c>
      <c r="F772" s="12">
        <v>6.2951050252906287</v>
      </c>
      <c r="G772" s="12">
        <v>3.4164311884324889</v>
      </c>
      <c r="H772" s="12">
        <v>-0.68265955770198117</v>
      </c>
      <c r="I772" s="12">
        <v>2.986073676072011</v>
      </c>
      <c r="J772" s="12">
        <v>1.6906252131897173</v>
      </c>
      <c r="K772" s="12">
        <v>-4.5076124127269859</v>
      </c>
      <c r="L772" s="12">
        <v>4.6172944990970004</v>
      </c>
      <c r="M772" s="12">
        <v>5.7348967539055282</v>
      </c>
      <c r="N772" s="12">
        <v>-0.38821514942127655</v>
      </c>
      <c r="O772" s="12">
        <v>0.1296701051566837</v>
      </c>
      <c r="P772" s="12">
        <v>1.381564599420225</v>
      </c>
      <c r="Q772" s="12">
        <v>-1.9144712518907632</v>
      </c>
      <c r="R772" s="12">
        <v>2</v>
      </c>
      <c r="S772" s="12">
        <v>-6.6667015587824558E-3</v>
      </c>
      <c r="T772" s="12">
        <v>-0.86355147009859601</v>
      </c>
      <c r="U772" s="12">
        <v>-2.9308482907739335</v>
      </c>
      <c r="V772" s="12">
        <v>0.10168701603857798</v>
      </c>
      <c r="W772" s="12">
        <v>3.2388809188721299</v>
      </c>
      <c r="X772" s="12">
        <v>3.2223625955589159</v>
      </c>
      <c r="Y772" s="12">
        <v>0.16902908600816632</v>
      </c>
      <c r="Z772" s="12">
        <v>-3.2067404179666181</v>
      </c>
      <c r="AA772" s="11">
        <v>4</v>
      </c>
      <c r="AB772" s="17">
        <f t="shared" si="12"/>
        <v>2.0264098951280305</v>
      </c>
      <c r="AD772" s="14">
        <v>2.0264098951280305</v>
      </c>
      <c r="AE772" s="14">
        <v>2.7264138851191682</v>
      </c>
      <c r="AF772" s="14">
        <v>2.0266734761411804</v>
      </c>
      <c r="AG772" s="14">
        <v>4.1254878689908594</v>
      </c>
      <c r="AH772" s="14">
        <v>3.7273546971657225</v>
      </c>
      <c r="AI772" s="14">
        <v>4.3430258973241491</v>
      </c>
      <c r="AJ772" s="3">
        <v>137</v>
      </c>
    </row>
    <row r="773" spans="1:36">
      <c r="A773" s="11">
        <v>772</v>
      </c>
      <c r="B773" s="11">
        <v>772</v>
      </c>
      <c r="C773" s="16">
        <v>-4.6793416173844853E-2</v>
      </c>
      <c r="D773" s="12">
        <v>2</v>
      </c>
      <c r="E773" s="12">
        <v>3.5449631222078666</v>
      </c>
      <c r="F773" s="12">
        <v>6.2301418265660962</v>
      </c>
      <c r="G773" s="12">
        <v>3.3505931497591148</v>
      </c>
      <c r="H773" s="12">
        <v>-0.21958852760093336</v>
      </c>
      <c r="I773" s="12">
        <v>2.865668341725677</v>
      </c>
      <c r="J773" s="12">
        <v>1.9305772035922191</v>
      </c>
      <c r="K773" s="12">
        <v>-3.9664901974263693</v>
      </c>
      <c r="L773" s="12">
        <v>4.3333614626926007</v>
      </c>
      <c r="M773" s="12">
        <v>5.7438223822529135</v>
      </c>
      <c r="N773" s="12">
        <v>2.9934851121439527E-3</v>
      </c>
      <c r="O773" s="12">
        <v>8.1363320113313348E-2</v>
      </c>
      <c r="P773" s="12">
        <v>1.1316979123026716</v>
      </c>
      <c r="Q773" s="12">
        <v>-2.4003231435082282</v>
      </c>
      <c r="R773" s="12">
        <v>1</v>
      </c>
      <c r="S773" s="12">
        <v>-0.40110581278553409</v>
      </c>
      <c r="T773" s="12">
        <v>-1.0965880453021197</v>
      </c>
      <c r="U773" s="12">
        <v>-3.6405801210533717</v>
      </c>
      <c r="V773" s="12">
        <v>-1.8710413138348661E-2</v>
      </c>
      <c r="W773" s="12">
        <v>3.0326538875309779</v>
      </c>
      <c r="X773" s="12">
        <v>2.9437179156042692</v>
      </c>
      <c r="Y773" s="12">
        <v>-1.1775448132561537E-2</v>
      </c>
      <c r="Z773" s="12">
        <v>-0.8340963116575395</v>
      </c>
      <c r="AA773" s="11">
        <v>4</v>
      </c>
      <c r="AB773" s="17">
        <f t="shared" si="12"/>
        <v>2.905862269124948</v>
      </c>
      <c r="AD773" s="14">
        <v>2.905862269124948</v>
      </c>
      <c r="AE773" s="14">
        <v>4.9709931588238119</v>
      </c>
      <c r="AF773" s="14">
        <v>4.9367734454978001</v>
      </c>
      <c r="AG773" s="14">
        <v>6.1004086340971613</v>
      </c>
      <c r="AH773" s="14">
        <v>5.3549812136655781</v>
      </c>
      <c r="AI773" s="14">
        <v>6.0123205409873597</v>
      </c>
      <c r="AJ773" s="3">
        <v>138</v>
      </c>
    </row>
    <row r="774" spans="1:36">
      <c r="A774" s="11">
        <v>773</v>
      </c>
      <c r="B774" s="11">
        <v>773</v>
      </c>
      <c r="C774" s="16">
        <v>0.22223455679283058</v>
      </c>
      <c r="D774" s="12">
        <v>1</v>
      </c>
      <c r="E774" s="12">
        <v>3.4315980165943389</v>
      </c>
      <c r="F774" s="12">
        <v>6.1556361015075298</v>
      </c>
      <c r="G774" s="12">
        <v>4.0517608006333328</v>
      </c>
      <c r="H774" s="12">
        <v>-0.10588540056687927</v>
      </c>
      <c r="I774" s="12">
        <v>2.9547353707241895</v>
      </c>
      <c r="J774" s="12">
        <v>1.6721860712356951</v>
      </c>
      <c r="K774" s="12">
        <v>-4.5278141066409114</v>
      </c>
      <c r="L774" s="12">
        <v>4.6397860237756285</v>
      </c>
      <c r="M774" s="12">
        <v>4.8711390479475254</v>
      </c>
      <c r="N774" s="12">
        <v>0.35555524031523361</v>
      </c>
      <c r="O774" s="12">
        <v>-0.470691975258343</v>
      </c>
      <c r="P774" s="12">
        <v>1.2250380688230904</v>
      </c>
      <c r="Q774" s="12">
        <v>-2.2188283947185243</v>
      </c>
      <c r="R774" s="12">
        <v>1</v>
      </c>
      <c r="S774" s="12">
        <v>-0.44518178642699235</v>
      </c>
      <c r="T774" s="12">
        <v>-1.1263511675401559</v>
      </c>
      <c r="U774" s="12">
        <v>-2.6766001610710051</v>
      </c>
      <c r="V774" s="12">
        <v>7.8135677013440721E-2</v>
      </c>
      <c r="W774" s="12">
        <v>3.2870060661764327</v>
      </c>
      <c r="X774" s="12">
        <v>3.2735608769787921</v>
      </c>
      <c r="Y774" s="12">
        <v>-0.19055090459002125</v>
      </c>
      <c r="Z774" s="12">
        <v>-0.42118686803726879</v>
      </c>
      <c r="AA774" s="11">
        <v>4</v>
      </c>
      <c r="AB774" s="17">
        <f t="shared" si="12"/>
        <v>4.8478025898861477</v>
      </c>
      <c r="AD774" s="14">
        <v>4.8478025898861477</v>
      </c>
      <c r="AE774" s="14">
        <v>4.5331799698053707</v>
      </c>
      <c r="AF774" s="14">
        <v>5.9963277027739696</v>
      </c>
      <c r="AG774" s="14">
        <v>6.6562379729800805</v>
      </c>
      <c r="AH774" s="14">
        <v>6.1345687240764333</v>
      </c>
      <c r="AI774" s="14">
        <v>6.5811799064382352</v>
      </c>
      <c r="AJ774" s="3">
        <v>139</v>
      </c>
    </row>
    <row r="775" spans="1:36">
      <c r="A775" s="11">
        <v>774</v>
      </c>
      <c r="B775" s="11">
        <v>774</v>
      </c>
      <c r="C775" s="16">
        <v>-0.10384004702113118</v>
      </c>
      <c r="D775" s="12">
        <v>2</v>
      </c>
      <c r="E775" s="12">
        <v>3.5532029589174319</v>
      </c>
      <c r="F775" s="12">
        <v>6.2356692742030635</v>
      </c>
      <c r="G775" s="12">
        <v>3.6328880016978862</v>
      </c>
      <c r="H775" s="12">
        <v>-0.49002450154189903</v>
      </c>
      <c r="I775" s="12">
        <v>2.7535688606625999</v>
      </c>
      <c r="J775" s="12">
        <v>2.0315824872177375</v>
      </c>
      <c r="K775" s="12">
        <v>-3.7374293510955039</v>
      </c>
      <c r="L775" s="12">
        <v>4.3333614626926007</v>
      </c>
      <c r="M775" s="12">
        <v>5.4801863080269682</v>
      </c>
      <c r="N775" s="12">
        <v>8.1429353896533621E-2</v>
      </c>
      <c r="O775" s="12">
        <v>1.151469097011917</v>
      </c>
      <c r="P775" s="12">
        <v>1.0901323509634491</v>
      </c>
      <c r="Q775" s="12">
        <v>-2.6457539904090566</v>
      </c>
      <c r="R775" s="12">
        <v>1</v>
      </c>
      <c r="S775" s="12">
        <v>-0.41154141900421559</v>
      </c>
      <c r="T775" s="12">
        <v>-1.1035552623414755</v>
      </c>
      <c r="U775" s="12">
        <v>-3.4080645922704416</v>
      </c>
      <c r="V775" s="12">
        <v>-6.3533662683973478E-3</v>
      </c>
      <c r="W775" s="12">
        <v>2.780308554394229</v>
      </c>
      <c r="X775" s="12">
        <v>2.454139467067701</v>
      </c>
      <c r="Y775" s="12">
        <v>0.16036149229006277</v>
      </c>
      <c r="Z775" s="12">
        <v>-0.92486633088644887</v>
      </c>
      <c r="AA775" s="11">
        <v>4</v>
      </c>
      <c r="AB775" s="17">
        <f t="shared" si="12"/>
        <v>2.3197371518116112</v>
      </c>
      <c r="AD775" s="14">
        <v>2.3197371518116112</v>
      </c>
      <c r="AE775" s="14">
        <v>4.220316201784037</v>
      </c>
      <c r="AF775" s="14">
        <v>3.945283685122575</v>
      </c>
      <c r="AG775" s="14">
        <v>5.6471415739420552</v>
      </c>
      <c r="AH775" s="14">
        <v>4.5153111218197548</v>
      </c>
      <c r="AI775" s="14">
        <v>5.07104028395222</v>
      </c>
      <c r="AJ775" s="3">
        <v>140</v>
      </c>
    </row>
    <row r="776" spans="1:36">
      <c r="A776" s="11">
        <v>775</v>
      </c>
      <c r="B776" s="11">
        <v>775</v>
      </c>
      <c r="C776" s="16">
        <v>-0.27557680997640877</v>
      </c>
      <c r="D776" s="12">
        <v>2</v>
      </c>
      <c r="E776" s="12">
        <v>3.2070331755927404</v>
      </c>
      <c r="F776" s="12">
        <v>6.016825043095352</v>
      </c>
      <c r="G776" s="12">
        <v>3.9024260577087984</v>
      </c>
      <c r="H776" s="12">
        <v>-0.24433755227060056</v>
      </c>
      <c r="I776" s="12">
        <v>2.8779987146840051</v>
      </c>
      <c r="J776" s="12">
        <v>2.0548379581277505</v>
      </c>
      <c r="K776" s="12">
        <v>-3.6969081133454949</v>
      </c>
      <c r="L776" s="12">
        <v>4.3333614626926007</v>
      </c>
      <c r="M776" s="12">
        <v>5.3420721808085547</v>
      </c>
      <c r="N776" s="12">
        <v>-0.38724372259403539</v>
      </c>
      <c r="O776" s="12">
        <v>0.41109460061963082</v>
      </c>
      <c r="P776" s="12">
        <v>1.2298396596631902</v>
      </c>
      <c r="Q776" s="12">
        <v>-2.2094919680849969</v>
      </c>
      <c r="R776" s="12">
        <v>1</v>
      </c>
      <c r="S776" s="12">
        <v>-8.2915052817527563E-2</v>
      </c>
      <c r="T776" s="12">
        <v>-0.90456518981801093</v>
      </c>
      <c r="U776" s="12">
        <v>-3.1793387171488372</v>
      </c>
      <c r="V776" s="12">
        <v>4.0523840668275433E-2</v>
      </c>
      <c r="W776" s="12">
        <v>3.2800735260603147</v>
      </c>
      <c r="X776" s="12">
        <v>3.2664840539066868</v>
      </c>
      <c r="Y776" s="12">
        <v>2.9809440426782484E-2</v>
      </c>
      <c r="Z776" s="12">
        <v>-0.20547061168303615</v>
      </c>
      <c r="AA776" s="11">
        <v>4</v>
      </c>
      <c r="AB776" s="17">
        <f t="shared" si="12"/>
        <v>3.1372318358276905</v>
      </c>
      <c r="AD776" s="14">
        <v>3.1372318358276905</v>
      </c>
      <c r="AE776" s="14">
        <v>4.1063884097102266</v>
      </c>
      <c r="AF776" s="14">
        <v>5.3151744836144594</v>
      </c>
      <c r="AG776" s="14">
        <v>5.9852955579624529</v>
      </c>
      <c r="AH776" s="14">
        <v>5.6221746539430901</v>
      </c>
      <c r="AI776" s="14">
        <v>5.6941697534731412</v>
      </c>
      <c r="AJ776" s="3">
        <v>141</v>
      </c>
    </row>
    <row r="777" spans="1:36">
      <c r="A777" s="11">
        <v>776</v>
      </c>
      <c r="B777" s="11">
        <v>776</v>
      </c>
      <c r="C777" s="16">
        <v>-9.2308503491667346E-2</v>
      </c>
      <c r="D777" s="12">
        <v>1</v>
      </c>
      <c r="E777" s="12">
        <v>3.4688050785968607</v>
      </c>
      <c r="F777" s="12">
        <v>6.1797695147716043</v>
      </c>
      <c r="G777" s="12">
        <v>4.0073867206901861</v>
      </c>
      <c r="H777" s="12">
        <v>-0.1471816987382476</v>
      </c>
      <c r="I777" s="12">
        <v>2.9313520287575385</v>
      </c>
      <c r="J777" s="12">
        <v>1.8308752304717408</v>
      </c>
      <c r="K777" s="12">
        <v>-4.2340174144164644</v>
      </c>
      <c r="L777" s="12">
        <v>4.3333614626926007</v>
      </c>
      <c r="M777" s="12">
        <v>5.1260797218203162</v>
      </c>
      <c r="N777" s="12">
        <v>7.2279385490085335E-2</v>
      </c>
      <c r="O777" s="12">
        <v>0.95755610854089146</v>
      </c>
      <c r="P777" s="12">
        <v>1.3261824444328636</v>
      </c>
      <c r="Q777" s="12">
        <v>-2.0221587754772989</v>
      </c>
      <c r="R777" s="12">
        <v>2</v>
      </c>
      <c r="S777" s="12">
        <v>0.10329784025710598</v>
      </c>
      <c r="T777" s="12">
        <v>-0.80721557736931959</v>
      </c>
      <c r="U777" s="12">
        <v>-3.1288985144528314</v>
      </c>
      <c r="V777" s="12">
        <v>9.9211691214782086E-2</v>
      </c>
      <c r="W777" s="12">
        <v>3.4957971094381945</v>
      </c>
      <c r="X777" s="12">
        <v>3.4439082544876518</v>
      </c>
      <c r="Y777" s="12">
        <v>6.0967548601254369E-2</v>
      </c>
      <c r="Z777" s="12">
        <v>-1.9173182933068222</v>
      </c>
      <c r="AA777" s="11">
        <v>4</v>
      </c>
      <c r="AB777" s="17">
        <f t="shared" si="12"/>
        <v>3.7541052390316438</v>
      </c>
      <c r="AD777" s="14">
        <v>3.7541052390316438</v>
      </c>
      <c r="AE777" s="14">
        <v>4.3345156520028301</v>
      </c>
      <c r="AF777" s="14">
        <v>3.8131745733855427</v>
      </c>
      <c r="AG777" s="14">
        <v>5.8845472647619044</v>
      </c>
      <c r="AH777" s="14">
        <v>4.8584937058034336</v>
      </c>
      <c r="AI777" s="14">
        <v>5.6641056575033026</v>
      </c>
      <c r="AJ777" s="3">
        <v>142</v>
      </c>
    </row>
    <row r="778" spans="1:36">
      <c r="A778" s="11">
        <v>777</v>
      </c>
      <c r="B778" s="11">
        <v>777</v>
      </c>
      <c r="C778" s="16">
        <v>-0.13637638900177232</v>
      </c>
      <c r="D778" s="12">
        <v>2</v>
      </c>
      <c r="E778" s="12">
        <v>3.3377128678994024</v>
      </c>
      <c r="F778" s="12">
        <v>6.0961574587519385</v>
      </c>
      <c r="G778" s="12">
        <v>4.092175187353968</v>
      </c>
      <c r="H778" s="12">
        <v>-6.8165526799787435E-2</v>
      </c>
      <c r="I778" s="12">
        <v>2.9764586455425421</v>
      </c>
      <c r="J778" s="12">
        <v>2.0908619577149152</v>
      </c>
      <c r="K778" s="12">
        <v>-3.6439503878224877</v>
      </c>
      <c r="L778" s="12">
        <v>4.3333614626926007</v>
      </c>
      <c r="M778" s="12">
        <v>4.5399984537083951</v>
      </c>
      <c r="N778" s="12">
        <v>-0.21090779734025208</v>
      </c>
      <c r="O778" s="12">
        <v>1.1420018064548876</v>
      </c>
      <c r="P778" s="12">
        <v>1.1044350331196329</v>
      </c>
      <c r="Q778" s="12">
        <v>-2.4533342974752474</v>
      </c>
      <c r="R778" s="12">
        <v>1</v>
      </c>
      <c r="S778" s="12">
        <v>-0.7593069125515467</v>
      </c>
      <c r="T778" s="12">
        <v>-1.3688139570492559</v>
      </c>
      <c r="U778" s="12">
        <v>-2.9991867581512266</v>
      </c>
      <c r="V778" s="12">
        <v>5.8207091372424788E-2</v>
      </c>
      <c r="W778" s="12">
        <v>2.5645361799678352</v>
      </c>
      <c r="X778" s="12">
        <v>1.8886340001729369</v>
      </c>
      <c r="Y778" s="12">
        <v>-0.10942861931194414</v>
      </c>
      <c r="Z778" s="12">
        <v>-0.75841378251537073</v>
      </c>
      <c r="AA778" s="11">
        <v>4</v>
      </c>
      <c r="AB778" s="17">
        <f t="shared" si="12"/>
        <v>3.0306166754074928</v>
      </c>
      <c r="AD778" s="14">
        <v>3.0306166754074928</v>
      </c>
      <c r="AE778" s="14">
        <v>4.8580278672856929</v>
      </c>
      <c r="AF778" s="14">
        <v>5.295262705818808</v>
      </c>
      <c r="AG778" s="14">
        <v>6.1809478969295562</v>
      </c>
      <c r="AH778" s="14">
        <v>5.721622392784532</v>
      </c>
      <c r="AI778" s="14">
        <v>5.8679966331077376</v>
      </c>
      <c r="AJ778" s="3">
        <v>143</v>
      </c>
    </row>
    <row r="779" spans="1:36">
      <c r="A779" s="11">
        <v>778</v>
      </c>
      <c r="B779" s="11">
        <v>778</v>
      </c>
      <c r="C779" s="16">
        <v>-1.5954294738656147</v>
      </c>
      <c r="D779" s="12">
        <v>2</v>
      </c>
      <c r="E779" s="12">
        <v>3.376456817626178</v>
      </c>
      <c r="F779" s="12">
        <v>6.1204545821416465</v>
      </c>
      <c r="G779" s="12">
        <v>4.0027073507456219</v>
      </c>
      <c r="H779" s="12">
        <v>-0.15152904262508335</v>
      </c>
      <c r="I779" s="12">
        <v>2.9289148117788311</v>
      </c>
      <c r="J779" s="12">
        <v>1.7319476288511799</v>
      </c>
      <c r="K779" s="12">
        <v>-4.4488310206397514</v>
      </c>
      <c r="L779" s="12">
        <v>4.5521352198234286</v>
      </c>
      <c r="M779" s="12">
        <v>5.2968989189634899</v>
      </c>
      <c r="N779" s="12">
        <v>3.2894512620836126E-2</v>
      </c>
      <c r="O779" s="12">
        <v>0.61942427488880281</v>
      </c>
      <c r="P779" s="12">
        <v>1.2635774143548151</v>
      </c>
      <c r="Q779" s="12">
        <v>-2.1438907784068375</v>
      </c>
      <c r="R779" s="12">
        <v>2</v>
      </c>
      <c r="S779" s="12">
        <v>-0.60858955464380604</v>
      </c>
      <c r="T779" s="12">
        <v>-1.2451376829048588</v>
      </c>
      <c r="U779" s="12">
        <v>-3.0996658390288192</v>
      </c>
      <c r="V779" s="12">
        <v>0.13657953108864737</v>
      </c>
      <c r="W779" s="12">
        <v>3.0420908322375269</v>
      </c>
      <c r="X779" s="12">
        <v>2.9587141807592165</v>
      </c>
      <c r="Y779" s="12">
        <v>-7.7608992535918395E-2</v>
      </c>
      <c r="Z779" s="12">
        <v>-1.8135689396138139</v>
      </c>
      <c r="AA779" s="11">
        <v>4</v>
      </c>
      <c r="AB779" s="17">
        <f t="shared" si="12"/>
        <v>0.51246428043449921</v>
      </c>
      <c r="AD779" s="14">
        <v>0.51246428043449921</v>
      </c>
      <c r="AE779" s="14">
        <v>2.3323380511433935</v>
      </c>
      <c r="AF779" s="14">
        <v>2.3947995769818569</v>
      </c>
      <c r="AG779" s="14">
        <v>3.6448753186158815</v>
      </c>
      <c r="AH779" s="14">
        <v>3.504505793193851</v>
      </c>
      <c r="AI779" s="14">
        <v>3.7850528975625939</v>
      </c>
      <c r="AJ779" s="3">
        <v>144</v>
      </c>
    </row>
    <row r="780" spans="1:36">
      <c r="A780" s="11">
        <v>779</v>
      </c>
      <c r="B780" s="11">
        <v>779</v>
      </c>
      <c r="C780" s="16">
        <v>3.6143249385253748E-2</v>
      </c>
      <c r="D780" s="12">
        <v>2</v>
      </c>
      <c r="E780" s="12">
        <v>3.2635364721035058</v>
      </c>
      <c r="F780" s="12">
        <v>6.0506267038537747</v>
      </c>
      <c r="G780" s="12">
        <v>4.0612492526250659</v>
      </c>
      <c r="H780" s="12">
        <v>-9.703872177855008E-2</v>
      </c>
      <c r="I780" s="12">
        <v>2.9597990584944891</v>
      </c>
      <c r="J780" s="12">
        <v>1.9887976151101689</v>
      </c>
      <c r="K780" s="12">
        <v>-3.8247543313106225</v>
      </c>
      <c r="L780" s="12">
        <v>4.3333614626926007</v>
      </c>
      <c r="M780" s="12">
        <v>6.0044394446598348</v>
      </c>
      <c r="N780" s="12">
        <v>0.37651807760408867</v>
      </c>
      <c r="O780" s="12">
        <v>0.38099074140033717</v>
      </c>
      <c r="P780" s="12">
        <v>1.256515628558494</v>
      </c>
      <c r="Q780" s="12">
        <v>-2.1576220285663514</v>
      </c>
      <c r="R780" s="12">
        <v>1</v>
      </c>
      <c r="S780" s="12">
        <v>-0.31448859996118855</v>
      </c>
      <c r="T780" s="12">
        <v>-1.0405593452974973</v>
      </c>
      <c r="U780" s="12">
        <v>-3.7414475975831212</v>
      </c>
      <c r="V780" s="12">
        <v>-4.8226779847752692E-2</v>
      </c>
      <c r="W780" s="12">
        <v>3.0115659241903829</v>
      </c>
      <c r="X780" s="12">
        <v>2.9093840682451311</v>
      </c>
      <c r="Y780" s="12">
        <v>6.1773166765598117E-2</v>
      </c>
      <c r="Z780" s="12">
        <v>-0.51639035185810689</v>
      </c>
      <c r="AA780" s="11">
        <v>4</v>
      </c>
      <c r="AB780" s="17">
        <f t="shared" si="12"/>
        <v>2.9434384788328569</v>
      </c>
      <c r="AD780" s="14">
        <v>2.9434384788328569</v>
      </c>
      <c r="AE780" s="14">
        <v>4.5043216980286207</v>
      </c>
      <c r="AF780" s="14">
        <v>4.9913845145041185</v>
      </c>
      <c r="AG780" s="14">
        <v>5.4635775354136964</v>
      </c>
      <c r="AH780" s="14">
        <v>5.3150761503629917</v>
      </c>
      <c r="AI780" s="14">
        <v>5.3785139085423133</v>
      </c>
      <c r="AJ780" s="3">
        <v>145</v>
      </c>
    </row>
    <row r="781" spans="1:36">
      <c r="A781" s="11">
        <v>780</v>
      </c>
      <c r="B781" s="11">
        <v>780</v>
      </c>
      <c r="C781" s="16">
        <v>-0.34295336959862782</v>
      </c>
      <c r="D781" s="12">
        <v>2</v>
      </c>
      <c r="E781" s="12">
        <v>3.3849750490738542</v>
      </c>
      <c r="F781" s="12">
        <v>6.1258434969874003</v>
      </c>
      <c r="G781" s="12">
        <v>3.5942191072586724</v>
      </c>
      <c r="H781" s="12">
        <v>-0.5247681386219849</v>
      </c>
      <c r="I781" s="12">
        <v>2.7371892024138029</v>
      </c>
      <c r="J781" s="12">
        <v>2.0449258141011932</v>
      </c>
      <c r="K781" s="12">
        <v>-3.7135679431010447</v>
      </c>
      <c r="L781" s="12">
        <v>4.3333614626926007</v>
      </c>
      <c r="M781" s="12">
        <v>4.7015505062446969</v>
      </c>
      <c r="N781" s="12">
        <v>-0.21890508595889602</v>
      </c>
      <c r="O781" s="12">
        <v>1.0707981898015235</v>
      </c>
      <c r="P781" s="12">
        <v>1.0634841224663041</v>
      </c>
      <c r="Q781" s="12">
        <v>-2.5329610681900534</v>
      </c>
      <c r="R781" s="12">
        <v>1</v>
      </c>
      <c r="S781" s="12">
        <v>-0.78177862930459308</v>
      </c>
      <c r="T781" s="12">
        <v>-1.3886378838917217</v>
      </c>
      <c r="U781" s="12">
        <v>-3.2894721595690335</v>
      </c>
      <c r="V781" s="12">
        <v>-1.5954177845937299E-2</v>
      </c>
      <c r="W781" s="12">
        <v>3.4753192080401232</v>
      </c>
      <c r="X781" s="12">
        <v>3.4305778397936018</v>
      </c>
      <c r="Y781" s="12">
        <v>0.12233103075032854</v>
      </c>
      <c r="Z781" s="12">
        <v>-0.72128744856157245</v>
      </c>
      <c r="AA781" s="11">
        <v>4</v>
      </c>
      <c r="AB781" s="17">
        <f t="shared" si="12"/>
        <v>1.774019712750045</v>
      </c>
      <c r="AD781" s="14">
        <v>1.774019712750045</v>
      </c>
      <c r="AE781" s="14">
        <v>3.9073722072127186</v>
      </c>
      <c r="AF781" s="14">
        <v>4.1562859637622838</v>
      </c>
      <c r="AG781" s="14">
        <v>5.526965738496691</v>
      </c>
      <c r="AH781" s="14">
        <v>4.7753348125114146</v>
      </c>
      <c r="AI781" s="14">
        <v>5.4069475310734854</v>
      </c>
      <c r="AJ781" s="3">
        <v>146</v>
      </c>
    </row>
    <row r="782" spans="1:36">
      <c r="A782" s="11">
        <v>781</v>
      </c>
      <c r="B782" s="11">
        <v>781</v>
      </c>
      <c r="C782" s="16">
        <v>-0.99030289060296584</v>
      </c>
      <c r="D782" s="12">
        <v>1</v>
      </c>
      <c r="E782" s="12">
        <v>3.3554496390580484</v>
      </c>
      <c r="F782" s="12">
        <v>6.1072369810387848</v>
      </c>
      <c r="G782" s="12">
        <v>3.7926834101427089</v>
      </c>
      <c r="H782" s="12">
        <v>-0.34507070515705929</v>
      </c>
      <c r="I782" s="12">
        <v>2.82515816798611</v>
      </c>
      <c r="J782" s="12">
        <v>1.7266555573660485</v>
      </c>
      <c r="K782" s="12">
        <v>-4.4574436304766953</v>
      </c>
      <c r="L782" s="12">
        <v>4.5616565487522207</v>
      </c>
      <c r="M782" s="12">
        <v>5.1349704966094691</v>
      </c>
      <c r="N782" s="12">
        <v>0.11643755655202458</v>
      </c>
      <c r="O782" s="12">
        <v>-0.23534428021445383</v>
      </c>
      <c r="P782" s="12">
        <v>1.475493899333856</v>
      </c>
      <c r="Q782" s="12">
        <v>-1.7318309465031472</v>
      </c>
      <c r="R782" s="12">
        <v>2</v>
      </c>
      <c r="S782" s="12">
        <v>-0.23864978990090141</v>
      </c>
      <c r="T782" s="12">
        <v>-0.99395474212767465</v>
      </c>
      <c r="U782" s="12">
        <v>-2.9107138084388704</v>
      </c>
      <c r="V782" s="12">
        <v>1.8113688124059113E-2</v>
      </c>
      <c r="W782" s="12">
        <v>2.2464147494233213</v>
      </c>
      <c r="X782" s="12">
        <v>0.78312803866895342</v>
      </c>
      <c r="Y782" s="12">
        <v>8.9588614642550468E-2</v>
      </c>
      <c r="Z782" s="12">
        <v>-1.1944942009235064</v>
      </c>
      <c r="AA782" s="11">
        <v>4</v>
      </c>
      <c r="AB782" s="17">
        <f t="shared" si="12"/>
        <v>1.5237275069956926</v>
      </c>
      <c r="AD782" s="14">
        <v>1.5237275069956926</v>
      </c>
      <c r="AE782" s="14">
        <v>2.360004583861532</v>
      </c>
      <c r="AF782" s="14">
        <v>2.3987131200882663</v>
      </c>
      <c r="AG782" s="14">
        <v>4.2275488180098693</v>
      </c>
      <c r="AH782" s="14">
        <v>3.3226230398560523</v>
      </c>
      <c r="AI782" s="14">
        <v>4.1531007729785081</v>
      </c>
      <c r="AJ782" s="3">
        <v>147</v>
      </c>
    </row>
    <row r="783" spans="1:36">
      <c r="A783" s="11">
        <v>782</v>
      </c>
      <c r="B783" s="11">
        <v>782</v>
      </c>
      <c r="C783" s="16">
        <v>-7.1094190362429276E-3</v>
      </c>
      <c r="D783" s="12">
        <v>1</v>
      </c>
      <c r="E783" s="12">
        <v>3.543945523399743</v>
      </c>
      <c r="F783" s="12">
        <v>6.2294602415980664</v>
      </c>
      <c r="G783" s="12">
        <v>3.8609668357554234</v>
      </c>
      <c r="H783" s="12">
        <v>-0.2824993606872257</v>
      </c>
      <c r="I783" s="12">
        <v>2.8576829036526523</v>
      </c>
      <c r="J783" s="12">
        <v>2.1204446473402099</v>
      </c>
      <c r="K783" s="12">
        <v>-3.609017960647305</v>
      </c>
      <c r="L783" s="12">
        <v>4.3333614626926007</v>
      </c>
      <c r="M783" s="12">
        <v>5.578982931325208</v>
      </c>
      <c r="N783" s="12">
        <v>-0.10631030797653312</v>
      </c>
      <c r="O783" s="12">
        <v>0.75563962340140745</v>
      </c>
      <c r="P783" s="12">
        <v>1.2818006437793961</v>
      </c>
      <c r="Q783" s="12">
        <v>-2.1084567211923746</v>
      </c>
      <c r="R783" s="12">
        <v>2</v>
      </c>
      <c r="S783" s="12">
        <v>-0.64684349913042072</v>
      </c>
      <c r="T783" s="12">
        <v>-1.2751094371473901</v>
      </c>
      <c r="U783" s="12">
        <v>-3.4267014507829123</v>
      </c>
      <c r="V783" s="12">
        <v>5.8610917382466092E-2</v>
      </c>
      <c r="W783" s="12">
        <v>3.4584396900913847</v>
      </c>
      <c r="X783" s="12">
        <v>3.4190794785323204</v>
      </c>
      <c r="Y783" s="12">
        <v>-2.7026944200362037E-2</v>
      </c>
      <c r="Z783" s="12">
        <v>-2.337026770922594</v>
      </c>
      <c r="AA783" s="11">
        <v>4</v>
      </c>
      <c r="AB783" s="17">
        <f t="shared" si="12"/>
        <v>3.2914569176489565</v>
      </c>
      <c r="AD783" s="14">
        <v>3.2914569176489565</v>
      </c>
      <c r="AE783" s="14">
        <v>4.106487207668482</v>
      </c>
      <c r="AF783" s="14">
        <v>3.2410677523746978</v>
      </c>
      <c r="AG783" s="14">
        <v>6.5134229706519511</v>
      </c>
      <c r="AH783" s="14">
        <v>4.779375562179788</v>
      </c>
      <c r="AI783" s="14">
        <v>6.532494395853405</v>
      </c>
      <c r="AJ783" s="3">
        <v>148</v>
      </c>
    </row>
    <row r="784" spans="1:36">
      <c r="A784" s="11">
        <v>783</v>
      </c>
      <c r="B784" s="11">
        <v>783</v>
      </c>
      <c r="C784" s="16">
        <v>-1.3789273625960634</v>
      </c>
      <c r="D784" s="12">
        <v>2</v>
      </c>
      <c r="E784" s="12">
        <v>3.2896808415429533</v>
      </c>
      <c r="F784" s="12">
        <v>6.0665256190503616</v>
      </c>
      <c r="G784" s="12">
        <v>3.9021681538563833</v>
      </c>
      <c r="H784" s="12">
        <v>-0.24457533074278498</v>
      </c>
      <c r="I784" s="12">
        <v>2.8778710090158763</v>
      </c>
      <c r="J784" s="12">
        <v>2.0393993063515383</v>
      </c>
      <c r="K784" s="12">
        <v>-3.7232514324685786</v>
      </c>
      <c r="L784" s="12">
        <v>4.3333614626926007</v>
      </c>
      <c r="M784" s="12">
        <v>5.7588799136094107</v>
      </c>
      <c r="N784" s="12">
        <v>2.2461017476234007E-2</v>
      </c>
      <c r="O784" s="12">
        <v>1.1837475164017839</v>
      </c>
      <c r="P784" s="12">
        <v>1.3530197170326539</v>
      </c>
      <c r="Q784" s="12">
        <v>-1.9699751898665954</v>
      </c>
      <c r="R784" s="12">
        <v>2</v>
      </c>
      <c r="S784" s="12">
        <v>-0.84817608243727038</v>
      </c>
      <c r="T784" s="12">
        <v>-1.4496184063854003</v>
      </c>
      <c r="U784" s="12">
        <v>-3.0038947091118877</v>
      </c>
      <c r="V784" s="12">
        <v>0.10316595636873924</v>
      </c>
      <c r="W784" s="12">
        <v>2.1716796628224233</v>
      </c>
      <c r="X784" s="12">
        <v>0.4739594291568166</v>
      </c>
      <c r="Y784" s="12">
        <v>-0.12498462247867739</v>
      </c>
      <c r="Z784" s="12">
        <v>-0.81523473283626613</v>
      </c>
      <c r="AA784" s="11">
        <v>4</v>
      </c>
      <c r="AB784" s="17">
        <f t="shared" si="12"/>
        <v>0.2935647356099364</v>
      </c>
      <c r="AD784" s="14">
        <v>0.2935647356099364</v>
      </c>
      <c r="AE784" s="14">
        <v>2.9356637470878715</v>
      </c>
      <c r="AF784" s="14">
        <v>3.1339713177777568</v>
      </c>
      <c r="AG784" s="14">
        <v>4.3310096179076281</v>
      </c>
      <c r="AH784" s="14">
        <v>4.0609428855880703</v>
      </c>
      <c r="AI784" s="14">
        <v>4.2890612037960203</v>
      </c>
      <c r="AJ784" s="3">
        <v>149</v>
      </c>
    </row>
    <row r="785" spans="1:36">
      <c r="A785" s="11">
        <v>784</v>
      </c>
      <c r="B785" s="11">
        <v>784</v>
      </c>
      <c r="C785" s="16">
        <v>-1.1312526704540198</v>
      </c>
      <c r="D785" s="12">
        <v>2</v>
      </c>
      <c r="E785" s="12">
        <v>3.3579022739301068</v>
      </c>
      <c r="F785" s="12">
        <v>6.1087748531018535</v>
      </c>
      <c r="G785" s="12">
        <v>3.4706030497103502</v>
      </c>
      <c r="H785" s="12">
        <v>-0.63488574637623862</v>
      </c>
      <c r="I785" s="12">
        <v>2.7808902384656404</v>
      </c>
      <c r="J785" s="12">
        <v>1.9370270968427694</v>
      </c>
      <c r="K785" s="12">
        <v>-3.9497580539886936</v>
      </c>
      <c r="L785" s="12">
        <v>4.3333614626926007</v>
      </c>
      <c r="M785" s="12">
        <v>5.8980611520111363</v>
      </c>
      <c r="N785" s="12">
        <v>-0.20422300893881495</v>
      </c>
      <c r="O785" s="12">
        <v>0.50140425601307548</v>
      </c>
      <c r="P785" s="12">
        <v>1.1270793296265258</v>
      </c>
      <c r="Q785" s="12">
        <v>-2.4093037209340675</v>
      </c>
      <c r="R785" s="12">
        <v>1</v>
      </c>
      <c r="S785" s="12">
        <v>-0.10312499050562747</v>
      </c>
      <c r="T785" s="12">
        <v>-0.91572407991034155</v>
      </c>
      <c r="U785" s="12">
        <v>-3.1476682147903485</v>
      </c>
      <c r="V785" s="12">
        <v>-3.9105588547762256E-2</v>
      </c>
      <c r="W785" s="12">
        <v>2.6756457058259615</v>
      </c>
      <c r="X785" s="12">
        <v>2.1976240327761989</v>
      </c>
      <c r="Y785" s="12">
        <v>4.7764627230213887E-2</v>
      </c>
      <c r="Z785" s="12">
        <v>-1.4572048444172231E-2</v>
      </c>
      <c r="AA785" s="11">
        <v>4</v>
      </c>
      <c r="AB785" s="17">
        <f t="shared" si="12"/>
        <v>-0.53358261088860681</v>
      </c>
      <c r="AD785" s="14">
        <v>-0.53358261088860681</v>
      </c>
      <c r="AE785" s="14">
        <v>2.7690198614252282</v>
      </c>
      <c r="AF785" s="14">
        <v>3.358568199606196</v>
      </c>
      <c r="AG785" s="14">
        <v>2.4824870582692329</v>
      </c>
      <c r="AH785" s="14">
        <v>3.6753381835472689</v>
      </c>
      <c r="AI785" s="14">
        <v>3.6375598435906458</v>
      </c>
      <c r="AJ785" s="3">
        <v>150</v>
      </c>
    </row>
    <row r="786" spans="1:36">
      <c r="A786" s="11">
        <v>785</v>
      </c>
      <c r="B786" s="11">
        <v>785</v>
      </c>
      <c r="C786" s="16">
        <v>-0.31138732823966297</v>
      </c>
      <c r="D786" s="12">
        <v>2</v>
      </c>
      <c r="E786" s="12">
        <v>3.276995946573102</v>
      </c>
      <c r="F786" s="12">
        <v>6.0587913372543998</v>
      </c>
      <c r="G786" s="12">
        <v>3.2841195450406948</v>
      </c>
      <c r="H786" s="12">
        <v>-0.79800626314212264</v>
      </c>
      <c r="I786" s="12">
        <v>3.0011659015007237</v>
      </c>
      <c r="J786" s="12">
        <v>1.8975616839703116</v>
      </c>
      <c r="K786" s="12">
        <v>-4.0546560867022823</v>
      </c>
      <c r="L786" s="12">
        <v>4.3333614626926007</v>
      </c>
      <c r="M786" s="12">
        <v>5.6887183673059951</v>
      </c>
      <c r="N786" s="12">
        <v>-8.9603084238665143E-2</v>
      </c>
      <c r="O786" s="12">
        <v>7.2670527115602873E-2</v>
      </c>
      <c r="P786" s="12">
        <v>1.2175790478241471</v>
      </c>
      <c r="Q786" s="12">
        <v>-2.2333320466609146</v>
      </c>
      <c r="R786" s="12">
        <v>1</v>
      </c>
      <c r="S786" s="12">
        <v>-1.2473601208974319</v>
      </c>
      <c r="T786" s="12">
        <v>-1.9244757546263229</v>
      </c>
      <c r="U786" s="12">
        <v>-3.2238569029350699</v>
      </c>
      <c r="V786" s="12">
        <v>5.1920605198009721E-2</v>
      </c>
      <c r="W786" s="12">
        <v>2.7293996467439419</v>
      </c>
      <c r="X786" s="12">
        <v>2.333468042503442</v>
      </c>
      <c r="Y786" s="12">
        <v>5.1074214972992298E-2</v>
      </c>
      <c r="Z786" s="12">
        <v>-0.21844736777131579</v>
      </c>
      <c r="AA786" s="11">
        <v>4</v>
      </c>
      <c r="AB786" s="17">
        <f t="shared" si="12"/>
        <v>2.0328215210446099</v>
      </c>
      <c r="AD786" s="14">
        <v>2.0328215210446099</v>
      </c>
      <c r="AE786" s="14">
        <v>3.3054937911486513</v>
      </c>
      <c r="AF786" s="14">
        <v>3.4582706066884548</v>
      </c>
      <c r="AG786" s="14">
        <v>4.343324786886682</v>
      </c>
      <c r="AH786" s="14">
        <v>4.5192418586520287</v>
      </c>
      <c r="AI786" s="14">
        <v>4.8193133551050016</v>
      </c>
      <c r="AJ786" s="3">
        <v>151</v>
      </c>
    </row>
    <row r="787" spans="1:36">
      <c r="A787" s="11">
        <v>786</v>
      </c>
      <c r="B787" s="11">
        <v>786</v>
      </c>
      <c r="C787" s="16">
        <v>-1.0559454633090055</v>
      </c>
      <c r="D787" s="12">
        <v>2</v>
      </c>
      <c r="E787" s="12">
        <v>3.6089531039974285</v>
      </c>
      <c r="F787" s="12">
        <v>6.2734587489803708</v>
      </c>
      <c r="G787" s="12">
        <v>3.3748108256288774</v>
      </c>
      <c r="H787" s="12">
        <v>-0.71915299932436416</v>
      </c>
      <c r="I787" s="12">
        <v>2.8171460603789731</v>
      </c>
      <c r="J787" s="12">
        <v>1.9580597936482953</v>
      </c>
      <c r="K787" s="12">
        <v>-3.8967860667542773</v>
      </c>
      <c r="L787" s="12">
        <v>4.3333614626926007</v>
      </c>
      <c r="M787" s="12">
        <v>5.3449887627001758</v>
      </c>
      <c r="N787" s="12">
        <v>6.7254321664686298E-2</v>
      </c>
      <c r="O787" s="12">
        <v>0.63468770986678424</v>
      </c>
      <c r="P787" s="12">
        <v>1.3359629649256313</v>
      </c>
      <c r="Q787" s="12">
        <v>-2.0031410967413619</v>
      </c>
      <c r="R787" s="12">
        <v>2</v>
      </c>
      <c r="S787" s="12">
        <v>-0.86911095312554576</v>
      </c>
      <c r="T787" s="12">
        <v>-1.4696428305553637</v>
      </c>
      <c r="U787" s="12">
        <v>-2.9934263885877956</v>
      </c>
      <c r="V787" s="12">
        <v>4.2895689758525278E-2</v>
      </c>
      <c r="W787" s="12">
        <v>2.8938268875597912</v>
      </c>
      <c r="X787" s="12">
        <v>2.696118923882258</v>
      </c>
      <c r="Y787" s="12">
        <v>3.1847538094273008E-2</v>
      </c>
      <c r="Z787" s="12">
        <v>-1.8813285853196295</v>
      </c>
      <c r="AA787" s="11">
        <v>4</v>
      </c>
      <c r="AB787" s="17">
        <f t="shared" si="12"/>
        <v>-0.29535140675668742</v>
      </c>
      <c r="AD787" s="14">
        <v>-0.29535140675668742</v>
      </c>
      <c r="AE787" s="14">
        <v>2.4459059124382678</v>
      </c>
      <c r="AF787" s="14">
        <v>2.8204856304319983</v>
      </c>
      <c r="AG787" s="14">
        <v>3.3279454532548205</v>
      </c>
      <c r="AH787" s="14">
        <v>3.5090946769719515</v>
      </c>
      <c r="AI787" s="14">
        <v>3.858622228701031</v>
      </c>
      <c r="AJ787" s="3">
        <v>152</v>
      </c>
    </row>
    <row r="788" spans="1:36">
      <c r="A788" s="11">
        <v>787</v>
      </c>
      <c r="B788" s="11">
        <v>787</v>
      </c>
      <c r="C788" s="16">
        <v>-0.5573102789439377</v>
      </c>
      <c r="D788" s="12">
        <v>2</v>
      </c>
      <c r="E788" s="12">
        <v>3.4530511813172877</v>
      </c>
      <c r="F788" s="12">
        <v>6.1695126483671094</v>
      </c>
      <c r="G788" s="12">
        <v>3.5130554791238229</v>
      </c>
      <c r="H788" s="12">
        <v>-0.59723736184292753</v>
      </c>
      <c r="I788" s="12">
        <v>2.8593043272587102</v>
      </c>
      <c r="J788" s="12">
        <v>1.9182863201953078</v>
      </c>
      <c r="K788" s="12">
        <v>-3.9988898734527916</v>
      </c>
      <c r="L788" s="12">
        <v>4.3333614626926007</v>
      </c>
      <c r="M788" s="12">
        <v>5.9859423626562336</v>
      </c>
      <c r="N788" s="12">
        <v>-0.3259896991722166</v>
      </c>
      <c r="O788" s="12">
        <v>1.0971161423981342</v>
      </c>
      <c r="P788" s="12">
        <v>1.5083755684459708</v>
      </c>
      <c r="Q788" s="12">
        <v>-1.6678943676740352</v>
      </c>
      <c r="R788" s="12">
        <v>2</v>
      </c>
      <c r="S788" s="12">
        <v>-0.57949399515561395</v>
      </c>
      <c r="T788" s="12">
        <v>-1.2229281735481348</v>
      </c>
      <c r="U788" s="12">
        <v>-2.9468340439523071</v>
      </c>
      <c r="V788" s="12">
        <v>0.12314775479730446</v>
      </c>
      <c r="W788" s="12">
        <v>3.2412038432716614</v>
      </c>
      <c r="X788" s="12">
        <v>3.2249465053128303</v>
      </c>
      <c r="Y788" s="12">
        <v>7.411875912770636E-3</v>
      </c>
      <c r="Z788" s="12">
        <v>-7.7816100239168351E-2</v>
      </c>
      <c r="AA788" s="11">
        <v>4</v>
      </c>
      <c r="AB788" s="17">
        <f t="shared" si="12"/>
        <v>0.23222221524741385</v>
      </c>
      <c r="AD788" s="14">
        <v>0.23222221524741385</v>
      </c>
      <c r="AE788" s="14">
        <v>2.3630214617978762</v>
      </c>
      <c r="AF788" s="14">
        <v>3.4878031208363338</v>
      </c>
      <c r="AG788" s="14">
        <v>2.6391287556357881</v>
      </c>
      <c r="AH788" s="14">
        <v>3.8062624097489799</v>
      </c>
      <c r="AI788" s="14">
        <v>4.0978882758454658</v>
      </c>
      <c r="AJ788" s="3">
        <v>153</v>
      </c>
    </row>
    <row r="789" spans="1:36">
      <c r="A789" s="11">
        <v>788</v>
      </c>
      <c r="B789" s="11">
        <v>788</v>
      </c>
      <c r="C789" s="16">
        <v>-1.0294052537601137</v>
      </c>
      <c r="D789" s="12">
        <v>1</v>
      </c>
      <c r="E789" s="12">
        <v>3.3703908537782068</v>
      </c>
      <c r="F789" s="12">
        <v>6.1166273424615465</v>
      </c>
      <c r="G789" s="12">
        <v>3.9363652745747499</v>
      </c>
      <c r="H789" s="12">
        <v>-0.21300541013424151</v>
      </c>
      <c r="I789" s="12">
        <v>2.8949493933408861</v>
      </c>
      <c r="J789" s="12">
        <v>1.823269436466882</v>
      </c>
      <c r="K789" s="12">
        <v>-4.2535074327665336</v>
      </c>
      <c r="L789" s="12">
        <v>4.3383511902920571</v>
      </c>
      <c r="M789" s="12">
        <v>6.0774991542212158</v>
      </c>
      <c r="N789" s="12">
        <v>0.31655056038041768</v>
      </c>
      <c r="O789" s="12">
        <v>0.3946684768727885</v>
      </c>
      <c r="P789" s="12">
        <v>1.285302337289469</v>
      </c>
      <c r="Q789" s="12">
        <v>-2.1016478727005663</v>
      </c>
      <c r="R789" s="12">
        <v>2</v>
      </c>
      <c r="S789" s="12">
        <v>-0.54188901557267255</v>
      </c>
      <c r="T789" s="12">
        <v>-1.1949350734784407</v>
      </c>
      <c r="U789" s="12">
        <v>-3.0365453987773998</v>
      </c>
      <c r="V789" s="12">
        <v>9.4377322408092421E-2</v>
      </c>
      <c r="W789" s="12">
        <v>2.9198708924844059</v>
      </c>
      <c r="X789" s="12">
        <v>2.7465175469454675</v>
      </c>
      <c r="Y789" s="12">
        <v>0.11648302727829267</v>
      </c>
      <c r="Z789" s="12">
        <v>-9.6068198110740036E-2</v>
      </c>
      <c r="AA789" s="11">
        <v>4</v>
      </c>
      <c r="AB789" s="17">
        <f t="shared" si="12"/>
        <v>2.0161289354680698</v>
      </c>
      <c r="AD789" s="14">
        <v>2.0161289354680698</v>
      </c>
      <c r="AE789" s="14">
        <v>2.167212005490152</v>
      </c>
      <c r="AF789" s="14">
        <v>3.610782768377514</v>
      </c>
      <c r="AG789" s="14">
        <v>4.2407654439874181</v>
      </c>
      <c r="AH789" s="14">
        <v>3.7895163309353492</v>
      </c>
      <c r="AI789" s="14">
        <v>4.2867814527571486</v>
      </c>
      <c r="AJ789" s="3">
        <v>154</v>
      </c>
    </row>
    <row r="790" spans="1:36">
      <c r="A790" s="11">
        <v>789</v>
      </c>
      <c r="B790" s="11">
        <v>789</v>
      </c>
      <c r="C790" s="16">
        <v>-1.6425999186486684</v>
      </c>
      <c r="D790" s="12">
        <v>1</v>
      </c>
      <c r="E790" s="12">
        <v>3.2536885631787138</v>
      </c>
      <c r="F790" s="12">
        <v>6.0446802960099868</v>
      </c>
      <c r="G790" s="12">
        <v>3.7541903769190381</v>
      </c>
      <c r="H790" s="12">
        <v>-0.38018296738428581</v>
      </c>
      <c r="I790" s="12">
        <v>2.8073350728455075</v>
      </c>
      <c r="J790" s="12">
        <v>1.9255710758492093</v>
      </c>
      <c r="K790" s="12">
        <v>-3.979610991809583</v>
      </c>
      <c r="L790" s="12">
        <v>4.3333614626926007</v>
      </c>
      <c r="M790" s="12">
        <v>5.9975312702294765</v>
      </c>
      <c r="N790" s="12">
        <v>-0.11364346848059208</v>
      </c>
      <c r="O790" s="12">
        <v>0.27822612065429392</v>
      </c>
      <c r="P790" s="12">
        <v>1.4661376768928291</v>
      </c>
      <c r="Q790" s="12">
        <v>-1.7500236012495878</v>
      </c>
      <c r="R790" s="12">
        <v>2</v>
      </c>
      <c r="S790" s="12">
        <v>-0.81781884490186962</v>
      </c>
      <c r="T790" s="12">
        <v>-1.4212756604068684</v>
      </c>
      <c r="U790" s="12">
        <v>-3.0012656002674487</v>
      </c>
      <c r="V790" s="12">
        <v>8.0636302791884953E-2</v>
      </c>
      <c r="W790" s="12">
        <v>2.4713062114609516</v>
      </c>
      <c r="X790" s="12">
        <v>1.5991881869649314</v>
      </c>
      <c r="Y790" s="12">
        <v>-4.9950613197782427E-2</v>
      </c>
      <c r="Z790" s="12">
        <v>-0.40065447983943786</v>
      </c>
      <c r="AA790" s="11">
        <v>4</v>
      </c>
      <c r="AB790" s="17">
        <f t="shared" si="12"/>
        <v>-7.3420516198032526E-2</v>
      </c>
      <c r="AD790" s="14">
        <v>-7.3420516198032526E-2</v>
      </c>
      <c r="AE790" s="14">
        <v>2.3469846802907304</v>
      </c>
      <c r="AF790" s="14">
        <v>3.0756518967298647</v>
      </c>
      <c r="AG790" s="14">
        <v>3.4239694520043527</v>
      </c>
      <c r="AH790" s="14">
        <v>3.610079723624096</v>
      </c>
      <c r="AI790" s="14">
        <v>3.6812756180872044</v>
      </c>
      <c r="AJ790" s="3">
        <v>155</v>
      </c>
    </row>
    <row r="791" spans="1:36">
      <c r="A791" s="11">
        <v>790</v>
      </c>
      <c r="B791" s="11">
        <v>790</v>
      </c>
      <c r="C791" s="16">
        <v>-1.1765085207301473</v>
      </c>
      <c r="D791" s="12">
        <v>2</v>
      </c>
      <c r="E791" s="12">
        <v>3.2368267264336787</v>
      </c>
      <c r="F791" s="12">
        <v>6.0345526570567847</v>
      </c>
      <c r="G791" s="12">
        <v>4.1533300937850939</v>
      </c>
      <c r="H791" s="12">
        <v>-1.0899169289906261E-2</v>
      </c>
      <c r="I791" s="12">
        <v>2.7866834488913832</v>
      </c>
      <c r="J791" s="12">
        <v>2.2281563774269331</v>
      </c>
      <c r="K791" s="12">
        <v>-3.519429914890682</v>
      </c>
      <c r="L791" s="12">
        <v>4.3333614626926007</v>
      </c>
      <c r="M791" s="12">
        <v>4.6549675595886129</v>
      </c>
      <c r="N791" s="12">
        <v>4.0906737650076526E-2</v>
      </c>
      <c r="O791" s="12">
        <v>0.37331672506732916</v>
      </c>
      <c r="P791" s="12">
        <v>1.3090243222133999</v>
      </c>
      <c r="Q791" s="12">
        <v>-2.7353795708878925</v>
      </c>
      <c r="R791" s="12">
        <v>1</v>
      </c>
      <c r="S791" s="12">
        <v>4.9239496783923108E-2</v>
      </c>
      <c r="T791" s="12">
        <v>-0.83451375974591402</v>
      </c>
      <c r="U791" s="12">
        <v>-3.0799481520014207</v>
      </c>
      <c r="V791" s="12">
        <v>1.1032493894848165E-2</v>
      </c>
      <c r="W791" s="12">
        <v>3.061365133939066</v>
      </c>
      <c r="X791" s="12">
        <v>2.9886435730212577</v>
      </c>
      <c r="Y791" s="12">
        <v>-0.12084070106632266</v>
      </c>
      <c r="Z791" s="12">
        <v>-0.66527864933529246</v>
      </c>
      <c r="AA791" s="11">
        <v>4</v>
      </c>
      <c r="AB791" s="17">
        <f t="shared" si="12"/>
        <v>1.1061504717063981</v>
      </c>
      <c r="AD791" s="14">
        <v>1.1061504717063981</v>
      </c>
      <c r="AE791" s="14">
        <v>4.07585806844211</v>
      </c>
      <c r="AF791" s="14">
        <v>4.3443896667338171</v>
      </c>
      <c r="AG791" s="14">
        <v>4.89910765260238</v>
      </c>
      <c r="AH791" s="14">
        <v>4.4302332953048973</v>
      </c>
      <c r="AI791" s="14">
        <v>4.386168047174432</v>
      </c>
      <c r="AJ791" s="3">
        <v>156</v>
      </c>
    </row>
    <row r="792" spans="1:36">
      <c r="A792" s="11">
        <v>791</v>
      </c>
      <c r="B792" s="11">
        <v>791</v>
      </c>
      <c r="C792" s="16">
        <v>-0.53701383498261035</v>
      </c>
      <c r="D792" s="12">
        <v>1</v>
      </c>
      <c r="E792" s="12">
        <v>3.4024713774426361</v>
      </c>
      <c r="F792" s="12">
        <v>6.1369650416113366</v>
      </c>
      <c r="G792" s="12">
        <v>3.5618618758703944</v>
      </c>
      <c r="H792" s="12">
        <v>-0.55373455453525144</v>
      </c>
      <c r="I792" s="12">
        <v>2.9653357216895122</v>
      </c>
      <c r="J792" s="12">
        <v>2.1446663362634157</v>
      </c>
      <c r="K792" s="12">
        <v>-3.5857042305080027</v>
      </c>
      <c r="L792" s="12">
        <v>4.3333614626926007</v>
      </c>
      <c r="M792" s="12">
        <v>6.0275755334442778</v>
      </c>
      <c r="N792" s="12">
        <v>-0.33909487164800095</v>
      </c>
      <c r="O792" s="12">
        <v>0.1371934521203996</v>
      </c>
      <c r="P792" s="12">
        <v>1.1245659248055366</v>
      </c>
      <c r="Q792" s="12">
        <v>-2.4141908969748793</v>
      </c>
      <c r="R792" s="12">
        <v>1</v>
      </c>
      <c r="S792" s="12">
        <v>-1.0045881011975519</v>
      </c>
      <c r="T792" s="12">
        <v>-1.6099300869959816</v>
      </c>
      <c r="U792" s="12">
        <v>-2.7509680695362597</v>
      </c>
      <c r="V792" s="12">
        <v>8.864605098512629E-2</v>
      </c>
      <c r="W792" s="12">
        <v>3.7388943156561831</v>
      </c>
      <c r="X792" s="12">
        <v>3.5573514887477731</v>
      </c>
      <c r="Y792" s="12">
        <v>-6.3842874626390128E-2</v>
      </c>
      <c r="Z792" s="12">
        <v>-0.52340458153145863</v>
      </c>
      <c r="AA792" s="11">
        <v>4</v>
      </c>
      <c r="AB792" s="17">
        <f t="shared" si="12"/>
        <v>1.0741146570677094</v>
      </c>
      <c r="AD792" s="14">
        <v>1.0741146570677094</v>
      </c>
      <c r="AE792" s="14">
        <v>3.4315649182785517</v>
      </c>
      <c r="AF792" s="14">
        <v>3.6305615447894213</v>
      </c>
      <c r="AG792" s="14">
        <v>4.635602393108293</v>
      </c>
      <c r="AH792" s="14">
        <v>4.4879619850825501</v>
      </c>
      <c r="AI792" s="14">
        <v>4.748144354939198</v>
      </c>
      <c r="AJ792" s="3">
        <v>157</v>
      </c>
    </row>
    <row r="793" spans="1:36">
      <c r="A793" s="11">
        <v>792</v>
      </c>
      <c r="B793" s="11">
        <v>792</v>
      </c>
      <c r="C793" s="16">
        <v>-1.2620193286787589</v>
      </c>
      <c r="D793" s="12">
        <v>1</v>
      </c>
      <c r="E793" s="12">
        <v>3.5102619104949704</v>
      </c>
      <c r="F793" s="12">
        <v>6.2070288015883204</v>
      </c>
      <c r="G793" s="12">
        <v>3.7827018212660906</v>
      </c>
      <c r="H793" s="12">
        <v>-0.35418700035908512</v>
      </c>
      <c r="I793" s="12">
        <v>2.8205010929868202</v>
      </c>
      <c r="J793" s="12">
        <v>1.6662272119185175</v>
      </c>
      <c r="K793" s="12">
        <v>-4.5336060854452729</v>
      </c>
      <c r="L793" s="12">
        <v>4.6462440761376467</v>
      </c>
      <c r="M793" s="12">
        <v>5.1661534574697416</v>
      </c>
      <c r="N793" s="12">
        <v>0.1056955055050102</v>
      </c>
      <c r="O793" s="12">
        <v>-0.14369097447595541</v>
      </c>
      <c r="P793" s="12">
        <v>1.3673753472814933</v>
      </c>
      <c r="Q793" s="12">
        <v>-1.9420614643827407</v>
      </c>
      <c r="R793" s="12">
        <v>2</v>
      </c>
      <c r="S793" s="12">
        <v>-0.17460362508180849</v>
      </c>
      <c r="T793" s="12">
        <v>-0.95622097828763064</v>
      </c>
      <c r="U793" s="12">
        <v>-2.7775251998290678</v>
      </c>
      <c r="V793" s="12">
        <v>0.13478264268880141</v>
      </c>
      <c r="W793" s="12">
        <v>2.9226679669251676</v>
      </c>
      <c r="X793" s="12">
        <v>3.6234666800970365</v>
      </c>
      <c r="Y793" s="12">
        <v>-0.14388428956449431</v>
      </c>
      <c r="Z793" s="12">
        <v>-1.3485624431988987</v>
      </c>
      <c r="AA793" s="11">
        <v>4</v>
      </c>
      <c r="AB793" s="17">
        <f t="shared" si="12"/>
        <v>0.74976378097884122</v>
      </c>
      <c r="AD793" s="14">
        <v>0.74976378097884122</v>
      </c>
      <c r="AE793" s="14">
        <v>2.0529050426752722</v>
      </c>
      <c r="AF793" s="14">
        <v>1.7795350546053321</v>
      </c>
      <c r="AG793" s="14">
        <v>1.9975669487953585</v>
      </c>
      <c r="AH793" s="14">
        <v>3.3882134541038607</v>
      </c>
      <c r="AI793" s="14">
        <v>3.6459719531026598</v>
      </c>
      <c r="AJ793" s="3">
        <v>158</v>
      </c>
    </row>
    <row r="794" spans="1:36">
      <c r="A794" s="11">
        <v>793</v>
      </c>
      <c r="B794" s="11">
        <v>793</v>
      </c>
      <c r="C794" s="16">
        <v>-1.2179889067995555</v>
      </c>
      <c r="D794" s="12">
        <v>2</v>
      </c>
      <c r="E794" s="12">
        <v>3.1902889753161627</v>
      </c>
      <c r="F794" s="12">
        <v>6.0069560613580908</v>
      </c>
      <c r="G794" s="12">
        <v>4.1346850124318903</v>
      </c>
      <c r="H794" s="12">
        <v>-2.8382211994732117E-2</v>
      </c>
      <c r="I794" s="12">
        <v>2.9997456378966643</v>
      </c>
      <c r="J794" s="12">
        <v>2.0260114560279887</v>
      </c>
      <c r="K794" s="12">
        <v>-3.7478764060614069</v>
      </c>
      <c r="L794" s="12">
        <v>4.3333614626926007</v>
      </c>
      <c r="M794" s="12">
        <v>4.5206889541585333</v>
      </c>
      <c r="N794" s="12">
        <v>0.37940896445137584</v>
      </c>
      <c r="O794" s="12">
        <v>0.59856300615062674</v>
      </c>
      <c r="P794" s="12">
        <v>1.3378355329018543</v>
      </c>
      <c r="Q794" s="12">
        <v>-1.9994999923431502</v>
      </c>
      <c r="R794" s="12">
        <v>2</v>
      </c>
      <c r="S794" s="12">
        <v>-0.50428536189251072</v>
      </c>
      <c r="T794" s="12">
        <v>-1.1677052428863302</v>
      </c>
      <c r="U794" s="12">
        <v>-2.9769341590806349</v>
      </c>
      <c r="V794" s="12">
        <v>-4.7902397418365772E-2</v>
      </c>
      <c r="W794" s="12">
        <v>2.7760896070893031</v>
      </c>
      <c r="X794" s="12">
        <v>2.4444301909494928</v>
      </c>
      <c r="Y794" s="12">
        <v>9.6370038212441028E-2</v>
      </c>
      <c r="Z794" s="12">
        <v>-1.1331131358588442</v>
      </c>
      <c r="AA794" s="11">
        <v>4</v>
      </c>
      <c r="AB794" s="17">
        <f t="shared" si="12"/>
        <v>1.769582024283352</v>
      </c>
      <c r="AD794" s="14">
        <v>1.769582024283352</v>
      </c>
      <c r="AE794" s="14">
        <v>2.9012567453311058</v>
      </c>
      <c r="AF794" s="14">
        <v>2.8048138695345179</v>
      </c>
      <c r="AG794" s="14">
        <v>4.8500752290838136</v>
      </c>
      <c r="AH794" s="14">
        <v>3.9919057003003169</v>
      </c>
      <c r="AI794" s="14">
        <v>4.8214905119541758</v>
      </c>
      <c r="AJ794" s="3">
        <v>159</v>
      </c>
    </row>
    <row r="795" spans="1:36">
      <c r="A795" s="11">
        <v>794</v>
      </c>
      <c r="B795" s="11">
        <v>794</v>
      </c>
      <c r="C795" s="16">
        <v>-0.5547212803961693</v>
      </c>
      <c r="D795" s="12">
        <v>1</v>
      </c>
      <c r="E795" s="12">
        <v>3.4936295995222792</v>
      </c>
      <c r="F795" s="12">
        <v>6.1960460206232764</v>
      </c>
      <c r="G795" s="12">
        <v>3.6290822603075381</v>
      </c>
      <c r="H795" s="12">
        <v>-0.49344994980505413</v>
      </c>
      <c r="I795" s="12">
        <v>2.7519405863157256</v>
      </c>
      <c r="J795" s="12">
        <v>2.1155175591331901</v>
      </c>
      <c r="K795" s="12">
        <v>-3.6143264993684587</v>
      </c>
      <c r="L795" s="12">
        <v>4.3333614626926007</v>
      </c>
      <c r="M795" s="12">
        <v>4.8736072653375277</v>
      </c>
      <c r="N795" s="12">
        <v>8.577760043769922E-2</v>
      </c>
      <c r="O795" s="12">
        <v>-0.12000012496663832</v>
      </c>
      <c r="P795" s="12">
        <v>1.1816620729918692</v>
      </c>
      <c r="Q795" s="12">
        <v>-2.2389180203438972</v>
      </c>
      <c r="R795" s="12">
        <v>2</v>
      </c>
      <c r="S795" s="12">
        <v>0.12227629013485596</v>
      </c>
      <c r="T795" s="12">
        <v>-0.79780594585281084</v>
      </c>
      <c r="U795" s="12">
        <v>-2.7084026527270959</v>
      </c>
      <c r="V795" s="12">
        <v>8.0953813409204971E-3</v>
      </c>
      <c r="W795" s="12">
        <v>2.5125818706386154</v>
      </c>
      <c r="X795" s="12">
        <v>1.7307875690448542</v>
      </c>
      <c r="Y795" s="12">
        <v>0.11104361097429595</v>
      </c>
      <c r="Z795" s="12">
        <v>-0.12349161948424267</v>
      </c>
      <c r="AA795" s="11">
        <v>4</v>
      </c>
      <c r="AB795" s="17">
        <f t="shared" si="12"/>
        <v>0.95443394165219464</v>
      </c>
      <c r="AD795" s="14">
        <v>0.95443394165219464</v>
      </c>
      <c r="AE795" s="14">
        <v>3.4596235101307675</v>
      </c>
      <c r="AF795" s="14">
        <v>4.5279111004411394</v>
      </c>
      <c r="AG795" s="14">
        <v>4.9370605131041927</v>
      </c>
      <c r="AH795" s="14">
        <v>4.9624949187683205</v>
      </c>
      <c r="AI795" s="14">
        <v>4.8333410790163267</v>
      </c>
      <c r="AJ795" s="3">
        <v>160</v>
      </c>
    </row>
    <row r="796" spans="1:36">
      <c r="A796" s="11">
        <v>795</v>
      </c>
      <c r="B796" s="11">
        <v>795</v>
      </c>
      <c r="C796" s="16">
        <v>-1.0757752731881745</v>
      </c>
      <c r="D796" s="12">
        <v>1</v>
      </c>
      <c r="E796" s="12">
        <v>3.4390950043282222</v>
      </c>
      <c r="F796" s="12">
        <v>6.1604734222764836</v>
      </c>
      <c r="G796" s="12">
        <v>4.0247611907641421</v>
      </c>
      <c r="H796" s="12">
        <v>-0.13102748069407999</v>
      </c>
      <c r="I796" s="12">
        <v>2.9404491991115171</v>
      </c>
      <c r="J796" s="12">
        <v>1.9107431016309635</v>
      </c>
      <c r="K796" s="12">
        <v>-4.0190526225826977</v>
      </c>
      <c r="L796" s="12">
        <v>4.3333614626926007</v>
      </c>
      <c r="M796" s="12">
        <v>4.9999495826960443</v>
      </c>
      <c r="N796" s="12">
        <v>0.32594190072760659</v>
      </c>
      <c r="O796" s="12">
        <v>3.6524757495898459E-2</v>
      </c>
      <c r="P796" s="12">
        <v>1.194011778925177</v>
      </c>
      <c r="Q796" s="12">
        <v>-2.2791572917422451</v>
      </c>
      <c r="R796" s="12">
        <v>1</v>
      </c>
      <c r="S796" s="12">
        <v>-0.56008655009736341</v>
      </c>
      <c r="T796" s="12">
        <v>-1.2083834778146374</v>
      </c>
      <c r="U796" s="12">
        <v>-3.3533239564345445</v>
      </c>
      <c r="V796" s="12">
        <v>-3.0126485283661159E-2</v>
      </c>
      <c r="W796" s="12">
        <v>2.4340299046308083</v>
      </c>
      <c r="X796" s="12">
        <v>1.4755683156778552</v>
      </c>
      <c r="Y796" s="12">
        <v>8.7570248601476192E-2</v>
      </c>
      <c r="Z796" s="12">
        <v>-0.45852909145409454</v>
      </c>
      <c r="AA796" s="11">
        <v>4</v>
      </c>
      <c r="AB796" s="17">
        <f t="shared" si="12"/>
        <v>1.9465242461733603</v>
      </c>
      <c r="AD796" s="14">
        <v>1.9465242461733603</v>
      </c>
      <c r="AE796" s="14">
        <v>4.2487809155265195</v>
      </c>
      <c r="AF796" s="14">
        <v>4.4097755476262837</v>
      </c>
      <c r="AG796" s="14">
        <v>5.2051049848258577</v>
      </c>
      <c r="AH796" s="14">
        <v>4.658142070754197</v>
      </c>
      <c r="AI796" s="14">
        <v>4.935839906239309</v>
      </c>
      <c r="AJ796" s="3">
        <v>161</v>
      </c>
    </row>
    <row r="797" spans="1:36">
      <c r="A797" s="11">
        <v>796</v>
      </c>
      <c r="B797" s="11">
        <v>796</v>
      </c>
      <c r="C797" s="16">
        <v>-0.15616558473536732</v>
      </c>
      <c r="D797" s="12">
        <v>2</v>
      </c>
      <c r="E797" s="12">
        <v>3.3592458175006743</v>
      </c>
      <c r="F797" s="12">
        <v>6.1096178895266995</v>
      </c>
      <c r="G797" s="12">
        <v>3.729543922097188</v>
      </c>
      <c r="H797" s="12">
        <v>-0.4026016793111204</v>
      </c>
      <c r="I797" s="12">
        <v>2.7961164677784596</v>
      </c>
      <c r="J797" s="12">
        <v>2.0460681287485207</v>
      </c>
      <c r="K797" s="12">
        <v>-3.7116016299058892</v>
      </c>
      <c r="L797" s="12">
        <v>4.3333614626926007</v>
      </c>
      <c r="M797" s="12">
        <v>4.9471663974242439</v>
      </c>
      <c r="N797" s="12">
        <v>-6.084362551350208E-3</v>
      </c>
      <c r="O797" s="12">
        <v>-0.47580896255650384</v>
      </c>
      <c r="P797" s="12">
        <v>1.2367061906274928</v>
      </c>
      <c r="Q797" s="12">
        <v>-2.196140380098853</v>
      </c>
      <c r="R797" s="12">
        <v>1</v>
      </c>
      <c r="S797" s="12">
        <v>-0.54610903913602016</v>
      </c>
      <c r="T797" s="12">
        <v>-1.1980377008789338</v>
      </c>
      <c r="U797" s="12">
        <v>-3.0602417361683627</v>
      </c>
      <c r="V797" s="12">
        <v>0.10537391624456213</v>
      </c>
      <c r="W797" s="12">
        <v>3.9727862445708615</v>
      </c>
      <c r="X797" s="12">
        <v>3.6094224936088519</v>
      </c>
      <c r="Y797" s="12">
        <v>7.5552681083935785E-2</v>
      </c>
      <c r="Z797" s="12">
        <v>-0.29974354136154718</v>
      </c>
      <c r="AA797" s="11">
        <v>4</v>
      </c>
      <c r="AB797" s="17">
        <f t="shared" si="12"/>
        <v>2.4019778368720806</v>
      </c>
      <c r="AD797" s="14">
        <v>2.4019778368720806</v>
      </c>
      <c r="AE797" s="14">
        <v>4.4574935045363171</v>
      </c>
      <c r="AF797" s="14">
        <v>4.9146382117617291</v>
      </c>
      <c r="AG797" s="14">
        <v>5.4263147246113919</v>
      </c>
      <c r="AH797" s="14">
        <v>5.6824566879414489</v>
      </c>
      <c r="AI797" s="14">
        <v>5.7028820694130369</v>
      </c>
      <c r="AJ797" s="3">
        <v>162</v>
      </c>
    </row>
    <row r="798" spans="1:36">
      <c r="A798" s="11">
        <v>797</v>
      </c>
      <c r="B798" s="11">
        <v>797</v>
      </c>
      <c r="C798" s="16">
        <v>-0.11780992178035776</v>
      </c>
      <c r="D798" s="12">
        <v>2</v>
      </c>
      <c r="E798" s="12">
        <v>3.3204350790160295</v>
      </c>
      <c r="F798" s="12">
        <v>6.0854357191625041</v>
      </c>
      <c r="G798" s="12">
        <v>4.0717355924319349</v>
      </c>
      <c r="H798" s="12">
        <v>-8.7255073919600079E-2</v>
      </c>
      <c r="I798" s="12">
        <v>2.9654213424440923</v>
      </c>
      <c r="J798" s="12">
        <v>1.9533402822304606</v>
      </c>
      <c r="K798" s="12">
        <v>-3.9084396559847656</v>
      </c>
      <c r="L798" s="12">
        <v>4.3333614626926007</v>
      </c>
      <c r="M798" s="12">
        <v>5.7120435359300892</v>
      </c>
      <c r="N798" s="12">
        <v>0.2709705619335212</v>
      </c>
      <c r="O798" s="12">
        <v>-0.16876320512601334</v>
      </c>
      <c r="P798" s="12">
        <v>1.5289817291947569</v>
      </c>
      <c r="Q798" s="12">
        <v>-1.627826832884729</v>
      </c>
      <c r="R798" s="12">
        <v>2</v>
      </c>
      <c r="S798" s="12">
        <v>-1.0155175802686771</v>
      </c>
      <c r="T798" s="12">
        <v>-1.6221543437075081</v>
      </c>
      <c r="U798" s="12">
        <v>-2.9833519148786847</v>
      </c>
      <c r="V798" s="12">
        <v>8.845969903633874E-2</v>
      </c>
      <c r="W798" s="12">
        <v>2.8206211610062457</v>
      </c>
      <c r="X798" s="12">
        <v>2.5442954584846604</v>
      </c>
      <c r="Y798" s="12">
        <v>-6.5735788961157948E-2</v>
      </c>
      <c r="Z798" s="12">
        <v>-1.2118203213979821</v>
      </c>
      <c r="AA798" s="11">
        <v>4</v>
      </c>
      <c r="AB798" s="17">
        <f t="shared" si="12"/>
        <v>3.2089870921178307</v>
      </c>
      <c r="AD798" s="14">
        <v>3.2089870921178307</v>
      </c>
      <c r="AE798" s="14">
        <v>4.3934610122995448</v>
      </c>
      <c r="AF798" s="14">
        <v>4.4679061213172568</v>
      </c>
      <c r="AG798" s="14">
        <v>5.791396447826056</v>
      </c>
      <c r="AH798" s="14">
        <v>5.450566239085699</v>
      </c>
      <c r="AI798" s="14">
        <v>5.7892871616026778</v>
      </c>
      <c r="AJ798" s="3">
        <v>163</v>
      </c>
    </row>
    <row r="799" spans="1:36">
      <c r="A799" s="11">
        <v>798</v>
      </c>
      <c r="B799" s="11">
        <v>798</v>
      </c>
      <c r="C799" s="16">
        <v>-0.32128861111961859</v>
      </c>
      <c r="D799" s="12">
        <v>1</v>
      </c>
      <c r="E799" s="12">
        <v>3.4874618805554918</v>
      </c>
      <c r="F799" s="12">
        <v>6.1919890978863714</v>
      </c>
      <c r="G799" s="12">
        <v>3.8664261237787776</v>
      </c>
      <c r="H799" s="12">
        <v>-0.27748149572832298</v>
      </c>
      <c r="I799" s="12">
        <v>2.8603335053209809</v>
      </c>
      <c r="J799" s="12">
        <v>1.8875555044068142</v>
      </c>
      <c r="K799" s="12">
        <v>-4.5558575142196878</v>
      </c>
      <c r="L799" s="12">
        <v>4.6710948263577681</v>
      </c>
      <c r="M799" s="12">
        <v>5.0224804131699816</v>
      </c>
      <c r="N799" s="12">
        <v>-0.17847125766878832</v>
      </c>
      <c r="O799" s="12">
        <v>-9.6849968135433832E-3</v>
      </c>
      <c r="P799" s="12">
        <v>1.4796797825516332</v>
      </c>
      <c r="Q799" s="12">
        <v>-1.7236917291352467</v>
      </c>
      <c r="R799" s="12">
        <v>2</v>
      </c>
      <c r="S799" s="12">
        <v>-1.083779523721798</v>
      </c>
      <c r="T799" s="12">
        <v>-1.7020824235210896</v>
      </c>
      <c r="U799" s="12">
        <v>-3.1560804752765028</v>
      </c>
      <c r="V799" s="12">
        <v>1.4053710731969449E-2</v>
      </c>
      <c r="W799" s="12">
        <v>3.1370137967785969</v>
      </c>
      <c r="X799" s="12">
        <v>3.0972614450825344</v>
      </c>
      <c r="Y799" s="12">
        <v>8.2695332477298766E-2</v>
      </c>
      <c r="Z799" s="12">
        <v>-0.42914091196983711</v>
      </c>
      <c r="AA799" s="11">
        <v>4</v>
      </c>
      <c r="AB799" s="17">
        <f t="shared" si="12"/>
        <v>3.9446063553241659</v>
      </c>
      <c r="AD799" s="14">
        <v>3.9446063553241659</v>
      </c>
      <c r="AE799" s="14">
        <v>3.5154185257521782</v>
      </c>
      <c r="AF799" s="14">
        <v>3.8401402479545199</v>
      </c>
      <c r="AG799" s="14">
        <v>6.1383100374661277</v>
      </c>
      <c r="AH799" s="14">
        <v>5.1336195945076311</v>
      </c>
      <c r="AI799" s="14">
        <v>6.0328943568711217</v>
      </c>
      <c r="AJ799" s="3">
        <v>164</v>
      </c>
    </row>
    <row r="800" spans="1:36">
      <c r="A800" s="11">
        <v>799</v>
      </c>
      <c r="B800" s="11">
        <v>799</v>
      </c>
      <c r="C800" s="16">
        <v>-0.32078556282976556</v>
      </c>
      <c r="D800" s="12">
        <v>1</v>
      </c>
      <c r="E800" s="12">
        <v>3.4899705017173237</v>
      </c>
      <c r="F800" s="12">
        <v>6.1936381531662619</v>
      </c>
      <c r="G800" s="12">
        <v>3.6072802452072006</v>
      </c>
      <c r="H800" s="12">
        <v>-0.51304810691958336</v>
      </c>
      <c r="I800" s="12">
        <v>2.7426809183950098</v>
      </c>
      <c r="J800" s="12">
        <v>1.9601635025990294</v>
      </c>
      <c r="K800" s="12">
        <v>-3.5147673285015686</v>
      </c>
      <c r="L800" s="12">
        <v>4.3333614626926007</v>
      </c>
      <c r="M800" s="12">
        <v>4.9753896511899285</v>
      </c>
      <c r="N800" s="12">
        <v>-0.17260987604140318</v>
      </c>
      <c r="O800" s="12">
        <v>0.16986514938469427</v>
      </c>
      <c r="P800" s="12">
        <v>1.2630091537991008</v>
      </c>
      <c r="Q800" s="12">
        <v>-2.1449957294873929</v>
      </c>
      <c r="R800" s="12">
        <v>2</v>
      </c>
      <c r="S800" s="12">
        <v>-0.50844952848725389</v>
      </c>
      <c r="T800" s="12">
        <v>-1.1706843785193837</v>
      </c>
      <c r="U800" s="12">
        <v>-2.7933164261508105</v>
      </c>
      <c r="V800" s="12">
        <v>0.13951027589872647</v>
      </c>
      <c r="W800" s="12">
        <v>2.6775735647357326</v>
      </c>
      <c r="X800" s="12">
        <v>2.2026477384638796</v>
      </c>
      <c r="Y800" s="12">
        <v>-8.8298781692288372E-2</v>
      </c>
      <c r="Z800" s="12">
        <v>-0.93896215468420252</v>
      </c>
      <c r="AA800" s="11">
        <v>4</v>
      </c>
      <c r="AB800" s="17">
        <f t="shared" si="12"/>
        <v>1.8658769651459495</v>
      </c>
      <c r="AD800" s="14">
        <v>1.8658769651459495</v>
      </c>
      <c r="AE800" s="14">
        <v>4.1622991170670698</v>
      </c>
      <c r="AF800" s="14">
        <v>3.8971123926923918</v>
      </c>
      <c r="AG800" s="14">
        <v>5.2565574322998048</v>
      </c>
      <c r="AH800" s="14">
        <v>4.8116964314788637</v>
      </c>
      <c r="AI800" s="14">
        <v>5.1447581784217338</v>
      </c>
      <c r="AJ800" s="3">
        <v>165</v>
      </c>
    </row>
    <row r="801" spans="1:36">
      <c r="A801" s="11">
        <v>800</v>
      </c>
      <c r="B801" s="11">
        <v>800</v>
      </c>
      <c r="C801" s="16">
        <v>-1.6260608988375123</v>
      </c>
      <c r="D801" s="12">
        <v>2</v>
      </c>
      <c r="E801" s="12">
        <v>3.4576387555881443</v>
      </c>
      <c r="F801" s="12">
        <v>6.1724936528397167</v>
      </c>
      <c r="G801" s="12">
        <v>4.1769912878436095</v>
      </c>
      <c r="H801" s="12">
        <v>-0.75050169582123827</v>
      </c>
      <c r="I801" s="12">
        <v>2.9936833408177526</v>
      </c>
      <c r="J801" s="12">
        <v>1.9091068267347286</v>
      </c>
      <c r="K801" s="12">
        <v>-4.0234494149184874</v>
      </c>
      <c r="L801" s="12">
        <v>4.3333614626926007</v>
      </c>
      <c r="M801" s="12">
        <v>5.3511936977380756</v>
      </c>
      <c r="N801" s="12">
        <v>0.39261173180305886</v>
      </c>
      <c r="O801" s="12">
        <v>0.79778486635439261</v>
      </c>
      <c r="P801" s="12">
        <v>1.0908197914811</v>
      </c>
      <c r="Q801" s="12">
        <v>-2.4798083784390617</v>
      </c>
      <c r="R801" s="12">
        <v>1</v>
      </c>
      <c r="S801" s="12">
        <v>-0.14457816200379042</v>
      </c>
      <c r="T801" s="12">
        <v>-0.93900958896141318</v>
      </c>
      <c r="U801" s="12">
        <v>-2.8672971839869903</v>
      </c>
      <c r="V801" s="12">
        <v>9.1414527909453827E-2</v>
      </c>
      <c r="W801" s="12">
        <v>2.524348778690285</v>
      </c>
      <c r="X801" s="12">
        <v>1.7672951783585726</v>
      </c>
      <c r="Y801" s="12">
        <v>-0.13081778121773779</v>
      </c>
      <c r="Z801" s="12">
        <v>-0.60799071066505339</v>
      </c>
      <c r="AA801" s="11">
        <v>4</v>
      </c>
      <c r="AB801" s="17">
        <f t="shared" si="12"/>
        <v>0.45951127652525142</v>
      </c>
      <c r="AD801" s="14">
        <v>0.45951127652525142</v>
      </c>
      <c r="AE801" s="14">
        <v>2.5815038797756698</v>
      </c>
      <c r="AF801" s="14">
        <v>2.8735081408086169</v>
      </c>
      <c r="AG801" s="14">
        <v>3.7197238374089174</v>
      </c>
      <c r="AH801" s="14">
        <v>3.4214900849299177</v>
      </c>
      <c r="AI801" s="14">
        <v>3.7497158182172732</v>
      </c>
      <c r="AJ801" s="3">
        <v>166</v>
      </c>
    </row>
    <row r="802" spans="1:36">
      <c r="A802" s="11">
        <v>801</v>
      </c>
      <c r="B802" s="11">
        <v>801</v>
      </c>
      <c r="C802" s="16">
        <v>0.43547642496532235</v>
      </c>
      <c r="D802" s="12">
        <v>2</v>
      </c>
      <c r="E802" s="12">
        <v>3.5214773730370776</v>
      </c>
      <c r="F802" s="12">
        <v>6.2144696386707876</v>
      </c>
      <c r="G802" s="12">
        <v>3.2320083999828406</v>
      </c>
      <c r="H802" s="12">
        <v>-0.84288282482414956</v>
      </c>
      <c r="I802" s="12">
        <v>2.768508528206183</v>
      </c>
      <c r="J802" s="12">
        <v>1.8501364515450045</v>
      </c>
      <c r="K802" s="12">
        <v>-4.1833333309569696</v>
      </c>
      <c r="L802" s="12">
        <v>4.3333614626926007</v>
      </c>
      <c r="M802" s="12">
        <v>4.8964824175404207</v>
      </c>
      <c r="N802" s="12">
        <v>0.36566136471642585</v>
      </c>
      <c r="O802" s="12">
        <v>0.55579960156795949</v>
      </c>
      <c r="P802" s="12">
        <v>1.2117421551189524</v>
      </c>
      <c r="Q802" s="12">
        <v>-2.7062217891749154</v>
      </c>
      <c r="R802" s="12">
        <v>1</v>
      </c>
      <c r="S802" s="12">
        <v>-1.2624123576368247</v>
      </c>
      <c r="T802" s="12">
        <v>-1.9476605093529891</v>
      </c>
      <c r="U802" s="12">
        <v>-3.3405881460910147</v>
      </c>
      <c r="V802" s="12">
        <v>2.3457846460402464E-2</v>
      </c>
      <c r="W802" s="12">
        <v>3.3267893435666638</v>
      </c>
      <c r="X802" s="12">
        <v>3.3122890324543564</v>
      </c>
      <c r="Y802" s="12">
        <v>7.2120326022258763E-2</v>
      </c>
      <c r="Z802" s="12">
        <v>-1.4192503108413004</v>
      </c>
      <c r="AA802" s="11">
        <v>4</v>
      </c>
      <c r="AB802" s="17">
        <f t="shared" si="12"/>
        <v>2.5727648903096845</v>
      </c>
      <c r="AD802" s="14">
        <v>2.5727648903096845</v>
      </c>
      <c r="AE802" s="14">
        <v>4.3552462191389125</v>
      </c>
      <c r="AF802" s="14">
        <v>5.0416816625015812</v>
      </c>
      <c r="AG802" s="14">
        <v>5.6547322766809094</v>
      </c>
      <c r="AH802" s="14">
        <v>3.7057119887739862</v>
      </c>
      <c r="AI802" s="14">
        <v>4.5640981602126267</v>
      </c>
      <c r="AJ802" s="3">
        <v>167</v>
      </c>
    </row>
    <row r="803" spans="1:36">
      <c r="A803" s="11">
        <v>802</v>
      </c>
      <c r="B803" s="11">
        <v>802</v>
      </c>
      <c r="C803" s="16">
        <v>-0.81934993088459396</v>
      </c>
      <c r="D803" s="12">
        <v>1</v>
      </c>
      <c r="E803" s="12">
        <v>3.5067281975080782</v>
      </c>
      <c r="F803" s="12">
        <v>6.204690203629033</v>
      </c>
      <c r="G803" s="12">
        <v>3.5792797420684299</v>
      </c>
      <c r="H803" s="12">
        <v>-0.53815416224641044</v>
      </c>
      <c r="I803" s="12">
        <v>2.730958669240064</v>
      </c>
      <c r="J803" s="12">
        <v>1.8787826942583548</v>
      </c>
      <c r="K803" s="12">
        <v>-4.105801522413536</v>
      </c>
      <c r="L803" s="12">
        <v>4.3333614626926007</v>
      </c>
      <c r="M803" s="12">
        <v>5.0712076631723138</v>
      </c>
      <c r="N803" s="12">
        <v>-0.10519835631977043</v>
      </c>
      <c r="O803" s="12">
        <v>0.62822915358974962</v>
      </c>
      <c r="P803" s="12">
        <v>1.4513906047407277</v>
      </c>
      <c r="Q803" s="12">
        <v>-1.7786984637675631</v>
      </c>
      <c r="R803" s="12">
        <v>2</v>
      </c>
      <c r="S803" s="12">
        <v>-0.29985023846132247</v>
      </c>
      <c r="T803" s="12">
        <v>-1.031392979918043</v>
      </c>
      <c r="U803" s="12">
        <v>-3.0075465080269237</v>
      </c>
      <c r="V803" s="12">
        <v>0.12766558153616156</v>
      </c>
      <c r="W803" s="12">
        <v>3.4826984756494586</v>
      </c>
      <c r="X803" s="12">
        <v>3.4354588040458522</v>
      </c>
      <c r="Y803" s="12">
        <v>4.3139295246969439E-2</v>
      </c>
      <c r="Z803" s="12">
        <v>-0.89052739177472362</v>
      </c>
      <c r="AA803" s="11">
        <v>4</v>
      </c>
      <c r="AB803" s="17">
        <f t="shared" si="12"/>
        <v>1.1642127457520584</v>
      </c>
      <c r="AD803" s="14">
        <v>1.1642127457520584</v>
      </c>
      <c r="AE803" s="14">
        <v>3.5403214394727871</v>
      </c>
      <c r="AF803" s="14">
        <v>3.3204210716348674</v>
      </c>
      <c r="AG803" s="14">
        <v>4.1583516921963932</v>
      </c>
      <c r="AH803" s="14">
        <v>4.4065972886080864</v>
      </c>
      <c r="AI803" s="14">
        <v>4.5473503770039985</v>
      </c>
      <c r="AJ803" s="3">
        <v>168</v>
      </c>
    </row>
    <row r="804" spans="1:36">
      <c r="A804" s="11">
        <v>803</v>
      </c>
      <c r="B804" s="11">
        <v>803</v>
      </c>
      <c r="C804" s="16">
        <v>4.5336360419776407E-2</v>
      </c>
      <c r="D804" s="12">
        <v>2</v>
      </c>
      <c r="E804" s="12">
        <v>3.5361326518105569</v>
      </c>
      <c r="F804" s="12">
        <v>6.2242348375819292</v>
      </c>
      <c r="G804" s="12">
        <v>3.8269618002272305</v>
      </c>
      <c r="H804" s="12">
        <v>-0.31370445953368842</v>
      </c>
      <c r="I804" s="12">
        <v>2.8413402667393801</v>
      </c>
      <c r="J804" s="12">
        <v>1.9144447392377084</v>
      </c>
      <c r="K804" s="12">
        <v>-4.009135248917377</v>
      </c>
      <c r="L804" s="12">
        <v>4.3333614626926007</v>
      </c>
      <c r="M804" s="12">
        <v>5.4590712707041433</v>
      </c>
      <c r="N804" s="12">
        <v>0.38201749182784756</v>
      </c>
      <c r="O804" s="12">
        <v>-0.39121295364227809</v>
      </c>
      <c r="P804" s="12">
        <v>1.1718738919362628</v>
      </c>
      <c r="Q804" s="12">
        <v>-2.3222031831095786</v>
      </c>
      <c r="R804" s="12">
        <v>1</v>
      </c>
      <c r="S804" s="12">
        <v>-1.0227282902020658</v>
      </c>
      <c r="T804" s="12">
        <v>-0.81047928595586327</v>
      </c>
      <c r="U804" s="12">
        <v>-3.6427632057357977</v>
      </c>
      <c r="V804" s="12">
        <v>6.5281535523144746E-3</v>
      </c>
      <c r="W804" s="12">
        <v>2.9367600667941933</v>
      </c>
      <c r="X804" s="12">
        <v>-0.47215197854587887</v>
      </c>
      <c r="Y804" s="12">
        <v>-9.3598055098436356E-2</v>
      </c>
      <c r="Z804" s="12">
        <v>-1.2900738926381845</v>
      </c>
      <c r="AA804" s="11">
        <v>4</v>
      </c>
      <c r="AB804" s="17">
        <f t="shared" si="12"/>
        <v>3.4630447849882358</v>
      </c>
      <c r="AD804" s="14">
        <v>3.4630447849882358</v>
      </c>
      <c r="AE804" s="14">
        <v>4.9019358771729147</v>
      </c>
      <c r="AF804" s="14">
        <v>4.20718205548547</v>
      </c>
      <c r="AG804" s="14">
        <v>6.2323104825351967</v>
      </c>
      <c r="AH804" s="14">
        <v>5.3158134141647881</v>
      </c>
      <c r="AI804" s="14">
        <v>5.8634891200541404</v>
      </c>
      <c r="AJ804" s="3">
        <v>169</v>
      </c>
    </row>
    <row r="805" spans="1:36">
      <c r="A805" s="11">
        <v>804</v>
      </c>
      <c r="B805" s="11">
        <v>804</v>
      </c>
      <c r="C805" s="16">
        <v>-1.371067386719538</v>
      </c>
      <c r="D805" s="12">
        <v>1</v>
      </c>
      <c r="E805" s="12">
        <v>3.4486126413094338</v>
      </c>
      <c r="F805" s="12">
        <v>6.1666330477168554</v>
      </c>
      <c r="G805" s="12">
        <v>3.7489625427241564</v>
      </c>
      <c r="H805" s="12">
        <v>-0.38494243343882534</v>
      </c>
      <c r="I805" s="12">
        <v>2.8049428702708092</v>
      </c>
      <c r="J805" s="12">
        <v>2.0933444714943112</v>
      </c>
      <c r="K805" s="12">
        <v>-3.6407306250431715</v>
      </c>
      <c r="L805" s="12">
        <v>4.3333614626926007</v>
      </c>
      <c r="M805" s="12">
        <v>4.6656170986735264</v>
      </c>
      <c r="N805" s="12">
        <v>-0.22451129121056343</v>
      </c>
      <c r="O805" s="12">
        <v>0.71881321734407555</v>
      </c>
      <c r="P805" s="12">
        <v>1.2906899612915805</v>
      </c>
      <c r="Q805" s="12">
        <v>-2.0911719371409054</v>
      </c>
      <c r="R805" s="12">
        <v>2</v>
      </c>
      <c r="S805" s="12">
        <v>-0.71585998865073142</v>
      </c>
      <c r="T805" s="12">
        <v>-1.3315660830868594</v>
      </c>
      <c r="U805" s="12">
        <v>-3.294577435557049</v>
      </c>
      <c r="V805" s="12">
        <v>0.1143775267095557</v>
      </c>
      <c r="W805" s="12">
        <v>2.6444925548736231</v>
      </c>
      <c r="X805" s="12">
        <v>2.114862059076108</v>
      </c>
      <c r="Y805" s="12">
        <v>-9.3638814377118296E-2</v>
      </c>
      <c r="Z805" s="12">
        <v>8.0660608942660476E-4</v>
      </c>
      <c r="AA805" s="11">
        <v>4</v>
      </c>
      <c r="AB805" s="17">
        <f t="shared" si="12"/>
        <v>0.3008450589780618</v>
      </c>
      <c r="AD805" s="14">
        <v>0.3008450589780618</v>
      </c>
      <c r="AE805" s="14">
        <v>2.9518848737737149</v>
      </c>
      <c r="AF805" s="14">
        <v>3.5378821305620076</v>
      </c>
      <c r="AG805" s="14">
        <v>4.2038863242731495</v>
      </c>
      <c r="AH805" s="14">
        <v>4.2132824862936147</v>
      </c>
      <c r="AI805" s="14">
        <v>4.4464440547290129</v>
      </c>
      <c r="AJ805" s="3">
        <v>170</v>
      </c>
    </row>
    <row r="806" spans="1:36">
      <c r="A806" s="11">
        <v>805</v>
      </c>
      <c r="B806" s="11">
        <v>805</v>
      </c>
      <c r="C806" s="16">
        <v>-0.68235223640725717</v>
      </c>
      <c r="D806" s="12">
        <v>2</v>
      </c>
      <c r="E806" s="12">
        <v>3.4955422615085578</v>
      </c>
      <c r="F806" s="12">
        <v>6.1973058454099856</v>
      </c>
      <c r="G806" s="12">
        <v>4.0704940538345484</v>
      </c>
      <c r="H806" s="12">
        <v>-8.8413775120804214E-2</v>
      </c>
      <c r="I806" s="12">
        <v>2.9647542605534141</v>
      </c>
      <c r="J806" s="12">
        <v>2.0169489792367132</v>
      </c>
      <c r="K806" s="12">
        <v>-3.7654739443820544</v>
      </c>
      <c r="L806" s="12">
        <v>4.3333614626926007</v>
      </c>
      <c r="M806" s="12">
        <v>5.5063884478247163</v>
      </c>
      <c r="N806" s="12">
        <v>0.17626798562888099</v>
      </c>
      <c r="O806" s="12">
        <v>0.63391478662745659</v>
      </c>
      <c r="P806" s="12">
        <v>1.1222195654516787</v>
      </c>
      <c r="Q806" s="12">
        <v>-2.4187532623851586</v>
      </c>
      <c r="R806" s="12">
        <v>1</v>
      </c>
      <c r="S806" s="12">
        <v>-0.65966399678044885</v>
      </c>
      <c r="T806" s="12">
        <v>-1.2853586152938858</v>
      </c>
      <c r="U806" s="12">
        <v>-2.9093036008558943</v>
      </c>
      <c r="V806" s="12">
        <v>-2.9190421270604743E-3</v>
      </c>
      <c r="W806" s="12">
        <v>2.5291022402237893</v>
      </c>
      <c r="X806" s="12">
        <v>3.6400820442869994</v>
      </c>
      <c r="Y806" s="12">
        <v>-0.19951195032795707</v>
      </c>
      <c r="Z806" s="12">
        <v>-1.6175769693880124</v>
      </c>
      <c r="AA806" s="11">
        <v>4</v>
      </c>
      <c r="AB806" s="17">
        <f t="shared" si="12"/>
        <v>1.8446839325359421</v>
      </c>
      <c r="AD806" s="14">
        <v>1.8446839325359421</v>
      </c>
      <c r="AE806" s="14">
        <v>4.841743157613962</v>
      </c>
      <c r="AF806" s="14">
        <v>3.8671720722902498</v>
      </c>
      <c r="AG806" s="14">
        <v>4.8155121454650924</v>
      </c>
      <c r="AH806" s="14">
        <v>4.8663029232063355</v>
      </c>
      <c r="AI806" s="14">
        <v>4.8952992620829239</v>
      </c>
      <c r="AJ806" s="3">
        <v>171</v>
      </c>
    </row>
    <row r="807" spans="1:36">
      <c r="A807" s="11">
        <v>806</v>
      </c>
      <c r="B807" s="11">
        <v>806</v>
      </c>
      <c r="C807" s="16">
        <v>-0.3784179477941399</v>
      </c>
      <c r="D807" s="12">
        <v>2</v>
      </c>
      <c r="E807" s="12">
        <v>3.3786441058209236</v>
      </c>
      <c r="F807" s="12">
        <v>6.1218367235275943</v>
      </c>
      <c r="G807" s="12">
        <v>3.8751936066138937</v>
      </c>
      <c r="H807" s="12">
        <v>-0.26941830734906186</v>
      </c>
      <c r="I807" s="12">
        <v>2.8646058868571571</v>
      </c>
      <c r="J807" s="12">
        <v>2.1506009213445636</v>
      </c>
      <c r="K807" s="12">
        <v>-3.5806644704375192</v>
      </c>
      <c r="L807" s="12">
        <v>4.3333614626926007</v>
      </c>
      <c r="M807" s="12">
        <v>5.6603048123508097</v>
      </c>
      <c r="N807" s="12">
        <v>0.18123551186206982</v>
      </c>
      <c r="O807" s="12">
        <v>1.1435405635269629</v>
      </c>
      <c r="P807" s="12">
        <v>1.3333131694655134</v>
      </c>
      <c r="Q807" s="12">
        <v>-2.5344003997947198</v>
      </c>
      <c r="R807" s="12">
        <v>1</v>
      </c>
      <c r="S807" s="12">
        <v>-1.4035463299267084</v>
      </c>
      <c r="T807" s="12">
        <v>-2.1960274478749584</v>
      </c>
      <c r="U807" s="12">
        <v>-2.9189232073515146</v>
      </c>
      <c r="V807" s="12">
        <v>-1.9840415436740647E-2</v>
      </c>
      <c r="W807" s="12">
        <v>2.6704215033341052</v>
      </c>
      <c r="X807" s="12">
        <v>2.1839533977194017</v>
      </c>
      <c r="Y807" s="12">
        <v>4.6477818906962329E-2</v>
      </c>
      <c r="Z807" s="12">
        <v>-2.2183790978155296</v>
      </c>
      <c r="AA807" s="11">
        <v>4</v>
      </c>
      <c r="AB807" s="17">
        <f t="shared" si="12"/>
        <v>1.9648160158385326</v>
      </c>
      <c r="AD807" s="14">
        <v>1.9648160158385326</v>
      </c>
      <c r="AE807" s="14">
        <v>4.4002225797903636</v>
      </c>
      <c r="AF807" s="14">
        <v>4.5664293576716606</v>
      </c>
      <c r="AG807" s="14">
        <v>5.4121370027474969</v>
      </c>
      <c r="AH807" s="14">
        <v>4.3781817525788451</v>
      </c>
      <c r="AI807" s="14">
        <v>5.1669550483512099</v>
      </c>
      <c r="AJ807" s="3">
        <v>172</v>
      </c>
    </row>
    <row r="808" spans="1:36">
      <c r="A808" s="11">
        <v>807</v>
      </c>
      <c r="B808" s="11">
        <v>807</v>
      </c>
      <c r="C808" s="16">
        <v>-0.89504330904927409</v>
      </c>
      <c r="D808" s="12">
        <v>2</v>
      </c>
      <c r="E808" s="12">
        <v>3.4089731450791456</v>
      </c>
      <c r="F808" s="12">
        <v>6.1411159345959856</v>
      </c>
      <c r="G808" s="12">
        <v>3.9951374737710164</v>
      </c>
      <c r="H808" s="12">
        <v>-0.15855873184164615</v>
      </c>
      <c r="I808" s="12">
        <v>2.9249836665733473</v>
      </c>
      <c r="J808" s="12">
        <v>1.9947788362886421</v>
      </c>
      <c r="K808" s="12">
        <v>-3.8115930171112957</v>
      </c>
      <c r="L808" s="12">
        <v>4.3333614626926007</v>
      </c>
      <c r="M808" s="12">
        <v>4.6246822100811409</v>
      </c>
      <c r="N808" s="12">
        <v>-0.24124777631002947</v>
      </c>
      <c r="O808" s="12">
        <v>0.78970294127308616</v>
      </c>
      <c r="P808" s="12">
        <v>1.0832185326049941</v>
      </c>
      <c r="Q808" s="12">
        <v>-2.4945886040314891</v>
      </c>
      <c r="R808" s="12">
        <v>1</v>
      </c>
      <c r="S808" s="12">
        <v>-0.36460343013620167</v>
      </c>
      <c r="T808" s="12">
        <v>-1.0725925421867739</v>
      </c>
      <c r="U808" s="12">
        <v>-3.2531005449523716</v>
      </c>
      <c r="V808" s="12">
        <v>-3.6753955278452266E-2</v>
      </c>
      <c r="W808" s="12">
        <v>3.2106244600083174</v>
      </c>
      <c r="X808" s="12">
        <v>3.189993413126071</v>
      </c>
      <c r="Y808" s="12">
        <v>9.101778342403806E-2</v>
      </c>
      <c r="Z808" s="12">
        <v>1.8753115723039629E-2</v>
      </c>
      <c r="AA808" s="11">
        <v>4</v>
      </c>
      <c r="AB808" s="17">
        <f t="shared" si="12"/>
        <v>2.013662251106132</v>
      </c>
      <c r="AD808" s="14">
        <v>2.013662251106132</v>
      </c>
      <c r="AE808" s="14">
        <v>3.8065291475473075</v>
      </c>
      <c r="AF808" s="14">
        <v>4.9236966417348533</v>
      </c>
      <c r="AG808" s="14">
        <v>4.3722287921937708</v>
      </c>
      <c r="AH808" s="14">
        <v>5.1419559114236142</v>
      </c>
      <c r="AI808" s="14">
        <v>5.0643656165172235</v>
      </c>
      <c r="AJ808" s="3">
        <v>173</v>
      </c>
    </row>
    <row r="809" spans="1:36">
      <c r="A809" s="11">
        <v>808</v>
      </c>
      <c r="B809" s="11">
        <v>808</v>
      </c>
      <c r="C809" s="16">
        <v>-1.1699257595694212</v>
      </c>
      <c r="D809" s="12">
        <v>1</v>
      </c>
      <c r="E809" s="12">
        <v>3.2726530968821321</v>
      </c>
      <c r="F809" s="12">
        <v>6.0561522039282112</v>
      </c>
      <c r="G809" s="12">
        <v>4.1623914665975041</v>
      </c>
      <c r="H809" s="12">
        <v>-2.3952420930183301E-3</v>
      </c>
      <c r="I809" s="12">
        <v>2.8268575104548002</v>
      </c>
      <c r="J809" s="12">
        <v>1.794331312248344</v>
      </c>
      <c r="K809" s="12">
        <v>-4.3239701748609374</v>
      </c>
      <c r="L809" s="12">
        <v>4.4150237481359866</v>
      </c>
      <c r="M809" s="12">
        <v>4.5820657189851977</v>
      </c>
      <c r="N809" s="12">
        <v>-7.4312157391079436E-2</v>
      </c>
      <c r="O809" s="12">
        <v>-2.6208971954973778E-2</v>
      </c>
      <c r="P809" s="12">
        <v>1.1078113152790183</v>
      </c>
      <c r="Q809" s="12">
        <v>-2.4467693043875531</v>
      </c>
      <c r="R809" s="12">
        <v>1</v>
      </c>
      <c r="S809" s="12">
        <v>-0.53047586221780019</v>
      </c>
      <c r="T809" s="12">
        <v>-1.1865918499334307</v>
      </c>
      <c r="U809" s="12">
        <v>-3.2079414432971349</v>
      </c>
      <c r="V809" s="12">
        <v>0.12613525368742465</v>
      </c>
      <c r="W809" s="12">
        <v>2.2850307400337067</v>
      </c>
      <c r="X809" s="12">
        <v>0.93536147765026723</v>
      </c>
      <c r="Y809" s="12">
        <v>0.1744097801598995</v>
      </c>
      <c r="Z809" s="12">
        <v>-0.17443412040283124</v>
      </c>
      <c r="AA809" s="11">
        <v>4</v>
      </c>
      <c r="AB809" s="17">
        <f t="shared" si="12"/>
        <v>3.1144038032714896</v>
      </c>
      <c r="AD809" s="14">
        <v>3.1144038032714896</v>
      </c>
      <c r="AE809" s="14">
        <v>3.9664733112069177</v>
      </c>
      <c r="AF809" s="14">
        <v>4.3870514889216281</v>
      </c>
      <c r="AG809" s="14">
        <v>5.3653683537976464</v>
      </c>
      <c r="AH809" s="14">
        <v>4.9913845145041185</v>
      </c>
      <c r="AI809" s="14">
        <v>5.1791396087187067</v>
      </c>
      <c r="AJ809" s="3">
        <v>174</v>
      </c>
    </row>
    <row r="810" spans="1:36">
      <c r="A810" s="11">
        <v>809</v>
      </c>
      <c r="B810" s="11">
        <v>809</v>
      </c>
      <c r="C810" s="16">
        <v>-1.2900958525656998</v>
      </c>
      <c r="D810" s="12">
        <v>2</v>
      </c>
      <c r="E810" s="12">
        <v>3.1797069127056159</v>
      </c>
      <c r="F810" s="12">
        <v>6.0007540546779072</v>
      </c>
      <c r="G810" s="12">
        <v>3.8429913245956486</v>
      </c>
      <c r="H810" s="12">
        <v>-0.29900567681365786</v>
      </c>
      <c r="I810" s="12">
        <v>2.8490080075891391</v>
      </c>
      <c r="J810" s="12">
        <v>2.1981949941165198</v>
      </c>
      <c r="K810" s="12">
        <v>-3.5486728239782108</v>
      </c>
      <c r="L810" s="12">
        <v>4.3333614626926007</v>
      </c>
      <c r="M810" s="12">
        <v>5.2870953920862309</v>
      </c>
      <c r="N810" s="12">
        <v>-0.35575854422283559</v>
      </c>
      <c r="O810" s="12">
        <v>0.13525038326679184</v>
      </c>
      <c r="P810" s="12">
        <v>1.0759566093147206</v>
      </c>
      <c r="Q810" s="12">
        <v>-2.5087090104292438</v>
      </c>
      <c r="R810" s="12">
        <v>1</v>
      </c>
      <c r="S810" s="12">
        <v>-1.3307649308005645</v>
      </c>
      <c r="T810" s="12">
        <v>-2.0602834405130674</v>
      </c>
      <c r="U810" s="12">
        <v>-2.8864479513747878</v>
      </c>
      <c r="V810" s="12">
        <v>0.13004999474032392</v>
      </c>
      <c r="W810" s="12">
        <v>3.1295406222930935</v>
      </c>
      <c r="X810" s="12">
        <v>3.0871455236653249</v>
      </c>
      <c r="Y810" s="12">
        <v>-2.5145698822871182E-2</v>
      </c>
      <c r="Z810" s="12">
        <v>-1.8342785414708769</v>
      </c>
      <c r="AA810" s="11">
        <v>4</v>
      </c>
      <c r="AB810" s="17">
        <f t="shared" si="12"/>
        <v>-0.11242988934513391</v>
      </c>
      <c r="AD810" s="14">
        <v>-0.11242988934513391</v>
      </c>
      <c r="AE810" s="14">
        <v>2.6170308027150413</v>
      </c>
      <c r="AF810" s="14">
        <v>3.0096844871719952</v>
      </c>
      <c r="AG810" s="14">
        <v>4.1205482277187366</v>
      </c>
      <c r="AH810" s="14">
        <v>3.772462042855194</v>
      </c>
      <c r="AI810" s="14">
        <v>4.157413253689084</v>
      </c>
      <c r="AJ810" s="3">
        <v>175</v>
      </c>
    </row>
    <row r="811" spans="1:36">
      <c r="A811" s="11">
        <v>810</v>
      </c>
      <c r="B811" s="11">
        <v>810</v>
      </c>
      <c r="C811" s="16">
        <v>5.3704759089794815E-2</v>
      </c>
      <c r="D811" s="12">
        <v>1</v>
      </c>
      <c r="E811" s="12">
        <v>3.4691122411835518</v>
      </c>
      <c r="F811" s="12">
        <v>6.1799700585699906</v>
      </c>
      <c r="G811" s="12">
        <v>3.6385249222432225</v>
      </c>
      <c r="H811" s="12">
        <v>-0.48494846796912278</v>
      </c>
      <c r="I811" s="12">
        <v>2.7559871164212866</v>
      </c>
      <c r="J811" s="12">
        <v>2.1125891324048984</v>
      </c>
      <c r="K811" s="12">
        <v>-3.6175759660908255</v>
      </c>
      <c r="L811" s="12">
        <v>4.3333614626926007</v>
      </c>
      <c r="M811" s="12">
        <v>5.3403443770522276</v>
      </c>
      <c r="N811" s="12">
        <v>-0.16647531569453999</v>
      </c>
      <c r="O811" s="12">
        <v>0.5621960860529478</v>
      </c>
      <c r="P811" s="12">
        <v>1.4256344534322238</v>
      </c>
      <c r="Q811" s="12">
        <v>-1.8287798690896544</v>
      </c>
      <c r="R811" s="12">
        <v>2</v>
      </c>
      <c r="S811" s="12">
        <v>-0.33141171170990269</v>
      </c>
      <c r="T811" s="12">
        <v>-1.0512621822365407</v>
      </c>
      <c r="U811" s="12">
        <v>-3.1305539663267559</v>
      </c>
      <c r="V811" s="12">
        <v>8.1465642189148771E-2</v>
      </c>
      <c r="W811" s="12">
        <v>3.7441100008110784</v>
      </c>
      <c r="X811" s="12">
        <v>3.6270918710723512</v>
      </c>
      <c r="Y811" s="12">
        <v>0.15393564666962131</v>
      </c>
      <c r="Z811" s="12">
        <v>-0.12852266952779456</v>
      </c>
      <c r="AA811" s="11">
        <v>4</v>
      </c>
      <c r="AB811" s="17">
        <f t="shared" si="12"/>
        <v>2.0890205164601592</v>
      </c>
      <c r="AD811" s="14">
        <v>2.0890205164601592</v>
      </c>
      <c r="AE811" s="14">
        <v>3.7279799677358509</v>
      </c>
      <c r="AF811" s="14">
        <v>4.3587068293522648</v>
      </c>
      <c r="AG811" s="14">
        <v>5.2216522816125517</v>
      </c>
      <c r="AH811" s="14">
        <v>5.2939076580593367</v>
      </c>
      <c r="AI811" s="14">
        <v>5.4892269405285248</v>
      </c>
      <c r="AJ811" s="3">
        <v>176</v>
      </c>
    </row>
    <row r="812" spans="1:36">
      <c r="A812" s="11">
        <v>811</v>
      </c>
      <c r="B812" s="11">
        <v>811</v>
      </c>
      <c r="C812" s="16">
        <v>-1.2381407034596725</v>
      </c>
      <c r="D812" s="12">
        <v>1</v>
      </c>
      <c r="E812" s="12">
        <v>3.6551200116316243</v>
      </c>
      <c r="F812" s="12">
        <v>6.3052615045484357</v>
      </c>
      <c r="G812" s="12">
        <v>4.1132075360017524</v>
      </c>
      <c r="H812" s="12">
        <v>-4.8495716049533601E-2</v>
      </c>
      <c r="I812" s="12">
        <v>2.9879242721996371</v>
      </c>
      <c r="J812" s="12">
        <v>1.9796508729799371</v>
      </c>
      <c r="K812" s="12">
        <v>-3.8454424795108433</v>
      </c>
      <c r="L812" s="12">
        <v>4.3333614626926007</v>
      </c>
      <c r="M812" s="12">
        <v>4.6410036848989247</v>
      </c>
      <c r="N812" s="12">
        <v>-0.20790530571534996</v>
      </c>
      <c r="O812" s="12">
        <v>1.1259028607348884</v>
      </c>
      <c r="P812" s="12">
        <v>1.5433305417873564</v>
      </c>
      <c r="Q812" s="12">
        <v>-1.5999263639546744</v>
      </c>
      <c r="R812" s="12">
        <v>2</v>
      </c>
      <c r="S812" s="12">
        <v>-0.49427825359970157</v>
      </c>
      <c r="T812" s="12">
        <v>-1.1605820234448869</v>
      </c>
      <c r="U812" s="12">
        <v>-3.682428357703031</v>
      </c>
      <c r="V812" s="12">
        <v>1.8791989958321351E-2</v>
      </c>
      <c r="W812" s="12">
        <v>2.5091713228102415</v>
      </c>
      <c r="X812" s="12">
        <v>1.7201227412808897</v>
      </c>
      <c r="Y812" s="12">
        <v>-0.14724778834402358</v>
      </c>
      <c r="Z812" s="12">
        <v>-0.16103939270878356</v>
      </c>
      <c r="AA812" s="11">
        <v>4</v>
      </c>
      <c r="AB812" s="17">
        <f t="shared" si="12"/>
        <v>0.9358972615130734</v>
      </c>
      <c r="AD812" s="14">
        <v>0.9358972615130734</v>
      </c>
      <c r="AE812" s="14">
        <v>2.9464369818291134</v>
      </c>
      <c r="AF812" s="14">
        <v>4.3871758546565411</v>
      </c>
      <c r="AG812" s="14">
        <v>4.0650530575867014</v>
      </c>
      <c r="AH812" s="14">
        <v>4.4592538440877947</v>
      </c>
      <c r="AI812" s="14">
        <v>4.5585711196097236</v>
      </c>
      <c r="AJ812" s="3">
        <v>177</v>
      </c>
    </row>
    <row r="813" spans="1:36">
      <c r="A813" s="11">
        <v>812</v>
      </c>
      <c r="B813" s="11">
        <v>812</v>
      </c>
      <c r="C813" s="16">
        <v>4.058837336514428E-2</v>
      </c>
      <c r="D813" s="12">
        <v>2</v>
      </c>
      <c r="E813" s="12">
        <v>3.5817690926508012</v>
      </c>
      <c r="F813" s="12">
        <v>6.2549476596343956</v>
      </c>
      <c r="G813" s="12">
        <v>3.5992512799154066</v>
      </c>
      <c r="H813" s="12">
        <v>-0.52025452708991748</v>
      </c>
      <c r="I813" s="12">
        <v>2.7393001190645174</v>
      </c>
      <c r="J813" s="12">
        <v>1.9791351227177714</v>
      </c>
      <c r="K813" s="12">
        <v>-3.8466286855461349</v>
      </c>
      <c r="L813" s="12">
        <v>4.3333614626926007</v>
      </c>
      <c r="M813" s="12">
        <v>5.4976710813623484</v>
      </c>
      <c r="N813" s="12">
        <v>-0.23257154480474065</v>
      </c>
      <c r="O813" s="12">
        <v>-0.29960971552704929</v>
      </c>
      <c r="P813" s="12">
        <v>1.2017739750355672</v>
      </c>
      <c r="Q813" s="12">
        <v>-2.2640641326387088</v>
      </c>
      <c r="R813" s="12">
        <v>1</v>
      </c>
      <c r="S813" s="12">
        <v>-0.55690751679215433</v>
      </c>
      <c r="T813" s="12">
        <v>-1.2060210217600835</v>
      </c>
      <c r="U813" s="12">
        <v>-2.9790107387103797</v>
      </c>
      <c r="V813" s="12">
        <v>-4.6362365877930056E-4</v>
      </c>
      <c r="W813" s="12">
        <v>2.2794736556405351</v>
      </c>
      <c r="X813" s="12">
        <v>0.91376747289587479</v>
      </c>
      <c r="Y813" s="12">
        <v>-0.18124601602565513</v>
      </c>
      <c r="Z813" s="12">
        <v>-0.62615830287314012</v>
      </c>
      <c r="AA813" s="11">
        <v>4</v>
      </c>
      <c r="AB813" s="17">
        <f t="shared" si="12"/>
        <v>2.6374846650549371</v>
      </c>
      <c r="AD813" s="14">
        <v>2.6374846650549371</v>
      </c>
      <c r="AE813" s="14">
        <v>4.2514195335666054</v>
      </c>
      <c r="AF813" s="14">
        <v>4.2226791414397482</v>
      </c>
      <c r="AG813" s="14">
        <v>5.7825320388877355</v>
      </c>
      <c r="AH813" s="14">
        <v>4.6920815579773878</v>
      </c>
      <c r="AI813" s="14">
        <v>5.340466480056195</v>
      </c>
      <c r="AJ813" s="3">
        <v>179</v>
      </c>
    </row>
    <row r="814" spans="1:36">
      <c r="A814" s="11">
        <v>813</v>
      </c>
      <c r="B814" s="11">
        <v>813</v>
      </c>
      <c r="C814" s="16">
        <v>-1.0901916069024222</v>
      </c>
      <c r="D814" s="12">
        <v>2</v>
      </c>
      <c r="E814" s="12">
        <v>3.4061637198666621</v>
      </c>
      <c r="F814" s="12">
        <v>6.1393211292128473</v>
      </c>
      <c r="G814" s="12">
        <v>4.2189153804447272</v>
      </c>
      <c r="H814" s="12">
        <v>-0.32152624159376852</v>
      </c>
      <c r="I814" s="12">
        <v>2.7710920657544849</v>
      </c>
      <c r="J814" s="12">
        <v>2.2542993494330172</v>
      </c>
      <c r="K814" s="12">
        <v>-3.5263385710214958</v>
      </c>
      <c r="L814" s="12">
        <v>4.3333614626926007</v>
      </c>
      <c r="M814" s="12">
        <v>5.9584330208022216</v>
      </c>
      <c r="N814" s="12">
        <v>0.17711674879841269</v>
      </c>
      <c r="O814" s="12">
        <v>0.68519039592218567</v>
      </c>
      <c r="P814" s="12">
        <v>1.4856910512604631</v>
      </c>
      <c r="Q814" s="12">
        <v>-1.7120031510903002</v>
      </c>
      <c r="R814" s="12">
        <v>2</v>
      </c>
      <c r="S814" s="12">
        <v>-0.37039492249216149</v>
      </c>
      <c r="T814" s="12">
        <v>-1.076361464191063</v>
      </c>
      <c r="U814" s="12">
        <v>-2.7341833246087655</v>
      </c>
      <c r="V814" s="12">
        <v>-2.5872777785200987E-2</v>
      </c>
      <c r="W814" s="12">
        <v>2.9333619780353493</v>
      </c>
      <c r="X814" s="12">
        <v>2.7718935857821867</v>
      </c>
      <c r="Y814" s="12">
        <v>-0.20837076351681738</v>
      </c>
      <c r="Z814" s="12">
        <v>-1.5379175153426008</v>
      </c>
      <c r="AA814" s="11">
        <v>4</v>
      </c>
      <c r="AB814" s="17">
        <f t="shared" si="12"/>
        <v>0.80150819023001019</v>
      </c>
      <c r="AD814" s="14">
        <v>0.80150819023001019</v>
      </c>
      <c r="AE814" s="14">
        <v>2.9664064441721623</v>
      </c>
      <c r="AF814" s="14">
        <v>2.4110806891473446</v>
      </c>
      <c r="AG814" s="14">
        <v>4.637734176861354</v>
      </c>
      <c r="AH814" s="14">
        <v>3.9251563838181092</v>
      </c>
      <c r="AI814" s="14">
        <v>4.696472344394877</v>
      </c>
      <c r="AJ814" s="3">
        <v>180</v>
      </c>
    </row>
    <row r="815" spans="1:36">
      <c r="A815" s="11">
        <v>814</v>
      </c>
      <c r="B815" s="11">
        <v>814</v>
      </c>
      <c r="C815" s="16">
        <v>-0.40073349120502033</v>
      </c>
      <c r="D815" s="12">
        <v>1</v>
      </c>
      <c r="E815" s="12">
        <v>3.294024308418003</v>
      </c>
      <c r="F815" s="12">
        <v>6.0691827270938274</v>
      </c>
      <c r="G815" s="12">
        <v>4.0957617649710478</v>
      </c>
      <c r="H815" s="12">
        <v>-6.4813197569540432E-2</v>
      </c>
      <c r="I815" s="12">
        <v>2.9784060822132021</v>
      </c>
      <c r="J815" s="12">
        <v>1.8992750253359745</v>
      </c>
      <c r="K815" s="12">
        <v>-4.0500076729505894</v>
      </c>
      <c r="L815" s="12">
        <v>4.3333614626926007</v>
      </c>
      <c r="M815" s="12">
        <v>4.6164403593174717</v>
      </c>
      <c r="N815" s="12">
        <v>0.15854471516438709</v>
      </c>
      <c r="O815" s="12">
        <v>0.43803177358414164</v>
      </c>
      <c r="P815" s="12">
        <v>1.3141567954424145</v>
      </c>
      <c r="Q815" s="12">
        <v>-2.045541981847617</v>
      </c>
      <c r="R815" s="12">
        <v>2</v>
      </c>
      <c r="S815" s="12">
        <v>-0.61927044670438314</v>
      </c>
      <c r="T815" s="12">
        <v>-1.2534161101203813</v>
      </c>
      <c r="U815" s="12">
        <v>-3.1601272556030957</v>
      </c>
      <c r="V815" s="12">
        <v>0.11127670073970126</v>
      </c>
      <c r="W815" s="12">
        <v>3.8105276897536684</v>
      </c>
      <c r="X815" s="12">
        <v>3.5779301506542569</v>
      </c>
      <c r="Y815" s="12">
        <v>4.978194699416378E-2</v>
      </c>
      <c r="Z815" s="12">
        <v>-0.74838826681614523</v>
      </c>
      <c r="AA815" s="11">
        <v>4</v>
      </c>
      <c r="AB815" s="17">
        <f t="shared" si="12"/>
        <v>3.8190959836455636</v>
      </c>
      <c r="AD815" s="14">
        <v>3.8190959836455636</v>
      </c>
      <c r="AE815" s="14">
        <v>4.5102219406775745</v>
      </c>
      <c r="AF815" s="14">
        <v>5.3497231546079371</v>
      </c>
      <c r="AG815" s="14">
        <v>6.2388323086463737</v>
      </c>
      <c r="AH815" s="14">
        <v>5.6962542082354091</v>
      </c>
      <c r="AI815" s="14">
        <v>6.3624072211777234</v>
      </c>
      <c r="AJ815" s="3">
        <v>181</v>
      </c>
    </row>
    <row r="816" spans="1:36">
      <c r="A816" s="11">
        <v>815</v>
      </c>
      <c r="B816" s="11">
        <v>815</v>
      </c>
      <c r="C816" s="16">
        <v>0.91537605833134272</v>
      </c>
      <c r="D816" s="12">
        <v>2</v>
      </c>
      <c r="E816" s="12">
        <v>3.3519813142448815</v>
      </c>
      <c r="F816" s="12">
        <v>6.1050646446384835</v>
      </c>
      <c r="G816" s="12">
        <v>3.6090388391967516</v>
      </c>
      <c r="H816" s="12">
        <v>-0.51146888584184802</v>
      </c>
      <c r="I816" s="12">
        <v>2.7434235175332087</v>
      </c>
      <c r="J816" s="12">
        <v>1.7146910512201794</v>
      </c>
      <c r="K816" s="12">
        <v>-4.475729562129934</v>
      </c>
      <c r="L816" s="12">
        <v>4.5819007845154784</v>
      </c>
      <c r="M816" s="12">
        <v>4.8640598687689955</v>
      </c>
      <c r="N816" s="12">
        <v>0.33524262138984035</v>
      </c>
      <c r="O816" s="12">
        <v>1.0648330211582322</v>
      </c>
      <c r="P816" s="12">
        <v>1.3862371407412408</v>
      </c>
      <c r="Q816" s="12">
        <v>-1.9053857548776767</v>
      </c>
      <c r="R816" s="12">
        <v>2</v>
      </c>
      <c r="S816" s="12">
        <v>-0.89539567421841626</v>
      </c>
      <c r="T816" s="12">
        <v>-1.4953658736596718</v>
      </c>
      <c r="U816" s="12">
        <v>-3.4535111124733326</v>
      </c>
      <c r="V816" s="12">
        <v>-3.4851970259938435E-2</v>
      </c>
      <c r="W816" s="12">
        <v>3.5011200958476576</v>
      </c>
      <c r="X816" s="12">
        <v>3.4472644802740149</v>
      </c>
      <c r="Y816" s="12">
        <v>6.6143864583573964E-2</v>
      </c>
      <c r="Z816" s="12">
        <v>-8.8491973882021707E-2</v>
      </c>
      <c r="AA816" s="11">
        <v>4</v>
      </c>
      <c r="AB816" s="17">
        <f t="shared" si="12"/>
        <v>4.8540594537207165</v>
      </c>
      <c r="AD816" s="14">
        <v>4.8540594537207165</v>
      </c>
      <c r="AE816" s="14">
        <v>5.6360031522349114</v>
      </c>
      <c r="AF816" s="14">
        <v>6.5565652652739743</v>
      </c>
      <c r="AG816" s="14">
        <v>6.2707804707273755</v>
      </c>
      <c r="AH816" s="14">
        <v>6.9261844144505043</v>
      </c>
      <c r="AI816" s="14">
        <v>7.0240260606475236</v>
      </c>
      <c r="AJ816" s="3">
        <v>182</v>
      </c>
    </row>
    <row r="817" spans="1:36">
      <c r="A817" s="11">
        <v>816</v>
      </c>
      <c r="B817" s="11">
        <v>816</v>
      </c>
      <c r="C817" s="16">
        <v>-0.98228083165500346</v>
      </c>
      <c r="D817" s="12">
        <v>1</v>
      </c>
      <c r="E817" s="12">
        <v>3.4844618041063096</v>
      </c>
      <c r="F817" s="12">
        <v>6.190018843935353</v>
      </c>
      <c r="G817" s="12">
        <v>4.1749796786003461</v>
      </c>
      <c r="H817" s="12">
        <v>-0.3203865227128439</v>
      </c>
      <c r="I817" s="12">
        <v>2.8055651575499172</v>
      </c>
      <c r="J817" s="12">
        <v>1.6810530778323911</v>
      </c>
      <c r="K817" s="12">
        <v>-4.5185392190896527</v>
      </c>
      <c r="L817" s="12">
        <v>4.6294534452941454</v>
      </c>
      <c r="M817" s="12">
        <v>5.7836896875199093</v>
      </c>
      <c r="N817" s="12">
        <v>7.3176227641812613E-2</v>
      </c>
      <c r="O817" s="12">
        <v>-0.23195896797603111</v>
      </c>
      <c r="P817" s="12">
        <v>1.065993430007723</v>
      </c>
      <c r="Q817" s="12">
        <v>-2.5280818590817389</v>
      </c>
      <c r="R817" s="12">
        <v>1</v>
      </c>
      <c r="S817" s="12">
        <v>-0.67557032812083395</v>
      </c>
      <c r="T817" s="12">
        <v>-1.2982224966791078</v>
      </c>
      <c r="U817" s="12">
        <v>-3.0950688846438852</v>
      </c>
      <c r="V817" s="12">
        <v>-1.1612461961769951E-3</v>
      </c>
      <c r="W817" s="12">
        <v>2.412722978154799</v>
      </c>
      <c r="X817" s="12">
        <v>1.402856291362393</v>
      </c>
      <c r="Y817" s="12">
        <v>8.4035447550538711E-2</v>
      </c>
      <c r="Z817" s="12">
        <v>-1.7747382889259022</v>
      </c>
      <c r="AA817" s="11">
        <v>4</v>
      </c>
      <c r="AB817" s="17">
        <f t="shared" si="12"/>
        <v>2.6902256161896578</v>
      </c>
      <c r="AD817" s="14">
        <v>2.6902256161896578</v>
      </c>
      <c r="AE817" s="14">
        <v>4.2547470870479609</v>
      </c>
      <c r="AF817" s="14">
        <v>3.3333110406016844</v>
      </c>
      <c r="AG817" s="14">
        <v>4.5467886715242596</v>
      </c>
      <c r="AH817" s="14">
        <v>4.5095729649913849</v>
      </c>
      <c r="AI817" s="14">
        <v>4.4931877940213782</v>
      </c>
      <c r="AJ817" s="3">
        <v>183</v>
      </c>
    </row>
    <row r="818" spans="1:36">
      <c r="A818" s="11">
        <v>817</v>
      </c>
      <c r="B818" s="11">
        <v>817</v>
      </c>
      <c r="C818" s="16">
        <v>-0.19092553379962471</v>
      </c>
      <c r="D818" s="12">
        <v>2</v>
      </c>
      <c r="E818" s="12">
        <v>3.2746672153142371</v>
      </c>
      <c r="F818" s="12">
        <v>6.0573756169806883</v>
      </c>
      <c r="G818" s="12">
        <v>4.144903554598848</v>
      </c>
      <c r="H818" s="12">
        <v>-0.36523710472820892</v>
      </c>
      <c r="I818" s="12">
        <v>2.753303092312914</v>
      </c>
      <c r="J818" s="12">
        <v>2.153430272165417</v>
      </c>
      <c r="K818" s="12">
        <v>-3.5783503431086872</v>
      </c>
      <c r="L818" s="12">
        <v>4.3333614626926007</v>
      </c>
      <c r="M818" s="12">
        <v>4.5600199383272413</v>
      </c>
      <c r="N818" s="12">
        <v>7.0363776142173859E-2</v>
      </c>
      <c r="O818" s="12">
        <v>-4.5591018158188605E-2</v>
      </c>
      <c r="P818" s="12">
        <v>1.1469289628812245</v>
      </c>
      <c r="Q818" s="12">
        <v>-2.370707211827709</v>
      </c>
      <c r="R818" s="12">
        <v>1</v>
      </c>
      <c r="S818" s="12">
        <v>-0.80468780485573355</v>
      </c>
      <c r="T818" s="12">
        <v>-1.4092605675362788</v>
      </c>
      <c r="U818" s="12">
        <v>-2.740867953087462</v>
      </c>
      <c r="V818" s="12">
        <v>6.1121306985110584E-2</v>
      </c>
      <c r="W818" s="12">
        <v>2.6324187411782858</v>
      </c>
      <c r="X818" s="12">
        <v>2.08198125502485</v>
      </c>
      <c r="Y818" s="12">
        <v>-0.14524986046999719</v>
      </c>
      <c r="Z818" s="12">
        <v>-0.30638706950563993</v>
      </c>
      <c r="AA818" s="11">
        <v>4</v>
      </c>
      <c r="AB818" s="17">
        <f t="shared" si="12"/>
        <v>3.2211532296122409</v>
      </c>
      <c r="AD818" s="14">
        <v>3.2211532296122409</v>
      </c>
      <c r="AE818" s="14">
        <v>4.9957246813605014</v>
      </c>
      <c r="AF818" s="14">
        <v>5.9635279284149592</v>
      </c>
      <c r="AG818" s="14">
        <v>6.2169653179958697</v>
      </c>
      <c r="AH818" s="14">
        <v>5.9534770732024818</v>
      </c>
      <c r="AI818" s="14">
        <v>6.3609915484105173</v>
      </c>
      <c r="AJ818" s="3">
        <v>184</v>
      </c>
    </row>
    <row r="819" spans="1:36">
      <c r="A819" s="11">
        <v>818</v>
      </c>
      <c r="B819" s="11">
        <v>818</v>
      </c>
      <c r="C819" s="16">
        <v>0.31516399866302719</v>
      </c>
      <c r="D819" s="12">
        <v>2</v>
      </c>
      <c r="E819" s="12">
        <v>3.3417973774631649</v>
      </c>
      <c r="F819" s="12">
        <v>6.0987023651911878</v>
      </c>
      <c r="G819" s="12">
        <v>4.3003005001417653</v>
      </c>
      <c r="H819" s="12">
        <v>-0.50302755060498217</v>
      </c>
      <c r="I819" s="12">
        <v>2.7536946735888068</v>
      </c>
      <c r="J819" s="12">
        <v>1.7625061321804227</v>
      </c>
      <c r="K819" s="12">
        <v>-4.3928644580003864</v>
      </c>
      <c r="L819" s="12">
        <v>4.4904693747660058</v>
      </c>
      <c r="M819" s="12">
        <v>4.8986349012472967</v>
      </c>
      <c r="N819" s="12">
        <v>7.9569483275005376E-2</v>
      </c>
      <c r="O819" s="12">
        <v>7.1052003949252721E-2</v>
      </c>
      <c r="P819" s="12">
        <v>1.2196104524743316</v>
      </c>
      <c r="Q819" s="12">
        <v>-2.2293820931744448</v>
      </c>
      <c r="R819" s="12">
        <v>1</v>
      </c>
      <c r="S819" s="12">
        <v>-0.28480317392932042</v>
      </c>
      <c r="T819" s="12">
        <v>-1.0220574540036682</v>
      </c>
      <c r="U819" s="12">
        <v>-2.9920502243354585</v>
      </c>
      <c r="V819" s="12">
        <v>5.5099963164763115E-2</v>
      </c>
      <c r="W819" s="12">
        <v>3.1964127987333142</v>
      </c>
      <c r="X819" s="12">
        <v>3.1730486864321472</v>
      </c>
      <c r="Y819" s="12">
        <v>-0.11838031896224752</v>
      </c>
      <c r="Z819" s="12">
        <v>-1.4377542320287453</v>
      </c>
      <c r="AA819" s="11">
        <v>4</v>
      </c>
      <c r="AB819" s="17">
        <f t="shared" si="12"/>
        <v>4.291363142276535</v>
      </c>
      <c r="AD819" s="14">
        <v>4.291363142276535</v>
      </c>
      <c r="AE819" s="14">
        <v>5.8817333829548204</v>
      </c>
      <c r="AF819" s="14">
        <v>5.646047424004963</v>
      </c>
      <c r="AG819" s="14">
        <v>5.7504752026481833</v>
      </c>
      <c r="AH819" s="14">
        <v>5.3190509329349434</v>
      </c>
      <c r="AI819" s="14">
        <v>5.4734044844465579</v>
      </c>
      <c r="AJ819" s="3">
        <v>185</v>
      </c>
    </row>
    <row r="820" spans="1:36">
      <c r="A820" s="11">
        <v>819</v>
      </c>
      <c r="B820" s="11">
        <v>819</v>
      </c>
      <c r="C820" s="16">
        <v>-0.51207427446208398</v>
      </c>
      <c r="D820" s="12">
        <v>1</v>
      </c>
      <c r="E820" s="12">
        <v>3.3473049792421312</v>
      </c>
      <c r="F820" s="12">
        <v>6.1021401474133112</v>
      </c>
      <c r="G820" s="12">
        <v>4.2619325240256112</v>
      </c>
      <c r="H820" s="12">
        <v>-0.22532794971658865</v>
      </c>
      <c r="I820" s="12">
        <v>2.979231428169193</v>
      </c>
      <c r="J820" s="12">
        <v>1.9817324918129664</v>
      </c>
      <c r="K820" s="12">
        <v>-3.8406759084416184</v>
      </c>
      <c r="L820" s="12">
        <v>4.3333614626926007</v>
      </c>
      <c r="M820" s="12">
        <v>5.5481158830891246</v>
      </c>
      <c r="N820" s="12">
        <v>0.19856416126169371</v>
      </c>
      <c r="O820" s="12">
        <v>-0.5288745314680573</v>
      </c>
      <c r="P820" s="12">
        <v>1.4701384700252156</v>
      </c>
      <c r="Q820" s="12">
        <v>-1.7422442812699479</v>
      </c>
      <c r="R820" s="12">
        <v>2</v>
      </c>
      <c r="S820" s="12">
        <v>-0.70895652366686623</v>
      </c>
      <c r="T820" s="12">
        <v>-1.3257732912994693</v>
      </c>
      <c r="U820" s="12">
        <v>-3.0646767211370891</v>
      </c>
      <c r="V820" s="12">
        <v>5.5847460900432175E-2</v>
      </c>
      <c r="W820" s="12">
        <v>2.9687459850841189</v>
      </c>
      <c r="X820" s="12">
        <v>2.8361123529759564</v>
      </c>
      <c r="Y820" s="12">
        <v>6.147517826849435E-2</v>
      </c>
      <c r="Z820" s="12">
        <v>-1.5584137066041435</v>
      </c>
      <c r="AA820" s="11">
        <v>4</v>
      </c>
      <c r="AB820" s="17">
        <f t="shared" si="12"/>
        <v>3.3433563819723053</v>
      </c>
      <c r="AD820" s="14">
        <v>3.3433563819723053</v>
      </c>
      <c r="AE820" s="14">
        <v>4.0561752961045974</v>
      </c>
      <c r="AF820" s="14">
        <v>2.9394793320031924</v>
      </c>
      <c r="AG820" s="14">
        <v>5.9029884615927157</v>
      </c>
      <c r="AH820" s="14">
        <v>5.0473528770314182</v>
      </c>
      <c r="AI820" s="14">
        <v>5.9021960793497996</v>
      </c>
      <c r="AJ820" s="3">
        <v>186</v>
      </c>
    </row>
    <row r="821" spans="1:36">
      <c r="A821" s="11">
        <v>820</v>
      </c>
      <c r="B821" s="11">
        <v>820</v>
      </c>
      <c r="C821" s="16">
        <v>-0.45973295863131891</v>
      </c>
      <c r="D821" s="12">
        <v>2</v>
      </c>
      <c r="E821" s="12">
        <v>3.419468416171378</v>
      </c>
      <c r="F821" s="12">
        <v>6.1478369444529815</v>
      </c>
      <c r="G821" s="12">
        <v>4.1726350749026544</v>
      </c>
      <c r="H821" s="12">
        <v>-7.855004695700965E-2</v>
      </c>
      <c r="I821" s="12">
        <v>2.796796968466909</v>
      </c>
      <c r="J821" s="12">
        <v>2.1580930871221846</v>
      </c>
      <c r="K821" s="12">
        <v>-3.5746587466828093</v>
      </c>
      <c r="L821" s="12">
        <v>4.3333614626926007</v>
      </c>
      <c r="M821" s="12">
        <v>5.8847251176026667</v>
      </c>
      <c r="N821" s="12">
        <v>0.29431474310168848</v>
      </c>
      <c r="O821" s="12">
        <v>1.0729302348782712</v>
      </c>
      <c r="P821" s="12">
        <v>1.2288039749941007</v>
      </c>
      <c r="Q821" s="12">
        <v>-2.2115057993860048</v>
      </c>
      <c r="R821" s="12">
        <v>1</v>
      </c>
      <c r="S821" s="12">
        <v>-1.4384635434042399</v>
      </c>
      <c r="T821" s="12">
        <v>-2.2683303014482781</v>
      </c>
      <c r="U821" s="12">
        <v>-3.6655863945653286</v>
      </c>
      <c r="V821" s="12">
        <v>0.11249780811577439</v>
      </c>
      <c r="W821" s="12">
        <v>2.4412590321422192</v>
      </c>
      <c r="X821" s="12">
        <v>1.4998985271492558</v>
      </c>
      <c r="Y821" s="12">
        <v>9.8225646729117363E-2</v>
      </c>
      <c r="Z821" s="12">
        <v>-0.11798301563551372</v>
      </c>
      <c r="AA821" s="11">
        <v>4</v>
      </c>
      <c r="AB821" s="17">
        <f t="shared" si="12"/>
        <v>3.696946825191695</v>
      </c>
      <c r="AD821" s="14">
        <v>3.696946825191695</v>
      </c>
      <c r="AE821" s="14">
        <v>4.4652182255606458</v>
      </c>
      <c r="AF821" s="14">
        <v>6.0885912578387051</v>
      </c>
      <c r="AG821" s="14">
        <v>6.6946239377946526</v>
      </c>
      <c r="AH821" s="14">
        <v>6.4960809333962288</v>
      </c>
      <c r="AI821" s="14">
        <v>6.762324800771931</v>
      </c>
      <c r="AJ821" s="3">
        <v>187</v>
      </c>
    </row>
    <row r="822" spans="1:36">
      <c r="A822" s="11">
        <v>821</v>
      </c>
      <c r="B822" s="11">
        <v>821</v>
      </c>
      <c r="C822" s="16">
        <v>-0.70837260457432116</v>
      </c>
      <c r="D822" s="12">
        <v>2</v>
      </c>
      <c r="E822" s="12">
        <v>3.6298558364370805</v>
      </c>
      <c r="F822" s="12">
        <v>6.2878012977441697</v>
      </c>
      <c r="G822" s="12">
        <v>3.8147561355410011</v>
      </c>
      <c r="H822" s="12">
        <v>-0.17733667267225617</v>
      </c>
      <c r="I822" s="12">
        <v>2.8735697907390358</v>
      </c>
      <c r="J822" s="12">
        <v>1.9292114783811618</v>
      </c>
      <c r="K822" s="12">
        <v>-3.9700585996358058</v>
      </c>
      <c r="L822" s="12">
        <v>4.3333614626926007</v>
      </c>
      <c r="M822" s="12">
        <v>5.7410274706564266</v>
      </c>
      <c r="N822" s="12">
        <v>0.3993349182062701</v>
      </c>
      <c r="O822" s="12">
        <v>0.56814229854055875</v>
      </c>
      <c r="P822" s="12">
        <v>1.3703779805484646</v>
      </c>
      <c r="Q822" s="12">
        <v>-1.9362230108080747</v>
      </c>
      <c r="R822" s="12">
        <v>2</v>
      </c>
      <c r="S822" s="12">
        <v>-0.14127637577514135</v>
      </c>
      <c r="T822" s="12">
        <v>-0.93713487088260827</v>
      </c>
      <c r="U822" s="12">
        <v>-3.574013309911015</v>
      </c>
      <c r="V822" s="12">
        <v>6.1823828837695785E-3</v>
      </c>
      <c r="W822" s="12">
        <v>3.3213577470279274</v>
      </c>
      <c r="X822" s="12">
        <v>3.3071877288137141</v>
      </c>
      <c r="Y822" s="12">
        <v>4.2398671015675876E-2</v>
      </c>
      <c r="Z822" s="12">
        <v>-0.12497001413262403</v>
      </c>
      <c r="AA822" s="11">
        <v>4</v>
      </c>
      <c r="AB822" s="17">
        <f t="shared" si="12"/>
        <v>1.0738071697491385</v>
      </c>
      <c r="AD822" s="14">
        <v>1.0738071697491385</v>
      </c>
      <c r="AE822" s="14">
        <v>2.8048138695345179</v>
      </c>
      <c r="AF822" s="14">
        <v>4.4708499108489956</v>
      </c>
      <c r="AG822" s="14">
        <v>4.5015969610630906</v>
      </c>
      <c r="AH822" s="14">
        <v>4.6825015289244147</v>
      </c>
      <c r="AI822" s="14">
        <v>4.7353208704531369</v>
      </c>
      <c r="AJ822" s="3">
        <v>188</v>
      </c>
    </row>
    <row r="823" spans="1:36">
      <c r="A823" s="11">
        <v>822</v>
      </c>
      <c r="B823" s="11">
        <v>822</v>
      </c>
      <c r="C823" s="16">
        <v>-0.79319462887261227</v>
      </c>
      <c r="D823" s="12">
        <v>1</v>
      </c>
      <c r="E823" s="12">
        <v>3.4034753478910504</v>
      </c>
      <c r="F823" s="12">
        <v>6.1376053645482127</v>
      </c>
      <c r="G823" s="12">
        <v>4.1795011114946448</v>
      </c>
      <c r="H823" s="12">
        <v>-3.1750891366646737E-2</v>
      </c>
      <c r="I823" s="12">
        <v>2.9961091565143656</v>
      </c>
      <c r="J823" s="12">
        <v>2.1681549439035628</v>
      </c>
      <c r="K823" s="12">
        <v>-3.5671952425534199</v>
      </c>
      <c r="L823" s="12">
        <v>4.3333614626926007</v>
      </c>
      <c r="M823" s="12">
        <v>4.7835706329875007</v>
      </c>
      <c r="N823" s="12">
        <v>9.5153012667716738E-2</v>
      </c>
      <c r="O823" s="12">
        <v>-1.0835276896328707E-2</v>
      </c>
      <c r="P823" s="12">
        <v>1.4590894277489803</v>
      </c>
      <c r="Q823" s="12">
        <v>-2.5482004321075058</v>
      </c>
      <c r="R823" s="12">
        <v>1</v>
      </c>
      <c r="S823" s="12">
        <v>-0.44315863059948973</v>
      </c>
      <c r="T823" s="12">
        <v>-1.1249654204626383</v>
      </c>
      <c r="U823" s="12">
        <v>-2.8537306296347671</v>
      </c>
      <c r="V823" s="12">
        <v>-4.9067089038947555E-2</v>
      </c>
      <c r="W823" s="12">
        <v>3.6373735512678445</v>
      </c>
      <c r="X823" s="12">
        <v>3.5191154067171633</v>
      </c>
      <c r="Y823" s="12">
        <v>-0.1172235327574407</v>
      </c>
      <c r="Z823" s="12">
        <v>-0.1557312382903713</v>
      </c>
      <c r="AA823" s="11">
        <v>4</v>
      </c>
      <c r="AB823" s="17">
        <f t="shared" si="12"/>
        <v>1.7446329204827891</v>
      </c>
      <c r="AD823" s="14">
        <v>1.7446329204827891</v>
      </c>
      <c r="AE823" s="14">
        <v>3.3559559134164663</v>
      </c>
      <c r="AF823" s="14">
        <v>4.0815463466588024</v>
      </c>
      <c r="AG823" s="14">
        <v>5.1297803647246987</v>
      </c>
      <c r="AH823" s="14">
        <v>4.6658889210227974</v>
      </c>
      <c r="AI823" s="14">
        <v>4.7513462961456927</v>
      </c>
      <c r="AJ823" s="3">
        <v>189</v>
      </c>
    </row>
    <row r="824" spans="1:36">
      <c r="A824" s="11">
        <v>823</v>
      </c>
      <c r="B824" s="11">
        <v>823</v>
      </c>
      <c r="C824" s="16">
        <v>0.22459075389641434</v>
      </c>
      <c r="D824" s="12">
        <v>1</v>
      </c>
      <c r="E824" s="12">
        <v>3.433902245295438</v>
      </c>
      <c r="F824" s="12">
        <v>6.1571215014340677</v>
      </c>
      <c r="G824" s="12">
        <v>4.0060568423116472</v>
      </c>
      <c r="H824" s="12">
        <v>-0.14841736198551256</v>
      </c>
      <c r="I824" s="12">
        <v>2.9306588151154864</v>
      </c>
      <c r="J824" s="12">
        <v>1.97012059201082</v>
      </c>
      <c r="K824" s="12">
        <v>-3.8676887780164595</v>
      </c>
      <c r="L824" s="12">
        <v>4.3333614626926007</v>
      </c>
      <c r="M824" s="12">
        <v>6.0801201577302049</v>
      </c>
      <c r="N824" s="12">
        <v>0.28599266180731547</v>
      </c>
      <c r="O824" s="12">
        <v>0.87746670919358982</v>
      </c>
      <c r="P824" s="12">
        <v>1.253100732289822</v>
      </c>
      <c r="Q824" s="12">
        <v>-2.1642621046443238</v>
      </c>
      <c r="R824" s="12">
        <v>1</v>
      </c>
      <c r="S824" s="12">
        <v>-0.88364273209062794</v>
      </c>
      <c r="T824" s="12">
        <v>-1.4837822231642239</v>
      </c>
      <c r="U824" s="12">
        <v>-3.0135008617084975</v>
      </c>
      <c r="V824" s="12">
        <v>-3.3027962353797631E-2</v>
      </c>
      <c r="W824" s="12">
        <v>3.6936191189451213</v>
      </c>
      <c r="X824" s="12">
        <v>3.5417241466728031</v>
      </c>
      <c r="Y824" s="12">
        <v>-3.2559801456207703E-2</v>
      </c>
      <c r="Z824" s="12">
        <v>-0.3550695804298869</v>
      </c>
      <c r="AA824" s="11">
        <v>4</v>
      </c>
      <c r="AB824" s="17">
        <f t="shared" si="12"/>
        <v>3.5982433338544921</v>
      </c>
      <c r="AD824" s="14">
        <v>3.5982433338544921</v>
      </c>
      <c r="AE824" s="14">
        <v>4.6555780885319367</v>
      </c>
      <c r="AF824" s="14">
        <v>5.251120931717062</v>
      </c>
      <c r="AG824" s="14">
        <v>6.1771761844133266</v>
      </c>
      <c r="AH824" s="14">
        <v>6.0216057040199686</v>
      </c>
      <c r="AI824" s="14">
        <v>6.1118885368176761</v>
      </c>
      <c r="AJ824" s="3">
        <v>190</v>
      </c>
    </row>
    <row r="825" spans="1:36">
      <c r="A825" s="11">
        <v>824</v>
      </c>
      <c r="B825" s="11">
        <v>824</v>
      </c>
      <c r="C825" s="16">
        <v>-0.70747308878222237</v>
      </c>
      <c r="D825" s="12">
        <v>1</v>
      </c>
      <c r="E825" s="12">
        <v>3.4495927971856539</v>
      </c>
      <c r="F825" s="12">
        <v>6.1672685591891581</v>
      </c>
      <c r="G825" s="12">
        <v>3.5844817090635095</v>
      </c>
      <c r="H825" s="12">
        <v>-0.53349543809106714</v>
      </c>
      <c r="I825" s="12">
        <v>2.7331220176018425</v>
      </c>
      <c r="J825" s="12">
        <v>2.1960137588234909</v>
      </c>
      <c r="K825" s="12">
        <v>-3.5498421930626556</v>
      </c>
      <c r="L825" s="12">
        <v>4.3333614626926007</v>
      </c>
      <c r="M825" s="12">
        <v>5.9340468392795538</v>
      </c>
      <c r="N825" s="12">
        <v>-0.12872120474876089</v>
      </c>
      <c r="O825" s="12">
        <v>0.73637257144572343</v>
      </c>
      <c r="P825" s="12">
        <v>1.4021202890234663</v>
      </c>
      <c r="Q825" s="12">
        <v>-1.8745018554400157</v>
      </c>
      <c r="R825" s="12">
        <v>2</v>
      </c>
      <c r="S825" s="12">
        <v>-1.0002299922435431</v>
      </c>
      <c r="T825" s="12">
        <v>-1.6050970577725889</v>
      </c>
      <c r="U825" s="12">
        <v>-3.5687455107821329</v>
      </c>
      <c r="V825" s="12">
        <v>0.13576660163955567</v>
      </c>
      <c r="W825" s="12">
        <v>3.3601828818664718</v>
      </c>
      <c r="X825" s="12">
        <v>3.3423929291131804</v>
      </c>
      <c r="Y825" s="12">
        <v>3.9580576891595318E-2</v>
      </c>
      <c r="Z825" s="12">
        <v>3.9154673215311797E-2</v>
      </c>
      <c r="AA825" s="11">
        <v>4</v>
      </c>
      <c r="AB825" s="17">
        <f t="shared" si="12"/>
        <v>0.38253760346445975</v>
      </c>
      <c r="AD825" s="14">
        <v>0.38253760346445975</v>
      </c>
      <c r="AE825" s="14">
        <v>3.2511106550015585</v>
      </c>
      <c r="AF825" s="14">
        <v>4.7066431549187255</v>
      </c>
      <c r="AG825" s="14">
        <v>3.3462835057847005</v>
      </c>
      <c r="AH825" s="14">
        <v>5.0420693595857857</v>
      </c>
      <c r="AI825" s="14">
        <v>5.0118345746717381</v>
      </c>
      <c r="AJ825" s="3">
        <v>191</v>
      </c>
    </row>
    <row r="826" spans="1:36">
      <c r="A826" s="11">
        <v>825</v>
      </c>
      <c r="B826" s="11">
        <v>825</v>
      </c>
      <c r="C826" s="16">
        <v>-0.25604382624457578</v>
      </c>
      <c r="D826" s="12">
        <v>1</v>
      </c>
      <c r="E826" s="12">
        <v>3.5623002965651058</v>
      </c>
      <c r="F826" s="12">
        <v>6.241789338491869</v>
      </c>
      <c r="G826" s="12">
        <v>3.5211798358606936</v>
      </c>
      <c r="H826" s="12">
        <v>-0.59001191932557662</v>
      </c>
      <c r="I826" s="12">
        <v>2.943678261470918</v>
      </c>
      <c r="J826" s="12">
        <v>1.9527163533116303</v>
      </c>
      <c r="K826" s="12">
        <v>-3.9099909521620204</v>
      </c>
      <c r="L826" s="12">
        <v>4.3333614626926007</v>
      </c>
      <c r="M826" s="12">
        <v>4.9182232898751987</v>
      </c>
      <c r="N826" s="12">
        <v>1.9042844530668894E-2</v>
      </c>
      <c r="O826" s="12">
        <v>0.48775588396919067</v>
      </c>
      <c r="P826" s="12">
        <v>1.58129593368619</v>
      </c>
      <c r="Q826" s="12">
        <v>-1.5261047685958309</v>
      </c>
      <c r="R826" s="12">
        <v>2</v>
      </c>
      <c r="S826" s="12">
        <v>-1.2033514789439492</v>
      </c>
      <c r="T826" s="12">
        <v>-1.8596190201138503</v>
      </c>
      <c r="U826" s="12">
        <v>-2.9877304745374755</v>
      </c>
      <c r="V826" s="12">
        <v>6.3106067045810288E-2</v>
      </c>
      <c r="W826" s="12">
        <v>3.4426959176220056</v>
      </c>
      <c r="X826" s="12">
        <v>3.4079284059531392</v>
      </c>
      <c r="Y826" s="12">
        <v>9.1654608490690098E-3</v>
      </c>
      <c r="Z826" s="12">
        <v>-2.8560895883936408</v>
      </c>
      <c r="AA826" s="11">
        <v>4</v>
      </c>
      <c r="AB826" s="17">
        <f t="shared" si="12"/>
        <v>2.0329917616736015</v>
      </c>
      <c r="AD826" s="14">
        <v>2.0329917616736015</v>
      </c>
      <c r="AE826" s="14">
        <v>3.1500400838927467</v>
      </c>
      <c r="AF826" s="14">
        <v>3.2605550518596895</v>
      </c>
      <c r="AG826" s="14">
        <v>5.0472886117442908</v>
      </c>
      <c r="AH826" s="14">
        <v>3.9937873072307855</v>
      </c>
      <c r="AI826" s="14">
        <v>5.3206657702117983</v>
      </c>
      <c r="AJ826" s="3">
        <v>192</v>
      </c>
    </row>
    <row r="827" spans="1:36">
      <c r="A827" s="11">
        <v>826</v>
      </c>
      <c r="B827" s="11">
        <v>826</v>
      </c>
      <c r="C827" s="16">
        <v>-0.33266218291016664</v>
      </c>
      <c r="D827" s="12">
        <v>1</v>
      </c>
      <c r="E827" s="12">
        <v>3.4973834033498417</v>
      </c>
      <c r="F827" s="12">
        <v>6.198519338258671</v>
      </c>
      <c r="G827" s="12">
        <v>3.6469639006416688</v>
      </c>
      <c r="H827" s="12">
        <v>-0.47734388220218171</v>
      </c>
      <c r="I827" s="12">
        <v>2.7596220199476678</v>
      </c>
      <c r="J827" s="12">
        <v>1.7572837822541811</v>
      </c>
      <c r="K827" s="12">
        <v>-4.4031687158277313</v>
      </c>
      <c r="L827" s="12">
        <v>4.5017967446710143</v>
      </c>
      <c r="M827" s="12">
        <v>5.3073505163567516</v>
      </c>
      <c r="N827" s="12">
        <v>1.125896121047225E-2</v>
      </c>
      <c r="O827" s="12">
        <v>0.9898627566601117</v>
      </c>
      <c r="P827" s="12">
        <v>1.1302487169897724</v>
      </c>
      <c r="Q827" s="12">
        <v>-2.4031410232833101</v>
      </c>
      <c r="R827" s="12">
        <v>1</v>
      </c>
      <c r="S827" s="12">
        <v>-0.11415937582081752</v>
      </c>
      <c r="T827" s="12">
        <v>-0.92186966675402549</v>
      </c>
      <c r="U827" s="12">
        <v>-3.2498923383375176</v>
      </c>
      <c r="V827" s="12">
        <v>7.7069212528222589E-2</v>
      </c>
      <c r="W827" s="12">
        <v>3.6193774396766751</v>
      </c>
      <c r="X827" s="12">
        <v>3.5110730722977643</v>
      </c>
      <c r="Y827" s="12">
        <v>-8.9369964031318194E-2</v>
      </c>
      <c r="Z827" s="12">
        <v>-1.0142327452436295</v>
      </c>
      <c r="AA827" s="11">
        <v>4</v>
      </c>
      <c r="AB827" s="17">
        <f t="shared" si="12"/>
        <v>2.4704696019902306</v>
      </c>
      <c r="AD827" s="14">
        <v>2.4704696019902306</v>
      </c>
      <c r="AE827" s="14">
        <v>4.2670225466632425</v>
      </c>
      <c r="AF827" s="14">
        <v>3.9886136075898584</v>
      </c>
      <c r="AG827" s="14">
        <v>5.0466457316192885</v>
      </c>
      <c r="AH827" s="14">
        <v>4.8405584637187387</v>
      </c>
      <c r="AI827" s="14">
        <v>4.856473503096157</v>
      </c>
      <c r="AJ827" s="3">
        <v>193</v>
      </c>
    </row>
    <row r="828" spans="1:36">
      <c r="A828" s="11">
        <v>827</v>
      </c>
      <c r="B828" s="11">
        <v>827</v>
      </c>
      <c r="C828" s="16">
        <v>-1.2972948794217602</v>
      </c>
      <c r="D828" s="12">
        <v>1</v>
      </c>
      <c r="E828" s="12">
        <v>3.5906476439228623</v>
      </c>
      <c r="F828" s="12">
        <v>6.2545645182139991</v>
      </c>
      <c r="G828" s="12">
        <v>3.821261588377316</v>
      </c>
      <c r="H828" s="12">
        <v>-0.31892671763163449</v>
      </c>
      <c r="I828" s="12">
        <v>2.8386290148126521</v>
      </c>
      <c r="J828" s="12">
        <v>1.9002717693681097</v>
      </c>
      <c r="K828" s="12">
        <v>-4.0473058072043155</v>
      </c>
      <c r="L828" s="12">
        <v>4.3333614626926007</v>
      </c>
      <c r="M828" s="12">
        <v>5.3017479861991275</v>
      </c>
      <c r="N828" s="12">
        <v>-0.31512711282779121</v>
      </c>
      <c r="O828" s="12">
        <v>0.72604259387917036</v>
      </c>
      <c r="P828" s="12">
        <v>1.2891693683842949</v>
      </c>
      <c r="Q828" s="12">
        <v>-2.0941286455717374</v>
      </c>
      <c r="R828" s="12">
        <v>2</v>
      </c>
      <c r="S828" s="12">
        <v>0.10714428048167014</v>
      </c>
      <c r="T828" s="12">
        <v>-0.8121072576194347</v>
      </c>
      <c r="U828" s="12">
        <v>-3.1228424854660215</v>
      </c>
      <c r="V828" s="12">
        <v>2.2387675840458938E-2</v>
      </c>
      <c r="W828" s="12">
        <v>3.9312811980571132</v>
      </c>
      <c r="X828" s="12">
        <v>-0.72445614497245281</v>
      </c>
      <c r="Y828" s="12">
        <v>-9.4464899874494426E-2</v>
      </c>
      <c r="Z828" s="12">
        <v>-1.758734300547542</v>
      </c>
      <c r="AA828" s="11">
        <v>4</v>
      </c>
      <c r="AB828" s="17">
        <f t="shared" si="12"/>
        <v>0.96000135030028833</v>
      </c>
      <c r="AD828" s="14">
        <v>0.96000135030028833</v>
      </c>
      <c r="AE828" s="14">
        <v>0.41713013963866746</v>
      </c>
      <c r="AF828" s="14">
        <v>2.0937142009665544</v>
      </c>
      <c r="AG828" s="14">
        <v>4.2766383408524682</v>
      </c>
      <c r="AH828" s="14">
        <v>3.7074312995084635</v>
      </c>
      <c r="AI828" s="14">
        <v>4.0934608385199773</v>
      </c>
      <c r="AJ828" s="3">
        <v>194</v>
      </c>
    </row>
    <row r="829" spans="1:36">
      <c r="A829" s="11">
        <v>828</v>
      </c>
      <c r="B829" s="11">
        <v>828</v>
      </c>
      <c r="C829" s="16">
        <v>0.50219459632623054</v>
      </c>
      <c r="D829" s="12">
        <v>1</v>
      </c>
      <c r="E829" s="12">
        <v>3.2461138716333138</v>
      </c>
      <c r="F829" s="12">
        <v>6.0401223109323121</v>
      </c>
      <c r="G829" s="12">
        <v>4.0429296814191789</v>
      </c>
      <c r="H829" s="12">
        <v>-0.11411408558796557</v>
      </c>
      <c r="I829" s="12">
        <v>2.9500426177961003</v>
      </c>
      <c r="J829" s="12">
        <v>1.8529949226353568</v>
      </c>
      <c r="K829" s="12">
        <v>-4.1756827496906412</v>
      </c>
      <c r="L829" s="12">
        <v>4.3333614626926007</v>
      </c>
      <c r="M829" s="12">
        <v>5.9551496132674302</v>
      </c>
      <c r="N829" s="12">
        <v>0.20858383191478488</v>
      </c>
      <c r="O829" s="12">
        <v>0.50985802451070272</v>
      </c>
      <c r="P829" s="12">
        <v>1.4142908252848527</v>
      </c>
      <c r="Q829" s="12">
        <v>-1.8508369238206539</v>
      </c>
      <c r="R829" s="12">
        <v>2</v>
      </c>
      <c r="S829" s="12">
        <v>0.14014396554914774</v>
      </c>
      <c r="T829" s="12">
        <v>-0.78902723805053598</v>
      </c>
      <c r="U829" s="12">
        <v>-3.3697214243202569</v>
      </c>
      <c r="V829" s="12">
        <v>0.10443722849909605</v>
      </c>
      <c r="W829" s="12">
        <v>2.9272009916848933</v>
      </c>
      <c r="X829" s="12">
        <v>2.7603665969346496</v>
      </c>
      <c r="Y829" s="12">
        <v>-0.10784782722823313</v>
      </c>
      <c r="Z829" s="12">
        <v>-0.18960242620581447</v>
      </c>
      <c r="AA829" s="11">
        <v>4</v>
      </c>
      <c r="AB829" s="17">
        <f t="shared" si="12"/>
        <v>4.7717010568757221</v>
      </c>
      <c r="AD829" s="14">
        <v>4.7717010568757221</v>
      </c>
      <c r="AE829" s="14">
        <v>5.0176771088853016</v>
      </c>
      <c r="AF829" s="14">
        <v>7.0728458988477296</v>
      </c>
      <c r="AG829" s="14">
        <v>6.9806339243947093</v>
      </c>
      <c r="AH829" s="14">
        <v>7.0832200483128789</v>
      </c>
      <c r="AI829" s="14">
        <v>7.2361233367053348</v>
      </c>
      <c r="AJ829" s="3">
        <v>195</v>
      </c>
    </row>
    <row r="830" spans="1:36">
      <c r="A830" s="11">
        <v>829</v>
      </c>
      <c r="B830" s="11">
        <v>829</v>
      </c>
      <c r="C830" s="16">
        <v>-1.0033545361160063</v>
      </c>
      <c r="D830" s="12">
        <v>1</v>
      </c>
      <c r="E830" s="12">
        <v>3.3739894372592127</v>
      </c>
      <c r="F830" s="12">
        <v>6.1188967874056628</v>
      </c>
      <c r="G830" s="12">
        <v>4.0323839653640077</v>
      </c>
      <c r="H830" s="12">
        <v>-0.12393388004900986</v>
      </c>
      <c r="I830" s="12">
        <v>2.944464198137982</v>
      </c>
      <c r="J830" s="12">
        <v>1.9834813663447397</v>
      </c>
      <c r="K830" s="12">
        <v>-3.8366975948287378</v>
      </c>
      <c r="L830" s="12">
        <v>4.3333614626926007</v>
      </c>
      <c r="M830" s="12">
        <v>4.5178852886456529</v>
      </c>
      <c r="N830" s="12">
        <v>-0.16980198186021925</v>
      </c>
      <c r="O830" s="12">
        <v>-0.5012446057790495</v>
      </c>
      <c r="P830" s="12">
        <v>1.3577357908758132</v>
      </c>
      <c r="Q830" s="12">
        <v>-1.9608050462826747</v>
      </c>
      <c r="R830" s="12">
        <v>2</v>
      </c>
      <c r="S830" s="12">
        <v>-0.43984670014195709</v>
      </c>
      <c r="T830" s="12">
        <v>-1.1227010724254209</v>
      </c>
      <c r="U830" s="12">
        <v>-3.0260320838204344</v>
      </c>
      <c r="V830" s="12">
        <v>1.0554743192780276E-2</v>
      </c>
      <c r="W830" s="12">
        <v>3.0171787748075989</v>
      </c>
      <c r="X830" s="12">
        <v>2.918634158427897</v>
      </c>
      <c r="Y830" s="12">
        <v>-6.4848446978170285E-2</v>
      </c>
      <c r="Z830" s="12">
        <v>-1.4032132663180965</v>
      </c>
      <c r="AA830" s="11">
        <v>4</v>
      </c>
      <c r="AB830" s="17">
        <f t="shared" si="12"/>
        <v>2.9201462865973959</v>
      </c>
      <c r="AD830" s="14">
        <v>2.9201462865973959</v>
      </c>
      <c r="AE830" s="14">
        <v>3.0377855097849906</v>
      </c>
      <c r="AF830" s="14">
        <v>2.6668114530856126</v>
      </c>
      <c r="AG830" s="14">
        <v>5.659935074875925</v>
      </c>
      <c r="AH830" s="14">
        <v>4.3721782986190671</v>
      </c>
      <c r="AI830" s="14">
        <v>5.6569004887560705</v>
      </c>
      <c r="AJ830" s="3">
        <v>196</v>
      </c>
    </row>
    <row r="831" spans="1:36">
      <c r="A831" s="11">
        <v>830</v>
      </c>
      <c r="B831" s="11">
        <v>830</v>
      </c>
      <c r="C831" s="16">
        <v>-1.6194611688214835</v>
      </c>
      <c r="D831" s="12">
        <v>2</v>
      </c>
      <c r="E831" s="12">
        <v>3.4790189405911702</v>
      </c>
      <c r="F831" s="12">
        <v>6.1864495107702764</v>
      </c>
      <c r="G831" s="12">
        <v>3.6991366919717281</v>
      </c>
      <c r="H831" s="12">
        <v>-0.43019083652453838</v>
      </c>
      <c r="I831" s="12">
        <v>2.7824829563144724</v>
      </c>
      <c r="J831" s="12">
        <v>1.8926742684355393</v>
      </c>
      <c r="K831" s="12">
        <v>-4.0679401694468771</v>
      </c>
      <c r="L831" s="12">
        <v>4.3333614626926007</v>
      </c>
      <c r="M831" s="12">
        <v>5.0617803771235401</v>
      </c>
      <c r="N831" s="12">
        <v>-0.38466901112795443</v>
      </c>
      <c r="O831" s="12">
        <v>-7.0837494825131062E-2</v>
      </c>
      <c r="P831" s="12">
        <v>1.2558279664492003</v>
      </c>
      <c r="Q831" s="12">
        <v>-2.1589591493344225</v>
      </c>
      <c r="R831" s="12">
        <v>1</v>
      </c>
      <c r="S831" s="12">
        <v>-5.8880166270149928E-2</v>
      </c>
      <c r="T831" s="12">
        <v>-0.8914544511167779</v>
      </c>
      <c r="U831" s="12">
        <v>-3.3375611833875212</v>
      </c>
      <c r="V831" s="12">
        <v>-2.3450512628374408E-2</v>
      </c>
      <c r="W831" s="12">
        <v>3.7737545632668126</v>
      </c>
      <c r="X831" s="12">
        <v>3.5679634879721513</v>
      </c>
      <c r="Y831" s="12">
        <v>0.11908955841732957</v>
      </c>
      <c r="Z831" s="12">
        <v>-1.1256565658327169</v>
      </c>
      <c r="AA831" s="11">
        <v>4</v>
      </c>
      <c r="AB831" s="17">
        <f t="shared" si="12"/>
        <v>0.5372533156012691</v>
      </c>
      <c r="AD831" s="14">
        <v>0.5372533156012691</v>
      </c>
      <c r="AE831" s="14">
        <v>2.8124702746829797</v>
      </c>
      <c r="AF831" s="14">
        <v>2.7256936362748054</v>
      </c>
      <c r="AG831" s="14">
        <v>3.4260850971699344</v>
      </c>
      <c r="AH831" s="14">
        <v>3.995904489408848</v>
      </c>
      <c r="AI831" s="14">
        <v>4.0554131405533358</v>
      </c>
      <c r="AJ831" s="3">
        <v>197</v>
      </c>
    </row>
    <row r="832" spans="1:36">
      <c r="A832" s="11">
        <v>831</v>
      </c>
      <c r="B832" s="11">
        <v>831</v>
      </c>
      <c r="C832" s="16">
        <v>-1.1490255149320399</v>
      </c>
      <c r="D832" s="12">
        <v>2</v>
      </c>
      <c r="E832" s="12">
        <v>3.4732311739162425</v>
      </c>
      <c r="F832" s="12">
        <v>6.1826613390243388</v>
      </c>
      <c r="G832" s="12">
        <v>3.7224825856557278</v>
      </c>
      <c r="H832" s="12">
        <v>-0.40901550287381394</v>
      </c>
      <c r="I832" s="12">
        <v>2.7929300254242611</v>
      </c>
      <c r="J832" s="12">
        <v>1.6466975729405537</v>
      </c>
      <c r="K832" s="12">
        <v>-4.5502526723300214</v>
      </c>
      <c r="L832" s="12">
        <v>4.6648291497154615</v>
      </c>
      <c r="M832" s="12">
        <v>4.2912621576629579</v>
      </c>
      <c r="N832" s="12">
        <v>-0.20339452475752251</v>
      </c>
      <c r="O832" s="12">
        <v>-0.13849223418704154</v>
      </c>
      <c r="P832" s="12">
        <v>1.2840799243660554</v>
      </c>
      <c r="Q832" s="12">
        <v>-2.1040247867183148</v>
      </c>
      <c r="R832" s="12">
        <v>2</v>
      </c>
      <c r="S832" s="12">
        <v>2.3730526041517291E-2</v>
      </c>
      <c r="T832" s="12">
        <v>-0.84765863257979657</v>
      </c>
      <c r="U832" s="12">
        <v>-3.3055271421845798</v>
      </c>
      <c r="V832" s="12">
        <v>3.0186842143051378E-2</v>
      </c>
      <c r="W832" s="12">
        <v>2.6984994097713257</v>
      </c>
      <c r="X832" s="12">
        <v>2.2564482025822299</v>
      </c>
      <c r="Y832" s="12">
        <v>0.1346365139395207</v>
      </c>
      <c r="Z832" s="12">
        <v>-0.93015242175407553</v>
      </c>
      <c r="AA832" s="11">
        <v>4</v>
      </c>
      <c r="AB832" s="17">
        <f t="shared" si="12"/>
        <v>2.0852869240953549</v>
      </c>
      <c r="AD832" s="14">
        <v>2.0852869240953549</v>
      </c>
      <c r="AE832" s="14">
        <v>3.026115978188431</v>
      </c>
      <c r="AF832" s="14">
        <v>3.2113274071108711</v>
      </c>
      <c r="AG832" s="14">
        <v>4.6298627985784631</v>
      </c>
      <c r="AH832" s="14">
        <v>3.880697443385237</v>
      </c>
      <c r="AI832" s="14">
        <v>4.6716131425368053</v>
      </c>
      <c r="AJ832" s="3">
        <v>198</v>
      </c>
    </row>
    <row r="833" spans="1:36">
      <c r="A833" s="11">
        <v>832</v>
      </c>
      <c r="B833" s="11">
        <v>832</v>
      </c>
      <c r="C833" s="16">
        <v>-0.97100693833149021</v>
      </c>
      <c r="D833" s="12">
        <v>2</v>
      </c>
      <c r="E833" s="12">
        <v>3.3984951203211877</v>
      </c>
      <c r="F833" s="12">
        <v>6.1344313103915535</v>
      </c>
      <c r="G833" s="12">
        <v>4.1085385363712472</v>
      </c>
      <c r="H833" s="12">
        <v>-5.2864554505881796E-2</v>
      </c>
      <c r="I833" s="12">
        <v>2.9853695316831983</v>
      </c>
      <c r="J833" s="12">
        <v>2.1367185630042234</v>
      </c>
      <c r="K833" s="12">
        <v>-3.592858368347692</v>
      </c>
      <c r="L833" s="12">
        <v>4.3333614626926007</v>
      </c>
      <c r="M833" s="12">
        <v>4.756383791686325</v>
      </c>
      <c r="N833" s="12">
        <v>0.31977452454925759</v>
      </c>
      <c r="O833" s="12">
        <v>-2.8482381948944313E-2</v>
      </c>
      <c r="P833" s="12">
        <v>1.5138437937161047</v>
      </c>
      <c r="Q833" s="12">
        <v>-1.6572617074265519</v>
      </c>
      <c r="R833" s="12">
        <v>2</v>
      </c>
      <c r="S833" s="12">
        <v>-0.93867647659276232</v>
      </c>
      <c r="T833" s="12">
        <v>-1.5392189136283789</v>
      </c>
      <c r="U833" s="12">
        <v>-3.4776892577463343</v>
      </c>
      <c r="V833" s="12">
        <v>-4.1090081900156082E-2</v>
      </c>
      <c r="W833" s="12">
        <v>2.597920143293873</v>
      </c>
      <c r="X833" s="12">
        <v>1.9855292249405463</v>
      </c>
      <c r="Y833" s="12">
        <v>-5.3657223737243409E-2</v>
      </c>
      <c r="Z833" s="12">
        <v>-1.7984066801128173</v>
      </c>
      <c r="AA833" s="11">
        <v>4</v>
      </c>
      <c r="AB833" s="17">
        <f t="shared" si="12"/>
        <v>1.4496916062496823</v>
      </c>
      <c r="AD833" s="14">
        <v>1.4496916062496823</v>
      </c>
      <c r="AE833" s="14">
        <v>2.9073927422304675</v>
      </c>
      <c r="AF833" s="14">
        <v>2.2748129936478412</v>
      </c>
      <c r="AG833" s="14">
        <v>5.0891383555841996</v>
      </c>
      <c r="AH833" s="14">
        <v>3.9020332737987777</v>
      </c>
      <c r="AI833" s="14">
        <v>5.0864228074117168</v>
      </c>
      <c r="AJ833" s="3">
        <v>199</v>
      </c>
    </row>
    <row r="834" spans="1:36">
      <c r="A834" s="11">
        <v>833</v>
      </c>
      <c r="B834" s="11">
        <v>833</v>
      </c>
      <c r="C834" s="16">
        <v>-1.5230139489159782</v>
      </c>
      <c r="D834" s="12">
        <v>2</v>
      </c>
      <c r="E834" s="12">
        <v>3.4503297411866751</v>
      </c>
      <c r="F834" s="12">
        <v>6.1677465216694651</v>
      </c>
      <c r="G834" s="12">
        <v>3.9689169097897063</v>
      </c>
      <c r="H834" s="12">
        <v>-0.18287858190410977</v>
      </c>
      <c r="I834" s="12">
        <v>2.9114775771064201</v>
      </c>
      <c r="J834" s="12">
        <v>1.9758618761150968</v>
      </c>
      <c r="K834" s="12">
        <v>-3.8542048091544947</v>
      </c>
      <c r="L834" s="12">
        <v>4.3333614626926007</v>
      </c>
      <c r="M834" s="12">
        <v>6.0379526019081879</v>
      </c>
      <c r="N834" s="12">
        <v>2.6966451549693713E-2</v>
      </c>
      <c r="O834" s="12">
        <v>9.6891442751006654E-2</v>
      </c>
      <c r="P834" s="12">
        <v>1.4483005260554354</v>
      </c>
      <c r="Q834" s="12">
        <v>-1.7847069501000763</v>
      </c>
      <c r="R834" s="12">
        <v>2</v>
      </c>
      <c r="S834" s="12">
        <v>-1.1463829560079688</v>
      </c>
      <c r="T834" s="12">
        <v>-1.7814629315495134</v>
      </c>
      <c r="U834" s="12">
        <v>-3.0212750638395534</v>
      </c>
      <c r="V834" s="12">
        <v>-1.9531090853701152E-2</v>
      </c>
      <c r="W834" s="12">
        <v>2.6282373933238357</v>
      </c>
      <c r="X834" s="12">
        <v>2.0704886677609484</v>
      </c>
      <c r="Y834" s="12">
        <v>-0.11464977462339948</v>
      </c>
      <c r="Z834" s="12">
        <v>-1.6377514222019616</v>
      </c>
      <c r="AA834" s="11">
        <v>4</v>
      </c>
      <c r="AB834" s="17">
        <f t="shared" si="12"/>
        <v>-0.15508778544026622</v>
      </c>
      <c r="AD834" s="14">
        <v>-0.15508778544026622</v>
      </c>
      <c r="AE834" s="14">
        <v>1.9463386286733806</v>
      </c>
      <c r="AF834" s="14">
        <v>2.428777118231805</v>
      </c>
      <c r="AG834" s="14">
        <v>3.6593476515078982</v>
      </c>
      <c r="AH834" s="14">
        <v>3.32851915616417</v>
      </c>
      <c r="AI834" s="14">
        <v>3.8022081394209395</v>
      </c>
      <c r="AJ834" s="3">
        <v>200</v>
      </c>
    </row>
    <row r="835" spans="1:36">
      <c r="A835" s="11">
        <v>834</v>
      </c>
      <c r="B835" s="11">
        <v>834</v>
      </c>
      <c r="C835" s="16">
        <v>-3.643431525303817</v>
      </c>
      <c r="D835" s="12">
        <v>1</v>
      </c>
      <c r="E835" s="12">
        <v>3.4442894640513839</v>
      </c>
      <c r="F835" s="12">
        <v>6.1638326096096234</v>
      </c>
      <c r="G835" s="12">
        <v>3.4455353722765181</v>
      </c>
      <c r="H835" s="12">
        <v>-0.65703074160707886</v>
      </c>
      <c r="I835" s="12">
        <v>2.9717493032355353</v>
      </c>
      <c r="J835" s="12">
        <v>1.8935499141257321</v>
      </c>
      <c r="K835" s="12">
        <v>-4.0655578554530996</v>
      </c>
      <c r="L835" s="12">
        <v>4.3333614626926007</v>
      </c>
      <c r="M835" s="12">
        <v>5.1764980706334107</v>
      </c>
      <c r="N835" s="12">
        <v>3.7432975087941726E-3</v>
      </c>
      <c r="O835" s="12">
        <v>-0.30939058126144237</v>
      </c>
      <c r="P835" s="12">
        <v>1.7028776731717312</v>
      </c>
      <c r="Q835" s="12">
        <v>-2.4314171902117292</v>
      </c>
      <c r="R835" s="12">
        <v>2</v>
      </c>
      <c r="S835" s="12">
        <v>-0.69896036758763125</v>
      </c>
      <c r="T835" s="12">
        <v>-1.3174444096591855</v>
      </c>
      <c r="U835" s="12">
        <v>-3.0852236572956713</v>
      </c>
      <c r="V835" s="12">
        <v>5.4244490521370405E-2</v>
      </c>
      <c r="W835" s="12">
        <v>2.2312384821357636</v>
      </c>
      <c r="X835" s="12">
        <v>0.72190291918709437</v>
      </c>
      <c r="Y835" s="12">
        <v>-9.940071247732242E-2</v>
      </c>
      <c r="Z835" s="12">
        <v>-9.9982670626323142E-2</v>
      </c>
      <c r="AA835" s="11">
        <v>4</v>
      </c>
      <c r="AB835" s="17">
        <f t="shared" ref="AB835:AB898" si="13">AD835</f>
        <v>-2.0058194018092221</v>
      </c>
      <c r="AD835" s="14">
        <v>-2.0058194018092221</v>
      </c>
      <c r="AE835" s="14">
        <v>0.22474227267790678</v>
      </c>
      <c r="AF835" s="14">
        <v>1.665307718597909</v>
      </c>
      <c r="AG835" s="14">
        <v>1.5149294111996221</v>
      </c>
      <c r="AH835" s="14">
        <v>2.2528905199701921</v>
      </c>
      <c r="AI835" s="14">
        <v>2.2155773523614406</v>
      </c>
      <c r="AJ835" s="3">
        <v>201</v>
      </c>
    </row>
    <row r="836" spans="1:36">
      <c r="A836" s="11">
        <v>835</v>
      </c>
      <c r="B836" s="11">
        <v>835</v>
      </c>
      <c r="C836" s="16">
        <v>-3.0106062889905698</v>
      </c>
      <c r="D836" s="12">
        <v>1</v>
      </c>
      <c r="E836" s="12">
        <v>3.4745086674347965</v>
      </c>
      <c r="F836" s="12">
        <v>6.1834968242911899</v>
      </c>
      <c r="G836" s="12">
        <v>3.7404095011732892</v>
      </c>
      <c r="H836" s="12">
        <v>-0.39272437574644559</v>
      </c>
      <c r="I836" s="12">
        <v>2.8010437102335977</v>
      </c>
      <c r="J836" s="12">
        <v>2.0671287864594174</v>
      </c>
      <c r="K836" s="12">
        <v>-3.6775108521366633</v>
      </c>
      <c r="L836" s="12">
        <v>4.3333614626926007</v>
      </c>
      <c r="M836" s="12">
        <v>4.277309258901453</v>
      </c>
      <c r="N836" s="12">
        <v>-0.14820715706315946</v>
      </c>
      <c r="O836" s="12">
        <v>0.47289853175711044</v>
      </c>
      <c r="P836" s="12">
        <v>1.3435210088573868</v>
      </c>
      <c r="Q836" s="12">
        <v>-1.9884449002073934</v>
      </c>
      <c r="R836" s="12">
        <v>2</v>
      </c>
      <c r="S836" s="12">
        <v>-0.20696541041188479</v>
      </c>
      <c r="T836" s="12">
        <v>-0.97510943931658389</v>
      </c>
      <c r="U836" s="12">
        <v>-2.9282991773827667</v>
      </c>
      <c r="V836" s="12">
        <v>-4.3541916851347132E-2</v>
      </c>
      <c r="W836" s="12">
        <v>2.8495661993387489</v>
      </c>
      <c r="X836" s="12">
        <v>2.6061387288123585</v>
      </c>
      <c r="Y836" s="12">
        <v>-3.9248051995807366E-2</v>
      </c>
      <c r="Z836" s="12">
        <v>-5.5084133440413412</v>
      </c>
      <c r="AA836" s="11">
        <v>4</v>
      </c>
      <c r="AB836" s="17">
        <f t="shared" si="13"/>
        <v>-1.9631885648555862</v>
      </c>
      <c r="AD836" s="14">
        <v>-1.9631885648555862</v>
      </c>
      <c r="AE836" s="14">
        <v>1.0968774513743931</v>
      </c>
      <c r="AF836" s="14">
        <v>2.3838885440580806</v>
      </c>
      <c r="AG836" s="14">
        <v>1.8751044108282007</v>
      </c>
      <c r="AH836" s="14">
        <v>2.7479757939745295</v>
      </c>
      <c r="AI836" s="14">
        <v>2.8732255990611941</v>
      </c>
      <c r="AJ836" s="3">
        <v>202</v>
      </c>
    </row>
    <row r="837" spans="1:36">
      <c r="A837" s="11">
        <v>836</v>
      </c>
      <c r="B837" s="11">
        <v>836</v>
      </c>
      <c r="C837" s="16">
        <v>-1.2900958525656998</v>
      </c>
      <c r="D837" s="12">
        <v>2</v>
      </c>
      <c r="E837" s="12">
        <v>3.4409971593510984</v>
      </c>
      <c r="F837" s="12">
        <v>6.1617028048978462</v>
      </c>
      <c r="G837" s="12">
        <v>4.0169696300652111</v>
      </c>
      <c r="H837" s="12">
        <v>-0.13827425799890061</v>
      </c>
      <c r="I837" s="12">
        <v>2.9363602714665205</v>
      </c>
      <c r="J837" s="12">
        <v>1.8079068341175208</v>
      </c>
      <c r="K837" s="12">
        <v>-4.2917171779266656</v>
      </c>
      <c r="L837" s="12">
        <v>4.3798691729085313</v>
      </c>
      <c r="M837" s="12">
        <v>5.8254747384256937</v>
      </c>
      <c r="N837" s="12">
        <v>0.33109626398931474</v>
      </c>
      <c r="O837" s="12">
        <v>-0.13159399901668495</v>
      </c>
      <c r="P837" s="12">
        <v>1.128007077422239</v>
      </c>
      <c r="Q837" s="12">
        <v>-2.4074997668868465</v>
      </c>
      <c r="R837" s="12">
        <v>1</v>
      </c>
      <c r="S837" s="12">
        <v>-0.49972703758145082</v>
      </c>
      <c r="T837" s="12">
        <v>-1.1644542612416138</v>
      </c>
      <c r="U837" s="12">
        <v>-3.2055781984495546</v>
      </c>
      <c r="V837" s="12">
        <v>0.12086561779749039</v>
      </c>
      <c r="W837" s="12">
        <v>3.4458596550637237</v>
      </c>
      <c r="X837" s="12">
        <v>3.4102027309217284</v>
      </c>
      <c r="Y837" s="12">
        <v>0.10766340349118955</v>
      </c>
      <c r="Z837" s="12">
        <v>-0.3909781612171061</v>
      </c>
      <c r="AA837" s="11">
        <v>4</v>
      </c>
      <c r="AB837" s="17">
        <f t="shared" si="13"/>
        <v>1.2717249063767546</v>
      </c>
      <c r="AD837" s="14">
        <v>1.2717249063767546</v>
      </c>
      <c r="AE837" s="14">
        <v>2.8763291763062093</v>
      </c>
      <c r="AF837" s="14">
        <v>3.5144070122633804</v>
      </c>
      <c r="AG837" s="14">
        <v>3.9129425824875299</v>
      </c>
      <c r="AH837" s="14">
        <v>4.0583891787391213</v>
      </c>
      <c r="AI837" s="14">
        <v>4.1800175439602505</v>
      </c>
      <c r="AJ837" s="3">
        <v>203</v>
      </c>
    </row>
    <row r="838" spans="1:36">
      <c r="A838" s="11">
        <v>837</v>
      </c>
      <c r="B838" s="11">
        <v>837</v>
      </c>
      <c r="C838" s="16">
        <v>-2.626363914712901</v>
      </c>
      <c r="D838" s="12">
        <v>2</v>
      </c>
      <c r="E838" s="12">
        <v>3.6327465412537343</v>
      </c>
      <c r="F838" s="12">
        <v>6.2897921674479749</v>
      </c>
      <c r="G838" s="12">
        <v>3.5546094668521273</v>
      </c>
      <c r="H838" s="12">
        <v>-0.56021340331989899</v>
      </c>
      <c r="I838" s="12">
        <v>2.8807574424030746</v>
      </c>
      <c r="J838" s="12">
        <v>1.9625433581771934</v>
      </c>
      <c r="K838" s="12">
        <v>-3.8858513696532966</v>
      </c>
      <c r="L838" s="12">
        <v>4.3333614626926007</v>
      </c>
      <c r="M838" s="12">
        <v>5.8690261481669115</v>
      </c>
      <c r="N838" s="12">
        <v>0.33720131426896532</v>
      </c>
      <c r="O838" s="12">
        <v>0.40355695280686554</v>
      </c>
      <c r="P838" s="12">
        <v>1.4126176837754638</v>
      </c>
      <c r="Q838" s="12">
        <v>-1.8540902545333546</v>
      </c>
      <c r="R838" s="12">
        <v>2</v>
      </c>
      <c r="S838" s="12">
        <v>-1.1223517431159298</v>
      </c>
      <c r="T838" s="12">
        <v>-1.7502420238357046</v>
      </c>
      <c r="U838" s="12">
        <v>-2.9562374998569152</v>
      </c>
      <c r="V838" s="12">
        <v>6.371137180331436E-5</v>
      </c>
      <c r="W838" s="12">
        <v>3.8774539345721544</v>
      </c>
      <c r="X838" s="12">
        <v>3.6198519930702879</v>
      </c>
      <c r="Y838" s="12">
        <v>0.12597723762347074</v>
      </c>
      <c r="Z838" s="12">
        <v>-1.0338101693264117</v>
      </c>
      <c r="AA838" s="11">
        <v>4</v>
      </c>
      <c r="AB838" s="17">
        <f t="shared" si="13"/>
        <v>-0.98227029080813044</v>
      </c>
      <c r="AD838" s="14">
        <v>-0.98227029080813044</v>
      </c>
      <c r="AE838" s="14">
        <v>1.1002110100318068</v>
      </c>
      <c r="AF838" s="14">
        <v>2.3708977331761329</v>
      </c>
      <c r="AG838" s="14">
        <v>2.4975760528886632</v>
      </c>
      <c r="AH838" s="14">
        <v>3.0906787508629447</v>
      </c>
      <c r="AI838" s="14">
        <v>3.0650251000499402</v>
      </c>
      <c r="AJ838" s="3">
        <v>204</v>
      </c>
    </row>
    <row r="839" spans="1:36">
      <c r="A839" s="11">
        <v>838</v>
      </c>
      <c r="B839" s="11">
        <v>838</v>
      </c>
      <c r="C839" s="16">
        <v>-3.0480670345712095</v>
      </c>
      <c r="D839" s="12">
        <v>2</v>
      </c>
      <c r="E839" s="12">
        <v>3.3634273507859831</v>
      </c>
      <c r="F839" s="12">
        <v>6.1122443850826027</v>
      </c>
      <c r="G839" s="12">
        <v>3.929779465345661</v>
      </c>
      <c r="H839" s="12">
        <v>-0.18551453161450185</v>
      </c>
      <c r="I839" s="12">
        <v>2.980771917720519</v>
      </c>
      <c r="J839" s="12">
        <v>2.0623259983330788</v>
      </c>
      <c r="K839" s="12">
        <v>-3.684924943707919</v>
      </c>
      <c r="L839" s="12">
        <v>4.3333614626926007</v>
      </c>
      <c r="M839" s="12">
        <v>5.489932901688011</v>
      </c>
      <c r="N839" s="12">
        <v>0.32247680761025338</v>
      </c>
      <c r="O839" s="12">
        <v>0.40711891442831272</v>
      </c>
      <c r="P839" s="12">
        <v>1.5694022490500421</v>
      </c>
      <c r="Q839" s="12">
        <v>-1.5492313776105628</v>
      </c>
      <c r="R839" s="12">
        <v>2</v>
      </c>
      <c r="S839" s="12">
        <v>-0.30256430743599211</v>
      </c>
      <c r="T839" s="12">
        <v>-1.0330861643435907</v>
      </c>
      <c r="U839" s="12">
        <v>-2.9017108581653908</v>
      </c>
      <c r="V839" s="12">
        <v>-4.9838529430014884E-2</v>
      </c>
      <c r="W839" s="12">
        <v>2.343377452853781</v>
      </c>
      <c r="X839" s="12">
        <v>1.1557688041700396</v>
      </c>
      <c r="Y839" s="12">
        <v>4.0450458789788889E-2</v>
      </c>
      <c r="Z839" s="12">
        <v>-0.94332199767978919</v>
      </c>
      <c r="AA839" s="11">
        <v>4</v>
      </c>
      <c r="AB839" s="17">
        <f t="shared" si="13"/>
        <v>-1.6553771443755456</v>
      </c>
      <c r="AD839" s="14">
        <v>-1.6553771443755456</v>
      </c>
      <c r="AE839" s="14">
        <v>0.86158108206862838</v>
      </c>
      <c r="AF839" s="14">
        <v>1.9650542962957569</v>
      </c>
      <c r="AG839" s="14">
        <v>1.8684890020867284</v>
      </c>
      <c r="AH839" s="14">
        <v>2.5660257010727925</v>
      </c>
      <c r="AI839" s="14">
        <v>2.6617269914965656</v>
      </c>
      <c r="AJ839" s="3">
        <v>205</v>
      </c>
    </row>
    <row r="840" spans="1:36">
      <c r="A840" s="11">
        <v>839</v>
      </c>
      <c r="B840" s="11">
        <v>839</v>
      </c>
      <c r="C840" s="16">
        <v>-2.8077487844097817</v>
      </c>
      <c r="D840" s="12">
        <v>1</v>
      </c>
      <c r="E840" s="12">
        <v>3.175210041970367</v>
      </c>
      <c r="F840" s="12">
        <v>5.9981267276469286</v>
      </c>
      <c r="G840" s="12">
        <v>3.6870460841002095</v>
      </c>
      <c r="H840" s="12">
        <v>-0.44113915054105635</v>
      </c>
      <c r="I840" s="12">
        <v>2.7771254422267648</v>
      </c>
      <c r="J840" s="12">
        <v>1.8765314291649036</v>
      </c>
      <c r="K840" s="12">
        <v>-4.1119383999293699</v>
      </c>
      <c r="L840" s="12">
        <v>4.3333614626926007</v>
      </c>
      <c r="M840" s="12">
        <v>5.9872397085915265</v>
      </c>
      <c r="N840" s="12">
        <v>-0.1393462686846223</v>
      </c>
      <c r="O840" s="12">
        <v>0.59704298029205738</v>
      </c>
      <c r="P840" s="12">
        <v>1.5026639586757402</v>
      </c>
      <c r="Q840" s="12">
        <v>-1.6790002755605946</v>
      </c>
      <c r="R840" s="12">
        <v>2</v>
      </c>
      <c r="S840" s="12">
        <v>-1.0723809008624219</v>
      </c>
      <c r="T840" s="12">
        <v>-1.6882835055621512</v>
      </c>
      <c r="U840" s="12">
        <v>-2.8057357776744523</v>
      </c>
      <c r="V840" s="12">
        <v>8.3720287590716161E-2</v>
      </c>
      <c r="W840" s="12">
        <v>2.3596334788137705</v>
      </c>
      <c r="X840" s="12">
        <v>1.2151325300558422</v>
      </c>
      <c r="Y840" s="12">
        <v>2.4327576102130568E-2</v>
      </c>
      <c r="Z840" s="12">
        <v>-0.54672846786324836</v>
      </c>
      <c r="AA840" s="11">
        <v>4</v>
      </c>
      <c r="AB840" s="17">
        <f t="shared" si="13"/>
        <v>-0.29687082671136922</v>
      </c>
      <c r="AD840" s="14">
        <v>-0.29687082671136922</v>
      </c>
      <c r="AE840" s="14">
        <v>1.1361007330791013</v>
      </c>
      <c r="AF840" s="14">
        <v>2.595702367935766</v>
      </c>
      <c r="AG840" s="14">
        <v>2.8266033105460195</v>
      </c>
      <c r="AH840" s="14">
        <v>2.9931288876838762</v>
      </c>
      <c r="AI840" s="14">
        <v>3.1973252708377564</v>
      </c>
      <c r="AJ840" s="3">
        <v>206</v>
      </c>
    </row>
    <row r="841" spans="1:36">
      <c r="A841" s="11">
        <v>840</v>
      </c>
      <c r="B841" s="11">
        <v>840</v>
      </c>
      <c r="C841" s="16">
        <v>-1.5620314495715362</v>
      </c>
      <c r="D841" s="12">
        <v>2</v>
      </c>
      <c r="E841" s="12">
        <v>3.5105382605588651</v>
      </c>
      <c r="F841" s="12">
        <v>6.2072118068271811</v>
      </c>
      <c r="G841" s="12">
        <v>3.7942229516226758</v>
      </c>
      <c r="H841" s="12">
        <v>-0.34366392404330764</v>
      </c>
      <c r="I841" s="12">
        <v>2.8258786740269994</v>
      </c>
      <c r="J841" s="12">
        <v>2.0735180252736125</v>
      </c>
      <c r="K841" s="12">
        <v>-3.6679751916092727</v>
      </c>
      <c r="L841" s="12">
        <v>4.3333614626926007</v>
      </c>
      <c r="M841" s="12">
        <v>5.9484282374998054</v>
      </c>
      <c r="N841" s="12">
        <v>-1.212529503473218E-2</v>
      </c>
      <c r="O841" s="12">
        <v>1.094095036594591</v>
      </c>
      <c r="P841" s="12">
        <v>1.4428300380883508</v>
      </c>
      <c r="Q841" s="12">
        <v>-1.7953440100360738</v>
      </c>
      <c r="R841" s="12">
        <v>2</v>
      </c>
      <c r="S841" s="12">
        <v>-0.47274499032520367</v>
      </c>
      <c r="T841" s="12">
        <v>-1.1454242268889709</v>
      </c>
      <c r="U841" s="12">
        <v>-2.9166378278370879</v>
      </c>
      <c r="V841" s="12">
        <v>3.1851785737591625E-3</v>
      </c>
      <c r="W841" s="12">
        <v>3.5378949276645191</v>
      </c>
      <c r="X841" s="12">
        <v>3.4692626236185662</v>
      </c>
      <c r="Y841" s="12">
        <v>-5.6277236203655233E-4</v>
      </c>
      <c r="Z841" s="12">
        <v>-0.85602228652543577</v>
      </c>
      <c r="AA841" s="11">
        <v>4</v>
      </c>
      <c r="AB841" s="17">
        <f t="shared" si="13"/>
        <v>5.1548261880576554E-2</v>
      </c>
      <c r="AD841" s="14">
        <v>5.1548261880576554E-2</v>
      </c>
      <c r="AE841" s="14">
        <v>2.6423376577368285</v>
      </c>
      <c r="AF841" s="14">
        <v>2.7647455447787554</v>
      </c>
      <c r="AG841" s="14">
        <v>3.4544221428994533</v>
      </c>
      <c r="AH841" s="14">
        <v>4.0582336752097419</v>
      </c>
      <c r="AI841" s="14">
        <v>4.0871520916405961</v>
      </c>
      <c r="AJ841" s="3">
        <v>207</v>
      </c>
    </row>
    <row r="842" spans="1:36">
      <c r="A842" s="11">
        <v>841</v>
      </c>
      <c r="B842" s="11">
        <v>841</v>
      </c>
      <c r="C842" s="16">
        <v>-1.605889932980648</v>
      </c>
      <c r="D842" s="12">
        <v>2</v>
      </c>
      <c r="E842" s="12">
        <v>3.5033671232630637</v>
      </c>
      <c r="F842" s="12">
        <v>6.2024684521848608</v>
      </c>
      <c r="G842" s="12">
        <v>4.0682569522115326</v>
      </c>
      <c r="H842" s="12">
        <v>-9.0501371332028333E-2</v>
      </c>
      <c r="I842" s="12">
        <v>2.9635532274942706</v>
      </c>
      <c r="J842" s="12">
        <v>2.1056910721417283</v>
      </c>
      <c r="K842" s="12">
        <v>-3.6255127105540481</v>
      </c>
      <c r="L842" s="12">
        <v>4.3333614626926007</v>
      </c>
      <c r="M842" s="12">
        <v>5.2488741733367839</v>
      </c>
      <c r="N842" s="12">
        <v>-0.17764839295394946</v>
      </c>
      <c r="O842" s="12">
        <v>0.86095312691008441</v>
      </c>
      <c r="P842" s="12">
        <v>1.3082371295078112</v>
      </c>
      <c r="Q842" s="12">
        <v>-2.0570524433871227</v>
      </c>
      <c r="R842" s="12">
        <v>2</v>
      </c>
      <c r="S842" s="12">
        <v>-1.3394668002116645</v>
      </c>
      <c r="T842" s="12">
        <v>-2.0755762165839089</v>
      </c>
      <c r="U842" s="12">
        <v>-3.4010527377397053</v>
      </c>
      <c r="V842" s="12">
        <v>1.7708965825933752E-2</v>
      </c>
      <c r="W842" s="12">
        <v>3.5522248473660092</v>
      </c>
      <c r="X842" s="12">
        <v>3.4772884266917634</v>
      </c>
      <c r="Y842" s="12">
        <v>-3.5107011978551879E-2</v>
      </c>
      <c r="Z842" s="12">
        <v>-8.634866922463337E-2</v>
      </c>
      <c r="AA842" s="11">
        <v>4</v>
      </c>
      <c r="AB842" s="17">
        <f t="shared" si="13"/>
        <v>0.48353664352831982</v>
      </c>
      <c r="AD842" s="14">
        <v>0.48353664352831982</v>
      </c>
      <c r="AE842" s="14">
        <v>1.7082510406535312</v>
      </c>
      <c r="AF842" s="14">
        <v>3.120115700844023</v>
      </c>
      <c r="AG842" s="14">
        <v>2.8306217534903908</v>
      </c>
      <c r="AH842" s="14">
        <v>3.5515121423210236</v>
      </c>
      <c r="AI842" s="14">
        <v>4.360675308762846</v>
      </c>
      <c r="AJ842" s="3">
        <v>208</v>
      </c>
    </row>
    <row r="843" spans="1:36">
      <c r="A843" s="11">
        <v>842</v>
      </c>
      <c r="B843" s="11">
        <v>842</v>
      </c>
      <c r="C843" s="16">
        <v>-2.1560495687217474</v>
      </c>
      <c r="D843" s="12">
        <v>1</v>
      </c>
      <c r="E843" s="12">
        <v>3.5169970929522427</v>
      </c>
      <c r="F843" s="12">
        <v>6.2114938529692827</v>
      </c>
      <c r="G843" s="12">
        <v>4.1441301929430487</v>
      </c>
      <c r="H843" s="12">
        <v>-0.79404988070251181</v>
      </c>
      <c r="I843" s="12">
        <v>2.7587952538726772</v>
      </c>
      <c r="J843" s="12">
        <v>1.9206887996385049</v>
      </c>
      <c r="K843" s="12">
        <v>-3.9925090928201219</v>
      </c>
      <c r="L843" s="12">
        <v>4.3333614626926007</v>
      </c>
      <c r="M843" s="12">
        <v>4.5886926845337728</v>
      </c>
      <c r="N843" s="12">
        <v>0.15524372255053068</v>
      </c>
      <c r="O843" s="12">
        <v>0.64105681674226178</v>
      </c>
      <c r="P843" s="12">
        <v>1.2923857384334316</v>
      </c>
      <c r="Q843" s="12">
        <v>-2.0878745926984172</v>
      </c>
      <c r="R843" s="12">
        <v>2</v>
      </c>
      <c r="S843" s="12">
        <v>-0.18446638986006719</v>
      </c>
      <c r="T843" s="12">
        <v>-0.96193983081313506</v>
      </c>
      <c r="U843" s="12">
        <v>-2.7673643810781736</v>
      </c>
      <c r="V843" s="12">
        <v>6.2710991249095779E-2</v>
      </c>
      <c r="W843" s="12">
        <v>3.5164200549846072</v>
      </c>
      <c r="X843" s="12">
        <v>3.4566663484346192</v>
      </c>
      <c r="Y843" s="12">
        <v>0.18118838298658529</v>
      </c>
      <c r="Z843" s="12">
        <v>-1.3010400120849359</v>
      </c>
      <c r="AA843" s="11">
        <v>4</v>
      </c>
      <c r="AB843" s="17">
        <f t="shared" si="13"/>
        <v>-0.21091858169164077</v>
      </c>
      <c r="AD843" s="14">
        <v>-0.21091858169164077</v>
      </c>
      <c r="AE843" s="14">
        <v>1.3337634591065965</v>
      </c>
      <c r="AF843" s="14">
        <v>2.3072740824801774</v>
      </c>
      <c r="AG843" s="14">
        <v>2.3407475540883946</v>
      </c>
      <c r="AH843" s="14">
        <v>3.4395523355386195</v>
      </c>
      <c r="AI843" s="14">
        <v>3.4058200141475989</v>
      </c>
      <c r="AJ843" s="3">
        <v>209</v>
      </c>
    </row>
    <row r="844" spans="1:36">
      <c r="A844" s="11">
        <v>843</v>
      </c>
      <c r="B844" s="11">
        <v>843</v>
      </c>
      <c r="C844" s="16">
        <v>-2.7087740426836615</v>
      </c>
      <c r="D844" s="12">
        <v>2</v>
      </c>
      <c r="E844" s="12">
        <v>3.2654102758203991</v>
      </c>
      <c r="F844" s="12">
        <v>6.2856852198750293</v>
      </c>
      <c r="G844" s="12">
        <v>3.8536606245711966</v>
      </c>
      <c r="H844" s="12">
        <v>-0.28921133614154726</v>
      </c>
      <c r="I844" s="12">
        <v>2.854147228567653</v>
      </c>
      <c r="J844" s="12">
        <v>1.870979368863241</v>
      </c>
      <c r="K844" s="12">
        <v>-4.1270576463159614</v>
      </c>
      <c r="L844" s="12">
        <v>4.3333614626926007</v>
      </c>
      <c r="M844" s="12">
        <v>4.6283919783145526</v>
      </c>
      <c r="N844" s="12">
        <v>-1.401567719804577E-2</v>
      </c>
      <c r="O844" s="12">
        <v>-2.2964067997153587E-2</v>
      </c>
      <c r="P844" s="12">
        <v>1.3390879117222514</v>
      </c>
      <c r="Q844" s="12">
        <v>-1.997064811303489</v>
      </c>
      <c r="R844" s="12">
        <v>2</v>
      </c>
      <c r="S844" s="12">
        <v>-4.4395317555878916E-2</v>
      </c>
      <c r="T844" s="12">
        <v>-0.88363536135602472</v>
      </c>
      <c r="U844" s="12">
        <v>-3.112995295514791</v>
      </c>
      <c r="V844" s="12">
        <v>0.11284996585229155</v>
      </c>
      <c r="W844" s="12">
        <v>2.5522675280322442</v>
      </c>
      <c r="X844" s="12">
        <v>1.8521376174706361</v>
      </c>
      <c r="Y844" s="12">
        <v>8.0576023526498869E-2</v>
      </c>
      <c r="Z844" s="12">
        <v>-8.199302460318536E-2</v>
      </c>
      <c r="AA844" s="11">
        <v>4</v>
      </c>
      <c r="AB844" s="17">
        <f t="shared" si="13"/>
        <v>-0.9469561461850402</v>
      </c>
      <c r="AD844" s="14">
        <v>-0.9469561461850402</v>
      </c>
      <c r="AE844" s="14">
        <v>1.7412027456109027</v>
      </c>
      <c r="AF844" s="14">
        <v>2.1842856740347507</v>
      </c>
      <c r="AG844" s="14">
        <v>1.953367984424468</v>
      </c>
      <c r="AH844" s="14">
        <v>3.1663607317568996</v>
      </c>
      <c r="AI844" s="14">
        <v>3.1958528177106609</v>
      </c>
      <c r="AJ844" s="3">
        <v>210</v>
      </c>
    </row>
    <row r="845" spans="1:36">
      <c r="A845" s="11">
        <v>844</v>
      </c>
      <c r="B845" s="11">
        <v>844</v>
      </c>
      <c r="C845" s="16">
        <v>-1.0005256133128755</v>
      </c>
      <c r="D845" s="12">
        <v>2</v>
      </c>
      <c r="E845" s="12">
        <v>3.5227902179470747</v>
      </c>
      <c r="F845" s="12">
        <v>6.215342473305105</v>
      </c>
      <c r="G845" s="12">
        <v>3.932837509471601</v>
      </c>
      <c r="H845" s="12">
        <v>-0.21626597603282444</v>
      </c>
      <c r="I845" s="12">
        <v>2.8931740680730291</v>
      </c>
      <c r="J845" s="12">
        <v>2.1393531869113711</v>
      </c>
      <c r="K845" s="12">
        <v>-3.5904345991271533</v>
      </c>
      <c r="L845" s="12">
        <v>4.3333614626926007</v>
      </c>
      <c r="M845" s="12">
        <v>4.5017153417770768</v>
      </c>
      <c r="N845" s="12">
        <v>-0.39424564545949359</v>
      </c>
      <c r="O845" s="12">
        <v>1.0278453305672608</v>
      </c>
      <c r="P845" s="12">
        <v>1.445936942611914</v>
      </c>
      <c r="Q845" s="12">
        <v>-1.7893028067958119</v>
      </c>
      <c r="R845" s="12">
        <v>2</v>
      </c>
      <c r="S845" s="12">
        <v>-0.94361459891342536</v>
      </c>
      <c r="T845" s="12">
        <v>-1.5443467792577521</v>
      </c>
      <c r="U845" s="12">
        <v>-3.1195621853563118</v>
      </c>
      <c r="V845" s="12">
        <v>3.9114287432517721E-2</v>
      </c>
      <c r="W845" s="12">
        <v>2.4767432566138146</v>
      </c>
      <c r="X845" s="12">
        <v>1.6168394850847054</v>
      </c>
      <c r="Y845" s="12">
        <v>0.16596252956694879</v>
      </c>
      <c r="Z845" s="12">
        <v>-0.41199721548883123</v>
      </c>
      <c r="AA845" s="11">
        <v>4</v>
      </c>
      <c r="AB845" s="17">
        <f t="shared" si="13"/>
        <v>0.63625931835289684</v>
      </c>
      <c r="AD845" s="14">
        <v>0.63625931835289684</v>
      </c>
      <c r="AE845" s="14">
        <v>3.9034261582026279</v>
      </c>
      <c r="AF845" s="14">
        <v>4.2343383617742774</v>
      </c>
      <c r="AG845" s="14">
        <v>4.6014432495804574</v>
      </c>
      <c r="AH845" s="14">
        <v>4.8098238479884561</v>
      </c>
      <c r="AI845" s="14">
        <v>4.8480379301500305</v>
      </c>
      <c r="AJ845" s="3">
        <v>211</v>
      </c>
    </row>
    <row r="846" spans="1:36">
      <c r="A846" s="11">
        <v>845</v>
      </c>
      <c r="B846" s="11">
        <v>845</v>
      </c>
      <c r="C846" s="16">
        <v>-1.4325953410341632</v>
      </c>
      <c r="D846" s="12">
        <v>2</v>
      </c>
      <c r="E846" s="12">
        <v>3.5020826560435707</v>
      </c>
      <c r="F846" s="12">
        <v>6.2016200569912101</v>
      </c>
      <c r="G846" s="12">
        <v>3.6547260212199362</v>
      </c>
      <c r="H846" s="12">
        <v>-0.47034364654247623</v>
      </c>
      <c r="I846" s="12">
        <v>2.7629808079876086</v>
      </c>
      <c r="J846" s="12">
        <v>1.8634568170807753</v>
      </c>
      <c r="K846" s="12">
        <v>-4.1474804027399585</v>
      </c>
      <c r="L846" s="12">
        <v>4.3333614626926007</v>
      </c>
      <c r="M846" s="12">
        <v>5.9570621977665308</v>
      </c>
      <c r="N846" s="12">
        <v>-0.21006842906597042</v>
      </c>
      <c r="O846" s="12">
        <v>0.37688271889381253</v>
      </c>
      <c r="P846" s="12">
        <v>1.4665033834374483</v>
      </c>
      <c r="Q846" s="12">
        <v>-1.7493125051906062</v>
      </c>
      <c r="R846" s="12">
        <v>2</v>
      </c>
      <c r="S846" s="12">
        <v>1.6057381833704247E-2</v>
      </c>
      <c r="T846" s="12">
        <v>-0.85164667728783428</v>
      </c>
      <c r="U846" s="12">
        <v>-2.8152412899274704</v>
      </c>
      <c r="V846" s="12">
        <v>0.12942165769850664</v>
      </c>
      <c r="W846" s="12">
        <v>2.91254392629713</v>
      </c>
      <c r="X846" s="12">
        <v>2.7325275718134558</v>
      </c>
      <c r="Y846" s="12">
        <v>0.15224075224707748</v>
      </c>
      <c r="Z846" s="12">
        <v>-0.38205917395450367</v>
      </c>
      <c r="AA846" s="11">
        <v>4</v>
      </c>
      <c r="AB846" s="17">
        <f t="shared" si="13"/>
        <v>-0.68837856848484325</v>
      </c>
      <c r="AD846" s="14">
        <v>-0.68837856848484325</v>
      </c>
      <c r="AE846" s="14">
        <v>1.0070816241557921</v>
      </c>
      <c r="AF846" s="14">
        <v>2.1691794067538588</v>
      </c>
      <c r="AG846" s="14">
        <v>1.7313369103288672</v>
      </c>
      <c r="AH846" s="14">
        <v>3.0702830048182874</v>
      </c>
      <c r="AI846" s="14">
        <v>2.9855304110693943</v>
      </c>
      <c r="AJ846" s="3">
        <v>212</v>
      </c>
    </row>
    <row r="847" spans="1:36">
      <c r="A847" s="11">
        <v>846</v>
      </c>
      <c r="B847" s="11">
        <v>846</v>
      </c>
      <c r="C847" s="16">
        <v>-1.8448550708984888</v>
      </c>
      <c r="D847" s="12">
        <v>1</v>
      </c>
      <c r="E847" s="12">
        <v>3.5715623786259609</v>
      </c>
      <c r="F847" s="12">
        <v>6.1794645671184973</v>
      </c>
      <c r="G847" s="12">
        <v>3.4311634330978427</v>
      </c>
      <c r="H847" s="12">
        <v>-0.66969764050507563</v>
      </c>
      <c r="I847" s="12">
        <v>2.8975001187173297</v>
      </c>
      <c r="J847" s="12">
        <v>1.7592181203659945</v>
      </c>
      <c r="K847" s="12">
        <v>-3.5160840485038034</v>
      </c>
      <c r="L847" s="12">
        <v>4.3333614626926007</v>
      </c>
      <c r="M847" s="12">
        <v>4.2721141875004696</v>
      </c>
      <c r="N847" s="12">
        <v>0.32585069963716701</v>
      </c>
      <c r="O847" s="12">
        <v>1.1708486360337389</v>
      </c>
      <c r="P847" s="12">
        <v>1.3655360874633855</v>
      </c>
      <c r="Q847" s="12">
        <v>-1.9456378029179511</v>
      </c>
      <c r="R847" s="12">
        <v>2</v>
      </c>
      <c r="S847" s="12">
        <v>-0.36734943844932205</v>
      </c>
      <c r="T847" s="12">
        <v>-1.074377787739081</v>
      </c>
      <c r="U847" s="12">
        <v>-3.2173781233571783</v>
      </c>
      <c r="V847" s="12">
        <v>0.10885936181494044</v>
      </c>
      <c r="W847" s="12">
        <v>3.2287921407397882</v>
      </c>
      <c r="X847" s="12">
        <v>3.2110051721340671</v>
      </c>
      <c r="Y847" s="12">
        <v>6.9319127334869821E-2</v>
      </c>
      <c r="Z847" s="12">
        <v>-1.2678892670583901</v>
      </c>
      <c r="AA847" s="11">
        <v>4</v>
      </c>
      <c r="AB847" s="17">
        <f t="shared" si="13"/>
        <v>-0.62831495255845804</v>
      </c>
      <c r="AD847" s="14">
        <v>-0.62831495255845804</v>
      </c>
      <c r="AE847" s="14">
        <v>1.6624097972002061</v>
      </c>
      <c r="AF847" s="14">
        <v>2.2939478995983822</v>
      </c>
      <c r="AG847" s="14">
        <v>2.6748380668960965</v>
      </c>
      <c r="AH847" s="14">
        <v>3.2646137165420543</v>
      </c>
      <c r="AI847" s="14">
        <v>3.7406888652903003</v>
      </c>
      <c r="AJ847" s="3">
        <v>213</v>
      </c>
    </row>
    <row r="848" spans="1:36">
      <c r="A848" s="11">
        <v>847</v>
      </c>
      <c r="B848" s="11">
        <v>847</v>
      </c>
      <c r="C848" s="16">
        <v>-2.6148945102961472</v>
      </c>
      <c r="D848" s="12">
        <v>2</v>
      </c>
      <c r="E848" s="12">
        <v>3.2852034557343925</v>
      </c>
      <c r="F848" s="12">
        <v>6.0637912788543202</v>
      </c>
      <c r="G848" s="12">
        <v>3.712196019318621</v>
      </c>
      <c r="H848" s="12">
        <v>-0.41835134853552031</v>
      </c>
      <c r="I848" s="12">
        <v>2.78831027571416</v>
      </c>
      <c r="J848" s="12">
        <v>1.8338422238843766</v>
      </c>
      <c r="K848" s="12">
        <v>-4.2263250736789297</v>
      </c>
      <c r="L848" s="12">
        <v>4.3333614626926007</v>
      </c>
      <c r="M848" s="12">
        <v>5.0111299784233143</v>
      </c>
      <c r="N848" s="12">
        <v>7.0545423454548298E-2</v>
      </c>
      <c r="O848" s="12">
        <v>0.56041064748556524</v>
      </c>
      <c r="P848" s="12">
        <v>1.3612351373127982</v>
      </c>
      <c r="Q848" s="12">
        <v>-1.9540007615440926</v>
      </c>
      <c r="R848" s="12">
        <v>2</v>
      </c>
      <c r="S848" s="12">
        <v>-0.66548128802779494</v>
      </c>
      <c r="T848" s="12">
        <v>-1.2900440455616724</v>
      </c>
      <c r="U848" s="12">
        <v>-2.9720552771668438</v>
      </c>
      <c r="V848" s="12">
        <v>4.1091136816636592E-2</v>
      </c>
      <c r="W848" s="12">
        <v>3.2264221419392212</v>
      </c>
      <c r="X848" s="12">
        <v>3.2083051290330666</v>
      </c>
      <c r="Y848" s="12">
        <v>-4.6195208686129183E-2</v>
      </c>
      <c r="Z848" s="12">
        <v>-0.71577578183785617</v>
      </c>
      <c r="AA848" s="11">
        <v>4</v>
      </c>
      <c r="AB848" s="17">
        <f t="shared" si="13"/>
        <v>-0.84229705196582882</v>
      </c>
      <c r="AD848" s="14">
        <v>-0.84229705196582882</v>
      </c>
      <c r="AE848" s="14">
        <v>1.0066797316018357</v>
      </c>
      <c r="AF848" s="14">
        <v>2.1343676045663624</v>
      </c>
      <c r="AG848" s="14">
        <v>2.0584094088514049</v>
      </c>
      <c r="AH848" s="14">
        <v>2.8552050384170142</v>
      </c>
      <c r="AI848" s="14">
        <v>3.1057071267625629</v>
      </c>
      <c r="AJ848" s="3">
        <v>214</v>
      </c>
    </row>
    <row r="849" spans="1:36">
      <c r="A849" s="11">
        <v>848</v>
      </c>
      <c r="B849" s="11">
        <v>848</v>
      </c>
      <c r="C849" s="16">
        <v>-1.497116087019597</v>
      </c>
      <c r="D849" s="12">
        <v>1</v>
      </c>
      <c r="E849" s="12">
        <v>3.4130975739312199</v>
      </c>
      <c r="F849" s="12">
        <v>6.143754129365667</v>
      </c>
      <c r="G849" s="12">
        <v>4.1908167926835986</v>
      </c>
      <c r="H849" s="12">
        <v>-0.26756064285859238</v>
      </c>
      <c r="I849" s="12">
        <v>2.9053297500578177</v>
      </c>
      <c r="J849" s="12">
        <v>1.7865834601755539</v>
      </c>
      <c r="K849" s="12">
        <v>-4.3416562408654693</v>
      </c>
      <c r="L849" s="12">
        <v>4.4343447910752998</v>
      </c>
      <c r="M849" s="12">
        <v>4.2636099601384307</v>
      </c>
      <c r="N849" s="12">
        <v>0.10035310846138648</v>
      </c>
      <c r="O849" s="12">
        <v>0.40535452846054326</v>
      </c>
      <c r="P849" s="12">
        <v>1.6160594926711129</v>
      </c>
      <c r="Q849" s="12">
        <v>-2.8286276277649653</v>
      </c>
      <c r="R849" s="12">
        <v>1</v>
      </c>
      <c r="S849" s="12">
        <v>-1.2754009356343239</v>
      </c>
      <c r="T849" s="12">
        <v>-1.9681079922449245</v>
      </c>
      <c r="U849" s="12">
        <v>-2.8334979046307733</v>
      </c>
      <c r="V849" s="12">
        <v>0.13517814610856818</v>
      </c>
      <c r="W849" s="12">
        <v>3.6445482199330694</v>
      </c>
      <c r="X849" s="12">
        <v>3.5222090073276462</v>
      </c>
      <c r="Y849" s="12">
        <v>0.13726856988084671</v>
      </c>
      <c r="Z849" s="12">
        <v>-0.30318489289120726</v>
      </c>
      <c r="AA849" s="11">
        <v>4</v>
      </c>
      <c r="AB849" s="17">
        <f t="shared" si="13"/>
        <v>1.233026624716673</v>
      </c>
      <c r="AD849" s="14">
        <v>1.233026624716673</v>
      </c>
      <c r="AE849" s="14">
        <v>2.8545718537649774</v>
      </c>
      <c r="AF849" s="14">
        <v>3.5439692823181277</v>
      </c>
      <c r="AG849" s="14">
        <v>3.6457370612170945</v>
      </c>
      <c r="AH849" s="14">
        <v>4.3382575935411749</v>
      </c>
      <c r="AI849" s="14">
        <v>4.3441040785500338</v>
      </c>
      <c r="AJ849" s="3">
        <v>215</v>
      </c>
    </row>
    <row r="850" spans="1:36">
      <c r="A850" s="11">
        <v>849</v>
      </c>
      <c r="B850" s="11">
        <v>849</v>
      </c>
      <c r="C850" s="16">
        <v>-1.4497278763130048</v>
      </c>
      <c r="D850" s="12">
        <v>2</v>
      </c>
      <c r="E850" s="12">
        <v>3.3953424301995572</v>
      </c>
      <c r="F850" s="12">
        <v>6.1324249675852309</v>
      </c>
      <c r="G850" s="12">
        <v>3.8579138596367861</v>
      </c>
      <c r="H850" s="12">
        <v>-0.28530451426831144</v>
      </c>
      <c r="I850" s="12">
        <v>2.8562038636882301</v>
      </c>
      <c r="J850" s="12">
        <v>2.0808302476572869</v>
      </c>
      <c r="K850" s="12">
        <v>-4.5611427533911195</v>
      </c>
      <c r="L850" s="12">
        <v>4.6770070235789278</v>
      </c>
      <c r="M850" s="12">
        <v>4.6080519122028143</v>
      </c>
      <c r="N850" s="12">
        <v>-9.3380839463590819E-3</v>
      </c>
      <c r="O850" s="12">
        <v>0.64106701997039983</v>
      </c>
      <c r="P850" s="12">
        <v>1.7390744185972626</v>
      </c>
      <c r="Q850" s="12">
        <v>-2.5812484002957068</v>
      </c>
      <c r="R850" s="12">
        <v>1</v>
      </c>
      <c r="S850" s="12">
        <v>-0.47722920610076625</v>
      </c>
      <c r="T850" s="12">
        <v>-1.148561891841722</v>
      </c>
      <c r="U850" s="12">
        <v>-3.518474641555803</v>
      </c>
      <c r="V850" s="12">
        <v>0.11852663219930328</v>
      </c>
      <c r="W850" s="12">
        <v>3.6974385396685325</v>
      </c>
      <c r="X850" s="12">
        <v>3.5431274628309053</v>
      </c>
      <c r="Y850" s="12">
        <v>-0.11772895761141335</v>
      </c>
      <c r="Z850" s="12">
        <v>-0.50879506294419752</v>
      </c>
      <c r="AA850" s="11">
        <v>4</v>
      </c>
      <c r="AB850" s="17">
        <f t="shared" si="13"/>
        <v>0.76523525695419925</v>
      </c>
      <c r="AD850" s="14">
        <v>0.76523525695419925</v>
      </c>
      <c r="AE850" s="14">
        <v>2.9199844961157164</v>
      </c>
      <c r="AF850" s="14">
        <v>3.5022184957208835</v>
      </c>
      <c r="AG850" s="14">
        <v>3.3183228904939606</v>
      </c>
      <c r="AH850" s="14">
        <v>4.1881080920342635</v>
      </c>
      <c r="AI850" s="14">
        <v>4.1677808802952834</v>
      </c>
      <c r="AJ850" s="3">
        <v>216</v>
      </c>
    </row>
    <row r="851" spans="1:36">
      <c r="A851" s="11">
        <v>850</v>
      </c>
      <c r="B851" s="11">
        <v>850</v>
      </c>
      <c r="C851" s="16">
        <v>-2.3081465743326661</v>
      </c>
      <c r="D851" s="12">
        <v>2</v>
      </c>
      <c r="E851" s="12">
        <v>3.5347660785547204</v>
      </c>
      <c r="F851" s="12">
        <v>6.2233222363018683</v>
      </c>
      <c r="G851" s="12">
        <v>3.8975810658828771</v>
      </c>
      <c r="H851" s="12">
        <v>-0.2488036673894336</v>
      </c>
      <c r="I851" s="12">
        <v>2.8756024087701069</v>
      </c>
      <c r="J851" s="12">
        <v>1.814705130903191</v>
      </c>
      <c r="K851" s="12">
        <v>-4.2750146800901998</v>
      </c>
      <c r="L851" s="12">
        <v>4.36170364360596</v>
      </c>
      <c r="M851" s="12">
        <v>5.0862294615860231</v>
      </c>
      <c r="N851" s="12">
        <v>-0.16861638983303415</v>
      </c>
      <c r="O851" s="12">
        <v>0.87492067517974181</v>
      </c>
      <c r="P851" s="12">
        <v>1.6231654908626623</v>
      </c>
      <c r="Q851" s="12">
        <v>-2.1047225372510097</v>
      </c>
      <c r="R851" s="12">
        <v>2</v>
      </c>
      <c r="S851" s="12">
        <v>1.380055241793866E-3</v>
      </c>
      <c r="T851" s="12">
        <v>-0.8593196738103771</v>
      </c>
      <c r="U851" s="12">
        <v>-3.0268255428755992</v>
      </c>
      <c r="V851" s="12">
        <v>4.6569045744490341E-2</v>
      </c>
      <c r="W851" s="12">
        <v>3.1723976258456852</v>
      </c>
      <c r="X851" s="12">
        <v>3.1433834863847272</v>
      </c>
      <c r="Y851" s="12">
        <v>-4.8982593232959658E-3</v>
      </c>
      <c r="Z851" s="12">
        <v>-2.5791675429474497</v>
      </c>
      <c r="AA851" s="11">
        <v>4</v>
      </c>
      <c r="AB851" s="17">
        <f t="shared" si="13"/>
        <v>-0.87502883412551469</v>
      </c>
      <c r="AD851" s="14">
        <v>-0.87502883412551469</v>
      </c>
      <c r="AE851" s="14">
        <v>0.73371314230660711</v>
      </c>
      <c r="AF851" s="14">
        <v>2.2119380239693482</v>
      </c>
      <c r="AG851" s="14">
        <v>1.3804523296362574</v>
      </c>
      <c r="AH851" s="14">
        <v>2.8848565772080543</v>
      </c>
      <c r="AI851" s="14">
        <v>3.1114687720365879</v>
      </c>
      <c r="AJ851" s="3">
        <v>217</v>
      </c>
    </row>
    <row r="852" spans="1:36">
      <c r="A852" s="11">
        <v>851</v>
      </c>
      <c r="B852" s="11">
        <v>851</v>
      </c>
      <c r="C852" s="16">
        <v>-1.3156829747694176</v>
      </c>
      <c r="D852" s="12">
        <v>1</v>
      </c>
      <c r="E852" s="12">
        <v>3.4769282085750044</v>
      </c>
      <c r="F852" s="12">
        <v>6.1850802244772742</v>
      </c>
      <c r="G852" s="12">
        <v>3.2928182131011234</v>
      </c>
      <c r="H852" s="12">
        <v>-0.79048387459585667</v>
      </c>
      <c r="I852" s="12">
        <v>2.9395442498643538</v>
      </c>
      <c r="J852" s="12">
        <v>1.9982075457594111</v>
      </c>
      <c r="K852" s="12">
        <v>-3.8041829909807001</v>
      </c>
      <c r="L852" s="12">
        <v>4.3333614626926007</v>
      </c>
      <c r="M852" s="12">
        <v>4.3401990233373526</v>
      </c>
      <c r="N852" s="12">
        <v>-0.22441249539345456</v>
      </c>
      <c r="O852" s="12">
        <v>0.22360638814400008</v>
      </c>
      <c r="P852" s="12">
        <v>1.4906968529705638</v>
      </c>
      <c r="Q852" s="12">
        <v>-1.7022696477651047</v>
      </c>
      <c r="R852" s="12">
        <v>2</v>
      </c>
      <c r="S852" s="12">
        <v>0.16439602524280778</v>
      </c>
      <c r="T852" s="12">
        <v>-0.77723373437662946</v>
      </c>
      <c r="U852" s="12">
        <v>-3.2219775737181053</v>
      </c>
      <c r="V852" s="12">
        <v>4.0207090537884495E-2</v>
      </c>
      <c r="W852" s="12">
        <v>2.8569958893044678</v>
      </c>
      <c r="X852" s="12">
        <v>2.6216279499534223</v>
      </c>
      <c r="Y852" s="12">
        <v>7.0700055052399596E-2</v>
      </c>
      <c r="Z852" s="12">
        <v>-1.1550969088153047</v>
      </c>
      <c r="AA852" s="11">
        <v>4</v>
      </c>
      <c r="AB852" s="17">
        <f t="shared" si="13"/>
        <v>-0.69222760350056156</v>
      </c>
      <c r="AD852" s="14">
        <v>-0.69222760350056156</v>
      </c>
      <c r="AE852" s="14">
        <v>1.5251863599865092</v>
      </c>
      <c r="AF852" s="14">
        <v>2.1464107001736066</v>
      </c>
      <c r="AG852" s="14">
        <v>2.6771785374351231</v>
      </c>
      <c r="AH852" s="14">
        <v>3.1612890840152152</v>
      </c>
      <c r="AI852" s="14">
        <v>3.5017664365838508</v>
      </c>
      <c r="AJ852" s="3">
        <v>218</v>
      </c>
    </row>
    <row r="853" spans="1:36">
      <c r="A853" s="11">
        <v>852</v>
      </c>
      <c r="B853" s="11">
        <v>852</v>
      </c>
      <c r="C853" s="16">
        <v>-1.1294814582633164</v>
      </c>
      <c r="D853" s="12">
        <v>1</v>
      </c>
      <c r="E853" s="12">
        <v>3.4585106214144097</v>
      </c>
      <c r="F853" s="12">
        <v>6.1730607324186586</v>
      </c>
      <c r="G853" s="12">
        <v>3.807837818574153</v>
      </c>
      <c r="H853" s="12">
        <v>-0.33121502074481779</v>
      </c>
      <c r="I853" s="12">
        <v>2.8322761299997024</v>
      </c>
      <c r="J853" s="12">
        <v>2.1743072302372521</v>
      </c>
      <c r="K853" s="12">
        <v>-3.5629576071393187</v>
      </c>
      <c r="L853" s="12">
        <v>4.3333614626926007</v>
      </c>
      <c r="M853" s="12">
        <v>6.0596619631240829</v>
      </c>
      <c r="N853" s="12">
        <v>-2.1418360813097097E-2</v>
      </c>
      <c r="O853" s="12">
        <v>0.24408312335539031</v>
      </c>
      <c r="P853" s="12">
        <v>1.36836482183464</v>
      </c>
      <c r="Q853" s="12">
        <v>-1.9401374860849561</v>
      </c>
      <c r="R853" s="12">
        <v>2</v>
      </c>
      <c r="S853" s="12">
        <v>0.27913428825128467</v>
      </c>
      <c r="T853" s="12">
        <v>-0.72324927365888281</v>
      </c>
      <c r="U853" s="12">
        <v>-3.5632950048678036</v>
      </c>
      <c r="V853" s="12">
        <v>0.10263394607391046</v>
      </c>
      <c r="W853" s="12">
        <v>3.3451265878394385</v>
      </c>
      <c r="X853" s="12">
        <v>3.3290855055050756</v>
      </c>
      <c r="Y853" s="12">
        <v>0.17245562419355726</v>
      </c>
      <c r="Z853" s="12">
        <v>-0.55335509648619197</v>
      </c>
      <c r="AA853" s="11">
        <v>4</v>
      </c>
      <c r="AB853" s="17">
        <f t="shared" si="13"/>
        <v>2.5960101669531624E-2</v>
      </c>
      <c r="AD853" s="14">
        <v>2.5960101669531624E-2</v>
      </c>
      <c r="AE853" s="14">
        <v>3.0525850851467737</v>
      </c>
      <c r="AF853" s="14">
        <v>3.7402614945634385</v>
      </c>
      <c r="AG853" s="14">
        <v>3.9586966456258179</v>
      </c>
      <c r="AH853" s="14">
        <v>4.1875768270799423</v>
      </c>
      <c r="AI853" s="14">
        <v>4.1973523122963297</v>
      </c>
      <c r="AJ853" s="3">
        <v>219</v>
      </c>
    </row>
    <row r="854" spans="1:36">
      <c r="A854" s="11">
        <v>853</v>
      </c>
      <c r="B854" s="11">
        <v>853</v>
      </c>
      <c r="C854" s="16">
        <v>-1.7467574614945152</v>
      </c>
      <c r="D854" s="12">
        <v>1</v>
      </c>
      <c r="E854" s="12">
        <v>3.5373675864749505</v>
      </c>
      <c r="F854" s="12">
        <v>6.2250598865370321</v>
      </c>
      <c r="G854" s="12">
        <v>3.3424617244912755</v>
      </c>
      <c r="H854" s="12">
        <v>-5.4530851330252955E-2</v>
      </c>
      <c r="I854" s="12">
        <v>2.8074257171177055</v>
      </c>
      <c r="J854" s="12">
        <v>2.0377570396436786</v>
      </c>
      <c r="K854" s="12">
        <v>-3.7261833973504759</v>
      </c>
      <c r="L854" s="12">
        <v>4.3333614626926007</v>
      </c>
      <c r="M854" s="12">
        <v>5.2295491855812024</v>
      </c>
      <c r="N854" s="12">
        <v>-2.6328936620523314E-2</v>
      </c>
      <c r="O854" s="12">
        <v>0.89093464759085561</v>
      </c>
      <c r="P854" s="12">
        <v>1.3300696824672698</v>
      </c>
      <c r="Q854" s="12">
        <v>-2.0146002570770651</v>
      </c>
      <c r="R854" s="12">
        <v>2</v>
      </c>
      <c r="S854" s="12">
        <v>-0.20358508575404768</v>
      </c>
      <c r="T854" s="12">
        <v>-0.97311968979887598</v>
      </c>
      <c r="U854" s="12">
        <v>-2.9354002129161709</v>
      </c>
      <c r="V854" s="12">
        <v>4.4016759572657785E-2</v>
      </c>
      <c r="W854" s="12">
        <v>3.5577064075148028</v>
      </c>
      <c r="X854" s="12">
        <v>3.4802799365535355</v>
      </c>
      <c r="Y854" s="12">
        <v>0.1009292654185856</v>
      </c>
      <c r="Z854" s="12">
        <v>-0.40714876938327488</v>
      </c>
      <c r="AA854" s="11">
        <v>4</v>
      </c>
      <c r="AB854" s="17">
        <f t="shared" si="13"/>
        <v>-0.5479565221041981</v>
      </c>
      <c r="AD854" s="14">
        <v>-0.5479565221041981</v>
      </c>
      <c r="AE854" s="14">
        <v>1.3605918637675176</v>
      </c>
      <c r="AF854" s="14">
        <v>2.7368320025276622</v>
      </c>
      <c r="AG854" s="14">
        <v>2.8469421999688285</v>
      </c>
      <c r="AH854" s="14">
        <v>3.4764285323384696</v>
      </c>
      <c r="AI854" s="14">
        <v>3.6691613232478328</v>
      </c>
      <c r="AJ854" s="3">
        <v>220</v>
      </c>
    </row>
    <row r="855" spans="1:36">
      <c r="A855" s="11">
        <v>854</v>
      </c>
      <c r="B855" s="11">
        <v>854</v>
      </c>
      <c r="C855" s="16">
        <v>-2.914529910374061</v>
      </c>
      <c r="D855" s="12">
        <v>2</v>
      </c>
      <c r="E855" s="12">
        <v>3.3078785194948392</v>
      </c>
      <c r="F855" s="12">
        <v>6.0776879199106979</v>
      </c>
      <c r="G855" s="12">
        <v>4.2061739648500804</v>
      </c>
      <c r="H855" s="12">
        <v>-1.6317570094302635E-2</v>
      </c>
      <c r="I855" s="12">
        <v>2.7571655314264309</v>
      </c>
      <c r="J855" s="12">
        <v>1.9852133617948462</v>
      </c>
      <c r="K855" s="12">
        <v>-3.8327816134543675</v>
      </c>
      <c r="L855" s="12">
        <v>4.3333614626926007</v>
      </c>
      <c r="M855" s="12">
        <v>5.6427984843371535</v>
      </c>
      <c r="N855" s="12">
        <v>-0.13657042092456137</v>
      </c>
      <c r="O855" s="12">
        <v>0.72592835585607085</v>
      </c>
      <c r="P855" s="12">
        <v>1.1573635131139048</v>
      </c>
      <c r="Q855" s="12">
        <v>-2.3504178085974972</v>
      </c>
      <c r="R855" s="12">
        <v>1</v>
      </c>
      <c r="S855" s="12">
        <v>-0.70208677916525619</v>
      </c>
      <c r="T855" s="12">
        <v>-1.3200419146627742</v>
      </c>
      <c r="U855" s="12">
        <v>-3.0425199827629936</v>
      </c>
      <c r="V855" s="12">
        <v>-2.8202556940096983E-2</v>
      </c>
      <c r="W855" s="12">
        <v>2.9660548084830398</v>
      </c>
      <c r="X855" s="12">
        <v>2.8313459189469783</v>
      </c>
      <c r="Y855" s="12">
        <v>-1.7713447798378696E-3</v>
      </c>
      <c r="Z855" s="12">
        <v>-0.335790479097691</v>
      </c>
      <c r="AA855" s="11">
        <v>4</v>
      </c>
      <c r="AB855" s="17">
        <f t="shared" si="13"/>
        <v>-0.90465864764444748</v>
      </c>
      <c r="AD855" s="14">
        <v>-0.90465864764444748</v>
      </c>
      <c r="AE855" s="14">
        <v>1.137897102331012</v>
      </c>
      <c r="AF855" s="14">
        <v>1.7969957360233013</v>
      </c>
      <c r="AG855" s="14">
        <v>2.5871623504923478</v>
      </c>
      <c r="AH855" s="14">
        <v>3.0821393012947298</v>
      </c>
      <c r="AI855" s="14">
        <v>3.3739974617355011</v>
      </c>
      <c r="AJ855" s="3">
        <v>221</v>
      </c>
    </row>
    <row r="856" spans="1:36">
      <c r="A856" s="11">
        <v>855</v>
      </c>
      <c r="B856" s="11">
        <v>855</v>
      </c>
      <c r="C856" s="16">
        <v>-1.8889806129193654</v>
      </c>
      <c r="D856" s="12">
        <v>1</v>
      </c>
      <c r="E856" s="12">
        <v>3.2829130047115509</v>
      </c>
      <c r="F856" s="12">
        <v>6.0623943433732954</v>
      </c>
      <c r="G856" s="12">
        <v>3.733768635462686</v>
      </c>
      <c r="H856" s="12">
        <v>-0.39876238372450923</v>
      </c>
      <c r="I856" s="12">
        <v>2.7980287830893373</v>
      </c>
      <c r="J856" s="12">
        <v>1.9349689111771249</v>
      </c>
      <c r="K856" s="12">
        <v>-3.9550750796657175</v>
      </c>
      <c r="L856" s="12">
        <v>4.3333614626926007</v>
      </c>
      <c r="M856" s="12">
        <v>5.8313920402031458</v>
      </c>
      <c r="N856" s="12">
        <v>-0.33255449351567185</v>
      </c>
      <c r="O856" s="12">
        <v>-0.42122824813136356</v>
      </c>
      <c r="P856" s="12">
        <v>1.7488752028711989</v>
      </c>
      <c r="Q856" s="12">
        <v>-2.6629865136434376</v>
      </c>
      <c r="R856" s="12">
        <v>1</v>
      </c>
      <c r="S856" s="12">
        <v>-0.85443856387453387</v>
      </c>
      <c r="T856" s="12">
        <v>-1.4555666152442952</v>
      </c>
      <c r="U856" s="12">
        <v>-2.9581639378039339</v>
      </c>
      <c r="V856" s="12">
        <v>7.5604965910501906E-2</v>
      </c>
      <c r="W856" s="12">
        <v>2.8380796333751603</v>
      </c>
      <c r="X856" s="12">
        <v>2.581883283775857</v>
      </c>
      <c r="Y856" s="12">
        <v>0.17495465269620514</v>
      </c>
      <c r="Z856" s="12">
        <v>-2.5898939602276316</v>
      </c>
      <c r="AA856" s="11">
        <v>4</v>
      </c>
      <c r="AB856" s="17">
        <f t="shared" si="13"/>
        <v>-0.34377282115492835</v>
      </c>
      <c r="AD856" s="14">
        <v>-0.34377282115492835</v>
      </c>
      <c r="AE856" s="14">
        <v>1.7657747722560613</v>
      </c>
      <c r="AF856" s="14">
        <v>2.316980973277778</v>
      </c>
      <c r="AG856" s="14">
        <v>3.3342737962965807</v>
      </c>
      <c r="AH856" s="14">
        <v>3.0386959729861065</v>
      </c>
      <c r="AI856" s="14">
        <v>3.4497652989143486</v>
      </c>
      <c r="AJ856" s="3">
        <v>222</v>
      </c>
    </row>
    <row r="857" spans="1:36">
      <c r="A857" s="11">
        <v>856</v>
      </c>
      <c r="B857" s="11">
        <v>856</v>
      </c>
      <c r="C857" s="16">
        <v>-1.6499252090788898</v>
      </c>
      <c r="D857" s="12">
        <v>2</v>
      </c>
      <c r="E857" s="12">
        <v>3.2437707215075795</v>
      </c>
      <c r="F857" s="12">
        <v>6.0387151325667867</v>
      </c>
      <c r="G857" s="12">
        <v>3.5297946809530116</v>
      </c>
      <c r="H857" s="12">
        <v>-0.58234318646238936</v>
      </c>
      <c r="I857" s="12">
        <v>2.9078872180856243</v>
      </c>
      <c r="J857" s="12">
        <v>1.8907774537868209</v>
      </c>
      <c r="K857" s="12">
        <v>-4.0731035375915887</v>
      </c>
      <c r="L857" s="12">
        <v>4.3333614626926007</v>
      </c>
      <c r="M857" s="12">
        <v>5.2729253961472144</v>
      </c>
      <c r="N857" s="12">
        <v>-0.37421524212092266</v>
      </c>
      <c r="O857" s="12">
        <v>0.74605722068304781</v>
      </c>
      <c r="P857" s="12">
        <v>1.3806177348768385</v>
      </c>
      <c r="Q857" s="12">
        <v>-1.9163123773917925</v>
      </c>
      <c r="R857" s="12">
        <v>2</v>
      </c>
      <c r="S857" s="12">
        <v>-0.83420371205539634</v>
      </c>
      <c r="T857" s="12">
        <v>-1.4364733843513444</v>
      </c>
      <c r="U857" s="12">
        <v>-2.907436189416718</v>
      </c>
      <c r="V857" s="12">
        <v>0.12243748246932223</v>
      </c>
      <c r="W857" s="12">
        <v>2.725873314779109</v>
      </c>
      <c r="X857" s="12">
        <v>2.3248237919614421</v>
      </c>
      <c r="Y857" s="12">
        <v>2.1958021622915661E-2</v>
      </c>
      <c r="Z857" s="12">
        <v>-1.6562879806716415</v>
      </c>
      <c r="AA857" s="11">
        <v>4</v>
      </c>
      <c r="AB857" s="17">
        <f t="shared" si="13"/>
        <v>-0.48159049849765567</v>
      </c>
      <c r="AD857" s="14">
        <v>-0.48159049849765567</v>
      </c>
      <c r="AE857" s="14">
        <v>1.2635615957375934</v>
      </c>
      <c r="AF857" s="14">
        <v>1.7766458314180069</v>
      </c>
      <c r="AG857" s="14">
        <v>2.7105803309558354</v>
      </c>
      <c r="AH857" s="14">
        <v>2.908266247772715</v>
      </c>
      <c r="AI857" s="14">
        <v>3.1200715478095984</v>
      </c>
      <c r="AJ857" s="3">
        <v>223</v>
      </c>
    </row>
    <row r="858" spans="1:36">
      <c r="A858" s="11">
        <v>857</v>
      </c>
      <c r="B858" s="11">
        <v>857</v>
      </c>
      <c r="C858" s="16">
        <v>-2.0401340032056217</v>
      </c>
      <c r="D858" s="12">
        <v>1</v>
      </c>
      <c r="E858" s="12">
        <v>3.3895241033848458</v>
      </c>
      <c r="F858" s="12">
        <v>6.1287282813639328</v>
      </c>
      <c r="G858" s="12">
        <v>4.13171031123058</v>
      </c>
      <c r="H858" s="12">
        <v>-3.1169631554686588E-2</v>
      </c>
      <c r="I858" s="12">
        <v>2.9981015315496444</v>
      </c>
      <c r="J858" s="12">
        <v>2.1189334551061765</v>
      </c>
      <c r="K858" s="12">
        <v>-3.6106251351781702</v>
      </c>
      <c r="L858" s="12">
        <v>4.3333614626926007</v>
      </c>
      <c r="M858" s="12">
        <v>5.1978013595970962</v>
      </c>
      <c r="N858" s="12">
        <v>0.21527097963977224</v>
      </c>
      <c r="O858" s="12">
        <v>9.1998443944310976E-2</v>
      </c>
      <c r="P858" s="12">
        <v>1.1176730257189251</v>
      </c>
      <c r="Q858" s="12">
        <v>-2.4275937563099572</v>
      </c>
      <c r="R858" s="12">
        <v>1</v>
      </c>
      <c r="S858" s="12">
        <v>0.30225711958210266</v>
      </c>
      <c r="T858" s="12">
        <v>-1.2737918990706039</v>
      </c>
      <c r="U858" s="12">
        <v>-2.8541030962376683</v>
      </c>
      <c r="V858" s="12">
        <v>1.208966295635207E-2</v>
      </c>
      <c r="W858" s="12">
        <v>2.769083113193596</v>
      </c>
      <c r="X858" s="12">
        <v>2.4281902364864658</v>
      </c>
      <c r="Y858" s="12">
        <v>2.5635736881135388E-3</v>
      </c>
      <c r="Z858" s="12">
        <v>-0.32579946501789397</v>
      </c>
      <c r="AA858" s="11">
        <v>4</v>
      </c>
      <c r="AB858" s="17">
        <f t="shared" si="13"/>
        <v>-0.47017964473555313</v>
      </c>
      <c r="AD858" s="14">
        <v>-0.47017964473555313</v>
      </c>
      <c r="AE858" s="14">
        <v>2.4909715543502502</v>
      </c>
      <c r="AF858" s="14">
        <v>2.7491921444333851</v>
      </c>
      <c r="AG858" s="14">
        <v>2.7683296653193978</v>
      </c>
      <c r="AH858" s="14">
        <v>3.4165784837004578</v>
      </c>
      <c r="AI858" s="14">
        <v>3.418873566675098</v>
      </c>
      <c r="AJ858" s="3">
        <v>224</v>
      </c>
    </row>
    <row r="859" spans="1:36">
      <c r="A859" s="11">
        <v>858</v>
      </c>
      <c r="B859" s="11">
        <v>858</v>
      </c>
      <c r="C859" s="16">
        <v>-1.160375557584207</v>
      </c>
      <c r="D859" s="12">
        <v>1</v>
      </c>
      <c r="E859" s="12">
        <v>3.3867402528613506</v>
      </c>
      <c r="F859" s="12">
        <v>6.1269623315181194</v>
      </c>
      <c r="G859" s="12">
        <v>4.1935696294702041</v>
      </c>
      <c r="H859" s="12">
        <v>-0.73982971273771025</v>
      </c>
      <c r="I859" s="12">
        <v>2.8044189649502886</v>
      </c>
      <c r="J859" s="12">
        <v>1.942362608262628</v>
      </c>
      <c r="K859" s="12">
        <v>-3.9360777251487868</v>
      </c>
      <c r="L859" s="12">
        <v>4.3333614626926007</v>
      </c>
      <c r="M859" s="12">
        <v>5.8961644630334682</v>
      </c>
      <c r="N859" s="12">
        <v>-0.148024363540839</v>
      </c>
      <c r="O859" s="12">
        <v>-0.13341745765307825</v>
      </c>
      <c r="P859" s="12">
        <v>1.3838493692138019</v>
      </c>
      <c r="Q859" s="12">
        <v>-1.9100286439588086</v>
      </c>
      <c r="R859" s="12">
        <v>2</v>
      </c>
      <c r="S859" s="12">
        <v>-0.27823644051283869</v>
      </c>
      <c r="T859" s="12">
        <v>-1.018010468055194</v>
      </c>
      <c r="U859" s="12">
        <v>-2.9737855027552444</v>
      </c>
      <c r="V859" s="12">
        <v>0.11933865935160776</v>
      </c>
      <c r="W859" s="12">
        <v>3.0667947479640696</v>
      </c>
      <c r="X859" s="12">
        <v>2.9969065718611754</v>
      </c>
      <c r="Y859" s="12">
        <v>1.0956631999646717E-2</v>
      </c>
      <c r="Z859" s="12">
        <v>-2.0641794815706302</v>
      </c>
      <c r="AA859" s="11">
        <v>4</v>
      </c>
      <c r="AB859" s="17">
        <f t="shared" si="13"/>
        <v>1.492566960702685</v>
      </c>
      <c r="AD859" s="14">
        <v>1.492566960702685</v>
      </c>
      <c r="AE859" s="14">
        <v>2.1442339368386705</v>
      </c>
      <c r="AF859" s="14">
        <v>2.4011626563550394</v>
      </c>
      <c r="AG859" s="14">
        <v>4.0796200196014851</v>
      </c>
      <c r="AH859" s="14">
        <v>3.5523722094592731</v>
      </c>
      <c r="AI859" s="14">
        <v>4.2973806397791696</v>
      </c>
      <c r="AJ859" s="3">
        <v>225</v>
      </c>
    </row>
    <row r="860" spans="1:36">
      <c r="A860" s="11">
        <v>859</v>
      </c>
      <c r="B860" s="11">
        <v>859</v>
      </c>
      <c r="C860" s="16">
        <v>-2.3118520095207931</v>
      </c>
      <c r="D860" s="12">
        <v>1</v>
      </c>
      <c r="E860" s="12">
        <v>3.5484408253093078</v>
      </c>
      <c r="F860" s="12">
        <v>6.2324729108508867</v>
      </c>
      <c r="G860" s="12">
        <v>3.710975139915111</v>
      </c>
      <c r="H860" s="12">
        <v>-0.41945879971400979</v>
      </c>
      <c r="I860" s="12">
        <v>2.7877637100858013</v>
      </c>
      <c r="J860" s="12">
        <v>1.9505243531335719</v>
      </c>
      <c r="K860" s="12">
        <v>-3.9154602452518179</v>
      </c>
      <c r="L860" s="12">
        <v>4.3333614626926007</v>
      </c>
      <c r="M860" s="12">
        <v>5.8346589640942073</v>
      </c>
      <c r="N860" s="12">
        <v>7.1809809469261687E-2</v>
      </c>
      <c r="O860" s="12">
        <v>0.39268245202389868</v>
      </c>
      <c r="P860" s="12">
        <v>1.543534154133769</v>
      </c>
      <c r="Q860" s="12">
        <v>-2.6040051342256225</v>
      </c>
      <c r="R860" s="12">
        <v>1</v>
      </c>
      <c r="S860" s="12">
        <v>-0.77206610012252541</v>
      </c>
      <c r="T860" s="12">
        <v>-1.3800214963324025</v>
      </c>
      <c r="U860" s="12">
        <v>-3.7251454614367305</v>
      </c>
      <c r="V860" s="12">
        <v>3.552141863489644E-2</v>
      </c>
      <c r="W860" s="12">
        <v>3.0727014017899879</v>
      </c>
      <c r="X860" s="12">
        <v>3.0058122056488754</v>
      </c>
      <c r="Y860" s="12">
        <v>-0.1548034336922062</v>
      </c>
      <c r="Z860" s="12">
        <v>-0.53845623017167465</v>
      </c>
      <c r="AA860" s="11">
        <v>4</v>
      </c>
      <c r="AB860" s="17">
        <f t="shared" si="13"/>
        <v>-1.2559329877011902</v>
      </c>
      <c r="AD860" s="14">
        <v>-1.2559329877011902</v>
      </c>
      <c r="AE860" s="14">
        <v>1.2331431816257159</v>
      </c>
      <c r="AF860" s="14">
        <v>2.1204035264010055</v>
      </c>
      <c r="AG860" s="14">
        <v>1.6231830142257722</v>
      </c>
      <c r="AH860" s="14">
        <v>2.8544566861960372</v>
      </c>
      <c r="AI860" s="14">
        <v>2.8826195649223467</v>
      </c>
      <c r="AJ860" s="3">
        <v>226</v>
      </c>
    </row>
    <row r="861" spans="1:36">
      <c r="A861" s="11">
        <v>860</v>
      </c>
      <c r="B861" s="11">
        <v>860</v>
      </c>
      <c r="C861" s="16">
        <v>-1.7513899378851654</v>
      </c>
      <c r="D861" s="12">
        <v>1</v>
      </c>
      <c r="E861" s="12">
        <v>3.3971974985516034</v>
      </c>
      <c r="F861" s="12">
        <v>6.1336052374101904</v>
      </c>
      <c r="G861" s="12">
        <v>3.5472192048835676</v>
      </c>
      <c r="H861" s="12">
        <v>-0.56681023082026638</v>
      </c>
      <c r="I861" s="12">
        <v>2.9302101149173438</v>
      </c>
      <c r="J861" s="12">
        <v>1.9245434569313766</v>
      </c>
      <c r="K861" s="12">
        <v>-3.9823177542509169</v>
      </c>
      <c r="L861" s="12">
        <v>4.3333614626926007</v>
      </c>
      <c r="M861" s="12">
        <v>5.291033760235651</v>
      </c>
      <c r="N861" s="12">
        <v>6.9090976678082561E-2</v>
      </c>
      <c r="O861" s="12">
        <v>0.21483862180135263</v>
      </c>
      <c r="P861" s="12">
        <v>1.1124417399238258</v>
      </c>
      <c r="Q861" s="12">
        <v>-2.4377657009115392</v>
      </c>
      <c r="R861" s="12">
        <v>1</v>
      </c>
      <c r="S861" s="12">
        <v>-0.29458290002685256</v>
      </c>
      <c r="T861" s="12">
        <v>-1.0281150851342002</v>
      </c>
      <c r="U861" s="12">
        <v>-2.8853406569860374</v>
      </c>
      <c r="V861" s="12">
        <v>7.6249104654061553E-2</v>
      </c>
      <c r="W861" s="12">
        <v>2.7184634149607865</v>
      </c>
      <c r="X861" s="12">
        <v>2.3065379712296825</v>
      </c>
      <c r="Y861" s="12">
        <v>-0.20318675253200547</v>
      </c>
      <c r="Z861" s="12">
        <v>-1.2556594391624631</v>
      </c>
      <c r="AA861" s="11">
        <v>4</v>
      </c>
      <c r="AB861" s="17">
        <f t="shared" si="13"/>
        <v>-9.1698709022589461E-2</v>
      </c>
      <c r="AD861" s="14">
        <v>-9.1698709022589461E-2</v>
      </c>
      <c r="AE861" s="14">
        <v>2.1501679097929385</v>
      </c>
      <c r="AF861" s="14">
        <v>2.6240162054922007</v>
      </c>
      <c r="AG861" s="14">
        <v>3.4284882418980591</v>
      </c>
      <c r="AH861" s="14">
        <v>3.2088658922388822</v>
      </c>
      <c r="AI861" s="14">
        <v>3.6098633026845253</v>
      </c>
      <c r="AJ861" s="3">
        <v>227</v>
      </c>
    </row>
    <row r="862" spans="1:36">
      <c r="A862" s="11">
        <v>861</v>
      </c>
      <c r="B862" s="11">
        <v>861</v>
      </c>
      <c r="C862" s="16">
        <v>-2.428292168093495</v>
      </c>
      <c r="D862" s="12">
        <v>1</v>
      </c>
      <c r="E862" s="12">
        <v>3.5319607051942072</v>
      </c>
      <c r="F862" s="12">
        <v>6.2214500991711095</v>
      </c>
      <c r="G862" s="12">
        <v>3.4129185475067954</v>
      </c>
      <c r="H862" s="12">
        <v>-0.6857466983968229</v>
      </c>
      <c r="I862" s="12">
        <v>2.8255737259327791</v>
      </c>
      <c r="J862" s="12">
        <v>1.8325271884039691</v>
      </c>
      <c r="K862" s="12">
        <v>-4.2297403275112959</v>
      </c>
      <c r="L862" s="12">
        <v>4.3333614626926007</v>
      </c>
      <c r="M862" s="12">
        <v>4.7105495982565735</v>
      </c>
      <c r="N862" s="12">
        <v>-0.27681760341810796</v>
      </c>
      <c r="O862" s="12">
        <v>-0.58682523168570055</v>
      </c>
      <c r="P862" s="12">
        <v>1.5996072213161854</v>
      </c>
      <c r="Q862" s="12">
        <v>-1.4904994870930615</v>
      </c>
      <c r="R862" s="12">
        <v>2</v>
      </c>
      <c r="S862" s="12">
        <v>-0.84110696133956542</v>
      </c>
      <c r="T862" s="12">
        <v>-1.4429462757317408</v>
      </c>
      <c r="U862" s="12">
        <v>-2.9659985680349528</v>
      </c>
      <c r="V862" s="12">
        <v>9.1145775636378018E-2</v>
      </c>
      <c r="W862" s="12">
        <v>2.3926967267195325</v>
      </c>
      <c r="X862" s="12">
        <v>1.3331454305453476</v>
      </c>
      <c r="Y862" s="12">
        <v>-0.18736563279796636</v>
      </c>
      <c r="Z862" s="12">
        <v>-0.72564998208627085</v>
      </c>
      <c r="AA862" s="11">
        <v>4</v>
      </c>
      <c r="AB862" s="17">
        <f t="shared" si="13"/>
        <v>-0.50809601919512459</v>
      </c>
      <c r="AD862" s="14">
        <v>-0.50809601919512459</v>
      </c>
      <c r="AE862" s="14">
        <v>1.178470363913513</v>
      </c>
      <c r="AF862" s="14">
        <v>2.3982588430623282</v>
      </c>
      <c r="AG862" s="14">
        <v>2.7061817900421823</v>
      </c>
      <c r="AH862" s="14">
        <v>2.6421952583061858</v>
      </c>
      <c r="AI862" s="14">
        <v>3.4659546288774337</v>
      </c>
      <c r="AJ862" s="3">
        <v>228</v>
      </c>
    </row>
    <row r="863" spans="1:36">
      <c r="A863" s="11">
        <v>862</v>
      </c>
      <c r="B863" s="11">
        <v>862</v>
      </c>
      <c r="C863" s="16">
        <v>-1.4532315004914371</v>
      </c>
      <c r="D863" s="12">
        <v>1</v>
      </c>
      <c r="E863" s="12">
        <v>3.5219291992370572</v>
      </c>
      <c r="F863" s="12">
        <v>6.1118125682185145</v>
      </c>
      <c r="G863" s="12">
        <v>3.9531499946629203</v>
      </c>
      <c r="H863" s="12">
        <v>-0.19748012329219336</v>
      </c>
      <c r="I863" s="12">
        <v>2.903438809879296</v>
      </c>
      <c r="J863" s="12">
        <v>2.1251509491954303</v>
      </c>
      <c r="K863" s="12">
        <v>-3.6041304969685859</v>
      </c>
      <c r="L863" s="12">
        <v>4.3333614626926007</v>
      </c>
      <c r="M863" s="12">
        <v>5.3843091743720954</v>
      </c>
      <c r="N863" s="12">
        <v>0.25902846026626747</v>
      </c>
      <c r="O863" s="12">
        <v>-0.10372289606416335</v>
      </c>
      <c r="P863" s="12">
        <v>1.5194333124809933</v>
      </c>
      <c r="Q863" s="12">
        <v>-2.5610814718176962</v>
      </c>
      <c r="R863" s="12">
        <v>1</v>
      </c>
      <c r="S863" s="12">
        <v>-0.26546896590259078</v>
      </c>
      <c r="T863" s="12">
        <v>-1.0101886228195682</v>
      </c>
      <c r="U863" s="12">
        <v>-3.501847899867327</v>
      </c>
      <c r="V863" s="12">
        <v>8.2125832163057202E-2</v>
      </c>
      <c r="W863" s="12">
        <v>3.6026240574304254</v>
      </c>
      <c r="X863" s="12">
        <v>3.5032132739958142</v>
      </c>
      <c r="Y863" s="12">
        <v>1.1111118992508251E-2</v>
      </c>
      <c r="Z863" s="12">
        <v>-2.2289587390735361</v>
      </c>
      <c r="AA863" s="11">
        <v>4</v>
      </c>
      <c r="AB863" s="17">
        <f t="shared" si="13"/>
        <v>3.8924147153438535E-3</v>
      </c>
      <c r="AD863" s="14">
        <v>3.8924147153438535E-3</v>
      </c>
      <c r="AE863" s="14">
        <v>3.1003174887440657</v>
      </c>
      <c r="AF863" s="14">
        <v>2.9754785445267231</v>
      </c>
      <c r="AG863" s="14">
        <v>4.2255482478374455</v>
      </c>
      <c r="AH863" s="14">
        <v>4.0433319301995692</v>
      </c>
      <c r="AI863" s="14">
        <v>4.081698267187778</v>
      </c>
      <c r="AJ863" s="3">
        <v>229</v>
      </c>
    </row>
    <row r="864" spans="1:36">
      <c r="A864" s="11">
        <v>863</v>
      </c>
      <c r="B864" s="11">
        <v>863</v>
      </c>
      <c r="C864" s="16">
        <v>-2.3849518804323186</v>
      </c>
      <c r="D864" s="12">
        <v>1</v>
      </c>
      <c r="E864" s="12">
        <v>3.5597377935583716</v>
      </c>
      <c r="F864" s="12">
        <v>6.240063619413001</v>
      </c>
      <c r="G864" s="12">
        <v>3.7912235469272679</v>
      </c>
      <c r="H864" s="12">
        <v>-0.34640450633611475</v>
      </c>
      <c r="I864" s="12">
        <v>2.824475496477707</v>
      </c>
      <c r="J864" s="12">
        <v>2.1357639636619479</v>
      </c>
      <c r="K864" s="12">
        <v>-3.5937495202123277</v>
      </c>
      <c r="L864" s="12">
        <v>4.3333614626926007</v>
      </c>
      <c r="M864" s="12">
        <v>4.5322868664629636</v>
      </c>
      <c r="N864" s="12">
        <v>1.6555322758953005E-2</v>
      </c>
      <c r="O864" s="12">
        <v>0.56863273731568065</v>
      </c>
      <c r="P864" s="12">
        <v>1.4979363950076903</v>
      </c>
      <c r="Q864" s="12">
        <v>-1.6881927604706914</v>
      </c>
      <c r="R864" s="12">
        <v>2</v>
      </c>
      <c r="S864" s="12">
        <v>-0.85261828589019995</v>
      </c>
      <c r="T864" s="12">
        <v>-1.4538340345442464</v>
      </c>
      <c r="U864" s="12">
        <v>-3.0569683758150803</v>
      </c>
      <c r="V864" s="12">
        <v>3.0996512432414487E-2</v>
      </c>
      <c r="W864" s="12">
        <v>3.1861831602815061</v>
      </c>
      <c r="X864" s="12">
        <v>3.1605719657002793</v>
      </c>
      <c r="Y864" s="12">
        <v>0.15517142860823332</v>
      </c>
      <c r="Z864" s="12">
        <v>-0.73746665238418296</v>
      </c>
      <c r="AA864" s="11">
        <v>4</v>
      </c>
      <c r="AB864" s="17">
        <f t="shared" si="13"/>
        <v>-1.1310321799242209</v>
      </c>
      <c r="AD864" s="14">
        <v>-1.1310321799242209</v>
      </c>
      <c r="AE864" s="14">
        <v>0.75009446100169541</v>
      </c>
      <c r="AF864" s="14">
        <v>2.0091263677648104</v>
      </c>
      <c r="AG864" s="14">
        <v>2.0129544566574751</v>
      </c>
      <c r="AH864" s="14">
        <v>2.9974308301895722</v>
      </c>
      <c r="AI864" s="14">
        <v>3.450178003883777</v>
      </c>
      <c r="AJ864" s="3">
        <v>230</v>
      </c>
    </row>
    <row r="865" spans="1:36">
      <c r="A865" s="11">
        <v>864</v>
      </c>
      <c r="B865" s="11">
        <v>864</v>
      </c>
      <c r="C865" s="16">
        <v>-1.2941516317587665</v>
      </c>
      <c r="D865" s="12">
        <v>1</v>
      </c>
      <c r="E865" s="12">
        <v>3.5961121910648273</v>
      </c>
      <c r="F865" s="12">
        <v>6.2646946598037188</v>
      </c>
      <c r="G865" s="12">
        <v>3.8848465922248812</v>
      </c>
      <c r="H865" s="12">
        <v>-0.26053420647623293</v>
      </c>
      <c r="I865" s="12">
        <v>2.8693319872601077</v>
      </c>
      <c r="J865" s="12">
        <v>2.164221056353627</v>
      </c>
      <c r="K865" s="12">
        <v>-3.570033028540148</v>
      </c>
      <c r="L865" s="12">
        <v>4.3333614626926007</v>
      </c>
      <c r="M865" s="12">
        <v>4.2562347472770155</v>
      </c>
      <c r="N865" s="12">
        <v>0.11670714695222387</v>
      </c>
      <c r="O865" s="12">
        <v>1.0291168197754887</v>
      </c>
      <c r="P865" s="12">
        <v>1.3925208940318718</v>
      </c>
      <c r="Q865" s="12">
        <v>-1.8931673457014495</v>
      </c>
      <c r="R865" s="12">
        <v>2</v>
      </c>
      <c r="S865" s="12">
        <v>-0.56654578515065424</v>
      </c>
      <c r="T865" s="12">
        <v>-1.213200831208082</v>
      </c>
      <c r="U865" s="12">
        <v>-2.7980171615362717</v>
      </c>
      <c r="V865" s="12">
        <v>0.13151309255286905</v>
      </c>
      <c r="W865" s="12">
        <v>2.9114150920200594</v>
      </c>
      <c r="X865" s="12">
        <v>2.7303591060395358</v>
      </c>
      <c r="Y865" s="12">
        <v>0.11474719863046627</v>
      </c>
      <c r="Z865" s="12">
        <v>-0.26967849267374217</v>
      </c>
      <c r="AA865" s="11">
        <v>4</v>
      </c>
      <c r="AB865" s="17">
        <f t="shared" si="13"/>
        <v>0.57160082248044941</v>
      </c>
      <c r="AD865" s="14">
        <v>0.57160082248044941</v>
      </c>
      <c r="AE865" s="14">
        <v>3.3755718340231828</v>
      </c>
      <c r="AF865" s="14">
        <v>3.29335230054473</v>
      </c>
      <c r="AG865" s="14">
        <v>4.7869082392436297</v>
      </c>
      <c r="AH865" s="14">
        <v>4.6972934748638968</v>
      </c>
      <c r="AI865" s="14">
        <v>4.7796275677252442</v>
      </c>
      <c r="AJ865" s="3">
        <v>231</v>
      </c>
    </row>
    <row r="866" spans="1:36">
      <c r="A866" s="11">
        <v>865</v>
      </c>
      <c r="B866" s="11">
        <v>865</v>
      </c>
      <c r="C866" s="16">
        <v>-1.5247889108081676</v>
      </c>
      <c r="D866" s="12">
        <v>1</v>
      </c>
      <c r="E866" s="12">
        <v>3.4416133887919447</v>
      </c>
      <c r="F866" s="12">
        <v>6.1621012577597991</v>
      </c>
      <c r="G866" s="12">
        <v>4.0000673345387572</v>
      </c>
      <c r="H866" s="12">
        <v>-0.15398109790305617</v>
      </c>
      <c r="I866" s="12">
        <v>2.9275421892535309</v>
      </c>
      <c r="J866" s="12">
        <v>2.1286626342555452</v>
      </c>
      <c r="K866" s="12">
        <v>-3.6005983830077706</v>
      </c>
      <c r="L866" s="12">
        <v>4.3333614626926007</v>
      </c>
      <c r="M866" s="12">
        <v>4.9436628712443316</v>
      </c>
      <c r="N866" s="12">
        <v>-0.22553399949454211</v>
      </c>
      <c r="O866" s="12">
        <v>0.4330122448700191</v>
      </c>
      <c r="P866" s="12">
        <v>1.1025478264955835</v>
      </c>
      <c r="Q866" s="12">
        <v>-2.4570038659108988</v>
      </c>
      <c r="R866" s="12">
        <v>1</v>
      </c>
      <c r="S866" s="12">
        <v>-1.0481229928427025</v>
      </c>
      <c r="T866" s="12">
        <v>-1.6595362950045758</v>
      </c>
      <c r="U866" s="12">
        <v>-2.9485985309807425</v>
      </c>
      <c r="V866" s="12">
        <v>0.1333434393962977</v>
      </c>
      <c r="W866" s="12">
        <v>2.8428751311323874</v>
      </c>
      <c r="X866" s="12">
        <v>2.5920553008298022</v>
      </c>
      <c r="Y866" s="12">
        <v>0.13263530694634823</v>
      </c>
      <c r="Z866" s="12">
        <v>-0.54547872364020311</v>
      </c>
      <c r="AA866" s="11">
        <v>4</v>
      </c>
      <c r="AB866" s="17">
        <f t="shared" si="13"/>
        <v>-0.11665741940012346</v>
      </c>
      <c r="AD866" s="14">
        <v>-0.11665741940012346</v>
      </c>
      <c r="AE866" s="14">
        <v>3.2772202018424443</v>
      </c>
      <c r="AF866" s="14">
        <v>3.4564428558881337</v>
      </c>
      <c r="AG866" s="14">
        <v>3.9632292960309772</v>
      </c>
      <c r="AH866" s="14">
        <v>4.1243401622574813</v>
      </c>
      <c r="AI866" s="14">
        <v>4.1232559057165208</v>
      </c>
      <c r="AJ866" s="3">
        <v>232</v>
      </c>
    </row>
    <row r="867" spans="1:36">
      <c r="A867" s="11">
        <v>866</v>
      </c>
      <c r="B867" s="11">
        <v>866</v>
      </c>
      <c r="C867" s="16">
        <v>-1.3761347719659704</v>
      </c>
      <c r="D867" s="12">
        <v>2</v>
      </c>
      <c r="E867" s="12">
        <v>3.3455111198683496</v>
      </c>
      <c r="F867" s="12">
        <v>6.1010196595430211</v>
      </c>
      <c r="G867" s="12">
        <v>4.0890142469918747</v>
      </c>
      <c r="H867" s="12">
        <v>-7.1119366258961661E-2</v>
      </c>
      <c r="I867" s="12">
        <v>2.9747449677399898</v>
      </c>
      <c r="J867" s="12">
        <v>2.1799096606972337</v>
      </c>
      <c r="K867" s="12">
        <v>-4.5824547581183941</v>
      </c>
      <c r="L867" s="12">
        <v>4.7008851345078551</v>
      </c>
      <c r="M867" s="12">
        <v>6.0493067790837971</v>
      </c>
      <c r="N867" s="12">
        <v>0.39333270370934137</v>
      </c>
      <c r="O867" s="12">
        <v>0.91799126542144915</v>
      </c>
      <c r="P867" s="12">
        <v>1.2155615885099813</v>
      </c>
      <c r="Q867" s="12">
        <v>-2.2372548842162372</v>
      </c>
      <c r="R867" s="12">
        <v>1</v>
      </c>
      <c r="S867" s="12">
        <v>0.29046246107753448</v>
      </c>
      <c r="T867" s="12">
        <v>-0.71807408414472507</v>
      </c>
      <c r="U867" s="12">
        <v>-2.898766661253998</v>
      </c>
      <c r="V867" s="12">
        <v>-2.4999999124786433E-2</v>
      </c>
      <c r="W867" s="12">
        <v>2.8325910924443294</v>
      </c>
      <c r="X867" s="12">
        <v>2.5701606470939646</v>
      </c>
      <c r="Y867" s="12">
        <v>9.5682253295341219E-2</v>
      </c>
      <c r="Z867" s="12">
        <v>-0.63439334828221838</v>
      </c>
      <c r="AA867" s="11">
        <v>4</v>
      </c>
      <c r="AB867" s="17">
        <f t="shared" si="13"/>
        <v>1.3580491956795882</v>
      </c>
      <c r="AD867" s="14">
        <v>1.3580491956795882</v>
      </c>
      <c r="AE867" s="14">
        <v>2.9686693540043021</v>
      </c>
      <c r="AF867" s="14">
        <v>2.3572626542847415</v>
      </c>
      <c r="AG867" s="14">
        <v>4.1157961560228102</v>
      </c>
      <c r="AH867" s="14">
        <v>3.789764971887795</v>
      </c>
      <c r="AI867" s="14">
        <v>4.0307478196940263</v>
      </c>
      <c r="AJ867" s="3">
        <v>233</v>
      </c>
    </row>
    <row r="868" spans="1:36">
      <c r="A868" s="11">
        <v>867</v>
      </c>
      <c r="B868" s="11">
        <v>867</v>
      </c>
      <c r="C868" s="16">
        <v>-1.7400916140380107</v>
      </c>
      <c r="D868" s="12">
        <v>1</v>
      </c>
      <c r="E868" s="12">
        <v>3.3199609836868098</v>
      </c>
      <c r="F868" s="12">
        <v>6.085142510671993</v>
      </c>
      <c r="G868" s="12">
        <v>3.3883875027985471</v>
      </c>
      <c r="H868" s="12">
        <v>-0.70726933646749168</v>
      </c>
      <c r="I868" s="12">
        <v>2.9807310208488023</v>
      </c>
      <c r="J868" s="12">
        <v>2.12895014559134</v>
      </c>
      <c r="K868" s="12">
        <v>-3.6003134954786438</v>
      </c>
      <c r="L868" s="12">
        <v>4.3333614626926007</v>
      </c>
      <c r="M868" s="12">
        <v>5.7373707792622328</v>
      </c>
      <c r="N868" s="12">
        <v>-0.16287555783328991</v>
      </c>
      <c r="O868" s="12">
        <v>0.95264969687018575</v>
      </c>
      <c r="P868" s="12">
        <v>1.4333899131258061</v>
      </c>
      <c r="Q868" s="12">
        <v>-1.8136998085743556</v>
      </c>
      <c r="R868" s="12">
        <v>2</v>
      </c>
      <c r="S868" s="12">
        <v>-0.68128375225089621</v>
      </c>
      <c r="T868" s="12">
        <v>-1.3028837919220975</v>
      </c>
      <c r="U868" s="12">
        <v>-3.2294978490684727</v>
      </c>
      <c r="V868" s="12">
        <v>0.10865058867892469</v>
      </c>
      <c r="W868" s="12">
        <v>2.8628618177325955</v>
      </c>
      <c r="X868" s="12">
        <v>2.6337467853794072</v>
      </c>
      <c r="Y868" s="12">
        <v>0.17765829939900774</v>
      </c>
      <c r="Z868" s="12">
        <v>-1.0969794958376096</v>
      </c>
      <c r="AA868" s="11">
        <v>4</v>
      </c>
      <c r="AB868" s="17">
        <f t="shared" si="13"/>
        <v>-1.075696864097369</v>
      </c>
      <c r="AD868" s="14">
        <v>-1.075696864097369</v>
      </c>
      <c r="AE868" s="14">
        <v>0.33160325950970909</v>
      </c>
      <c r="AF868" s="14">
        <v>1.4303590922819911</v>
      </c>
      <c r="AG868" s="14">
        <v>2.4071252722679697</v>
      </c>
      <c r="AH868" s="14">
        <v>2.7727137144279324</v>
      </c>
      <c r="AI868" s="14">
        <v>3.1987547468719786</v>
      </c>
      <c r="AJ868" s="3">
        <v>234</v>
      </c>
    </row>
    <row r="869" spans="1:36">
      <c r="A869" s="11">
        <v>868</v>
      </c>
      <c r="B869" s="11">
        <v>868</v>
      </c>
      <c r="C869" s="16">
        <v>-0.68375411644389272</v>
      </c>
      <c r="D869" s="12">
        <v>2</v>
      </c>
      <c r="E869" s="12">
        <v>3.4280114903169299</v>
      </c>
      <c r="F869" s="12">
        <v>6.1533265012136615</v>
      </c>
      <c r="G869" s="12">
        <v>4.0537635463897965</v>
      </c>
      <c r="H869" s="12">
        <v>-0.10401858819940103</v>
      </c>
      <c r="I869" s="12">
        <v>2.9558023074006732</v>
      </c>
      <c r="J869" s="12">
        <v>2.009480114606863</v>
      </c>
      <c r="K869" s="12">
        <v>-3.7805310892204806</v>
      </c>
      <c r="L869" s="12">
        <v>4.3333614626926007</v>
      </c>
      <c r="M869" s="12">
        <v>5.4039112544650427</v>
      </c>
      <c r="N869" s="12">
        <v>0.28869104654010996</v>
      </c>
      <c r="O869" s="12">
        <v>-0.44265235699607369</v>
      </c>
      <c r="P869" s="12">
        <v>1.1191813514143032</v>
      </c>
      <c r="Q869" s="12">
        <v>-2.4246609007911664</v>
      </c>
      <c r="R869" s="12">
        <v>1</v>
      </c>
      <c r="S869" s="12">
        <v>-0.63968698789122014</v>
      </c>
      <c r="T869" s="12">
        <v>-1.2694336151840784</v>
      </c>
      <c r="U869" s="12">
        <v>-3.0185022529231804</v>
      </c>
      <c r="V869" s="12">
        <v>-3.1720727557310487E-2</v>
      </c>
      <c r="W869" s="12">
        <v>3.2633889558460467</v>
      </c>
      <c r="X869" s="12">
        <v>3.249043927868053</v>
      </c>
      <c r="Y869" s="12">
        <v>0.14215812511898024</v>
      </c>
      <c r="Z869" s="12">
        <v>3.2121510080662767E-2</v>
      </c>
      <c r="AA869" s="11">
        <v>4</v>
      </c>
      <c r="AB869" s="17">
        <f t="shared" si="13"/>
        <v>2.0585753489984513</v>
      </c>
      <c r="AD869" s="14">
        <v>2.0585753489984513</v>
      </c>
      <c r="AE869" s="14">
        <v>3.0312924489525419</v>
      </c>
      <c r="AF869" s="14">
        <v>3.9025179754138413</v>
      </c>
      <c r="AG869" s="14">
        <v>4.7141142729772705</v>
      </c>
      <c r="AH869" s="14">
        <v>4.2290502650743917</v>
      </c>
      <c r="AI869" s="14">
        <v>5.1187121172483101</v>
      </c>
      <c r="AJ869" s="3">
        <v>235</v>
      </c>
    </row>
    <row r="870" spans="1:36">
      <c r="A870" s="11">
        <v>869</v>
      </c>
      <c r="B870" s="11">
        <v>869</v>
      </c>
      <c r="C870" s="16">
        <v>-1.6458657856466228</v>
      </c>
      <c r="D870" s="12">
        <v>1</v>
      </c>
      <c r="E870" s="12">
        <v>3.4246526157449333</v>
      </c>
      <c r="F870" s="12">
        <v>6.151166176487993</v>
      </c>
      <c r="G870" s="12">
        <v>4.0844613179587039</v>
      </c>
      <c r="H870" s="12">
        <v>-7.5372915950201416E-2</v>
      </c>
      <c r="I870" s="12">
        <v>2.9722809943810926</v>
      </c>
      <c r="J870" s="12">
        <v>1.9055384707826715</v>
      </c>
      <c r="K870" s="12">
        <v>-4.0330626971241195</v>
      </c>
      <c r="L870" s="12">
        <v>4.3333614626926007</v>
      </c>
      <c r="M870" s="12">
        <v>5.8929180698799408</v>
      </c>
      <c r="N870" s="12">
        <v>-2.0552266334004147E-2</v>
      </c>
      <c r="O870" s="12">
        <v>-0.22015937487393247</v>
      </c>
      <c r="P870" s="12">
        <v>1.1519709055789034</v>
      </c>
      <c r="Q870" s="12">
        <v>-2.3609034343599995</v>
      </c>
      <c r="R870" s="12">
        <v>1</v>
      </c>
      <c r="S870" s="12">
        <v>-0.54881459258373577</v>
      </c>
      <c r="T870" s="12">
        <v>-1.2000319423284531</v>
      </c>
      <c r="U870" s="12">
        <v>-3.077607253325283</v>
      </c>
      <c r="V870" s="12">
        <v>3.2690676169052461E-2</v>
      </c>
      <c r="W870" s="12">
        <v>3.9637890948219465</v>
      </c>
      <c r="X870" s="12">
        <v>3.6081260799891428</v>
      </c>
      <c r="Y870" s="12">
        <v>-0.1715195725232895</v>
      </c>
      <c r="Z870" s="12">
        <v>-0.36634741972484069</v>
      </c>
      <c r="AA870" s="11">
        <v>4</v>
      </c>
      <c r="AB870" s="17">
        <f t="shared" si="13"/>
        <v>1.2747480863749781</v>
      </c>
      <c r="AD870" s="14">
        <v>1.2747480863749781</v>
      </c>
      <c r="AE870" s="14">
        <v>2.7593134950397515</v>
      </c>
      <c r="AF870" s="14">
        <v>3.3465299803198474</v>
      </c>
      <c r="AG870" s="14">
        <v>3.812821263308114</v>
      </c>
      <c r="AH870" s="14">
        <v>4.3180479567948247</v>
      </c>
      <c r="AI870" s="14">
        <v>4.3704599983024162</v>
      </c>
      <c r="AJ870" s="3">
        <v>236</v>
      </c>
    </row>
    <row r="871" spans="1:36">
      <c r="A871" s="11">
        <v>870</v>
      </c>
      <c r="B871" s="11">
        <v>870</v>
      </c>
      <c r="C871" s="16">
        <v>-2.4988307742875469</v>
      </c>
      <c r="D871" s="12">
        <v>1</v>
      </c>
      <c r="E871" s="12">
        <v>3.3878213389628722</v>
      </c>
      <c r="F871" s="12">
        <v>6.0584600797817973</v>
      </c>
      <c r="G871" s="12">
        <v>3.2077203162719332</v>
      </c>
      <c r="H871" s="12">
        <v>-0.86368672715190231</v>
      </c>
      <c r="I871" s="12">
        <v>2.9319881010303375</v>
      </c>
      <c r="J871" s="12">
        <v>2.2698563195301089</v>
      </c>
      <c r="K871" s="12">
        <v>-3.5223139155535077</v>
      </c>
      <c r="L871" s="12">
        <v>4.3333614626926007</v>
      </c>
      <c r="M871" s="12">
        <v>4.4218546911795551</v>
      </c>
      <c r="N871" s="12">
        <v>0.2178610728378875</v>
      </c>
      <c r="O871" s="12">
        <v>0.7024245257972177</v>
      </c>
      <c r="P871" s="12">
        <v>1.3061225908161611</v>
      </c>
      <c r="Q871" s="12">
        <v>-2.0611640463986647</v>
      </c>
      <c r="R871" s="12">
        <v>2</v>
      </c>
      <c r="S871" s="12">
        <v>-1.2220579895654875</v>
      </c>
      <c r="T871" s="12">
        <v>-1.886675073732706</v>
      </c>
      <c r="U871" s="12">
        <v>-3.0931155213198496</v>
      </c>
      <c r="V871" s="12">
        <v>4.8115450170507411E-2</v>
      </c>
      <c r="W871" s="12">
        <v>3.3401144136198937</v>
      </c>
      <c r="X871" s="12">
        <v>3.3245592391598708</v>
      </c>
      <c r="Y871" s="12">
        <v>8.67396724953374E-2</v>
      </c>
      <c r="Z871" s="12">
        <v>-4.8317708525729107E-2</v>
      </c>
      <c r="AA871" s="11">
        <v>4</v>
      </c>
      <c r="AB871" s="17">
        <f t="shared" si="13"/>
        <v>-1.6230298659535674</v>
      </c>
      <c r="AD871" s="14">
        <v>-1.6230298659535674</v>
      </c>
      <c r="AE871" s="14">
        <v>1.3328144673390532</v>
      </c>
      <c r="AF871" s="14">
        <v>2.2712388943107809</v>
      </c>
      <c r="AG871" s="14">
        <v>1.6796353914233499</v>
      </c>
      <c r="AH871" s="14">
        <v>2.6172498367757133</v>
      </c>
      <c r="AI871" s="14">
        <v>3.0511669804420918</v>
      </c>
      <c r="AJ871" s="3">
        <v>237</v>
      </c>
    </row>
    <row r="872" spans="1:36">
      <c r="A872" s="11">
        <v>871</v>
      </c>
      <c r="B872" s="11">
        <v>871</v>
      </c>
      <c r="C872" s="16">
        <v>-0.77213993473620923</v>
      </c>
      <c r="D872" s="12">
        <v>2</v>
      </c>
      <c r="E872" s="12">
        <v>3.5497129707819339</v>
      </c>
      <c r="F872" s="12">
        <v>6.2333262900742978</v>
      </c>
      <c r="G872" s="12">
        <v>3.889214399629493</v>
      </c>
      <c r="H872" s="12">
        <v>-0.25651206707019514</v>
      </c>
      <c r="I872" s="12">
        <v>2.8714781173104833</v>
      </c>
      <c r="J872" s="12">
        <v>2.0296704515918096</v>
      </c>
      <c r="K872" s="12">
        <v>-3.740982873115041</v>
      </c>
      <c r="L872" s="12">
        <v>4.3333614626926007</v>
      </c>
      <c r="M872" s="12">
        <v>5.6433153458474745</v>
      </c>
      <c r="N872" s="12">
        <v>0.22309456560701732</v>
      </c>
      <c r="O872" s="12">
        <v>-0.27849808818588201</v>
      </c>
      <c r="P872" s="12">
        <v>1.3495806469926261</v>
      </c>
      <c r="Q872" s="12">
        <v>-1.9766622704999834</v>
      </c>
      <c r="R872" s="12">
        <v>2</v>
      </c>
      <c r="S872" s="12">
        <v>-0.6328070163795888</v>
      </c>
      <c r="T872" s="12">
        <v>-1.2640073214037735</v>
      </c>
      <c r="U872" s="12">
        <v>-3.6452888163470298</v>
      </c>
      <c r="V872" s="12">
        <v>3.6217290459479308E-2</v>
      </c>
      <c r="W872" s="12">
        <v>2.3976293299732796</v>
      </c>
      <c r="X872" s="12">
        <v>1.3504392078871426</v>
      </c>
      <c r="Y872" s="12">
        <v>5.4032661192511572E-2</v>
      </c>
      <c r="Z872" s="12">
        <v>-0.28806264399907261</v>
      </c>
      <c r="AA872" s="11">
        <v>4</v>
      </c>
      <c r="AB872" s="17">
        <f t="shared" si="13"/>
        <v>0.2927442380440457</v>
      </c>
      <c r="AD872" s="14">
        <v>0.2927442380440457</v>
      </c>
      <c r="AE872" s="14">
        <v>3.4060854157349314</v>
      </c>
      <c r="AF872" s="14">
        <v>3.9059646908441823</v>
      </c>
      <c r="AG872" s="14">
        <v>4.5458871638242524</v>
      </c>
      <c r="AH872" s="14">
        <v>4.5822290386865241</v>
      </c>
      <c r="AI872" s="14">
        <v>4.4632378900987044</v>
      </c>
      <c r="AJ872" s="3">
        <v>238</v>
      </c>
    </row>
    <row r="873" spans="1:36">
      <c r="A873" s="11">
        <v>872</v>
      </c>
      <c r="B873" s="11">
        <v>872</v>
      </c>
      <c r="C873" s="16">
        <v>-0.92974006441505774</v>
      </c>
      <c r="D873" s="12">
        <v>1</v>
      </c>
      <c r="E873" s="12">
        <v>3.297993118784877</v>
      </c>
      <c r="F873" s="12">
        <v>6.0716145556429408</v>
      </c>
      <c r="G873" s="12">
        <v>3.7677191829605694</v>
      </c>
      <c r="H873" s="12">
        <v>-0.367855920713064</v>
      </c>
      <c r="I873" s="12">
        <v>2.8135572190238536</v>
      </c>
      <c r="J873" s="12">
        <v>2.1322128604671602</v>
      </c>
      <c r="K873" s="12">
        <v>-3.5971256954184758</v>
      </c>
      <c r="L873" s="12">
        <v>4.3333614626926007</v>
      </c>
      <c r="M873" s="12">
        <v>5.8072720689993531</v>
      </c>
      <c r="N873" s="12">
        <v>0.10738292230948183</v>
      </c>
      <c r="O873" s="12">
        <v>-0.14338279577624954</v>
      </c>
      <c r="P873" s="12">
        <v>1.2939989623450554</v>
      </c>
      <c r="Q873" s="12">
        <v>-2.0847377684258155</v>
      </c>
      <c r="R873" s="12">
        <v>2</v>
      </c>
      <c r="S873" s="12">
        <v>-0.95951322524090388</v>
      </c>
      <c r="T873" s="12">
        <v>-1.5610372126260326</v>
      </c>
      <c r="U873" s="12">
        <v>-3.7032947202210371</v>
      </c>
      <c r="V873" s="12">
        <v>8.5339516393818135E-2</v>
      </c>
      <c r="W873" s="12">
        <v>3.1430281405790574</v>
      </c>
      <c r="X873" s="12">
        <v>3.1053069474469193</v>
      </c>
      <c r="Y873" s="12">
        <v>1.7059765985559555E-2</v>
      </c>
      <c r="Z873" s="12">
        <v>-0.52797208878702284</v>
      </c>
      <c r="AA873" s="11">
        <v>4</v>
      </c>
      <c r="AB873" s="17">
        <f t="shared" si="13"/>
        <v>1.1795776474912145</v>
      </c>
      <c r="AD873" s="14">
        <v>1.1795776474912145</v>
      </c>
      <c r="AE873" s="14">
        <v>2.7514927589450466</v>
      </c>
      <c r="AF873" s="14">
        <v>3.3666059368925363</v>
      </c>
      <c r="AG873" s="14">
        <v>4.8046765675361467</v>
      </c>
      <c r="AH873" s="14">
        <v>4.16660320637481</v>
      </c>
      <c r="AI873" s="14">
        <v>4.6090626007034352</v>
      </c>
      <c r="AJ873" s="3">
        <v>239</v>
      </c>
    </row>
    <row r="874" spans="1:36">
      <c r="A874" s="11">
        <v>873</v>
      </c>
      <c r="B874" s="11">
        <v>873</v>
      </c>
      <c r="C874" s="16">
        <v>-2.1885087805611301</v>
      </c>
      <c r="D874" s="12">
        <v>2</v>
      </c>
      <c r="E874" s="12">
        <v>3.3910854056706015</v>
      </c>
      <c r="F874" s="12">
        <v>6.1297194880428467</v>
      </c>
      <c r="G874" s="12">
        <v>3.8057231874778217</v>
      </c>
      <c r="H874" s="12">
        <v>-0.33314950784225933</v>
      </c>
      <c r="I874" s="12">
        <v>2.8312794621571689</v>
      </c>
      <c r="J874" s="12">
        <v>2.0578637313728789</v>
      </c>
      <c r="K874" s="12">
        <v>-3.6920036306764228</v>
      </c>
      <c r="L874" s="12">
        <v>4.3333614626926007</v>
      </c>
      <c r="M874" s="12">
        <v>4.9513192915373798</v>
      </c>
      <c r="N874" s="12">
        <v>3.4642990584882995E-2</v>
      </c>
      <c r="O874" s="12">
        <v>4.9532819055984521E-2</v>
      </c>
      <c r="P874" s="12">
        <v>1.1912357899004289</v>
      </c>
      <c r="Q874" s="12">
        <v>-2.2845550481792554</v>
      </c>
      <c r="R874" s="12">
        <v>1</v>
      </c>
      <c r="S874" s="12">
        <v>-0.60692166435064443</v>
      </c>
      <c r="T874" s="12">
        <v>-1.2438511171478097</v>
      </c>
      <c r="U874" s="12">
        <v>-3.0112531743916637</v>
      </c>
      <c r="V874" s="12">
        <v>0.10826393542646078</v>
      </c>
      <c r="W874" s="12">
        <v>2.3763533425796828</v>
      </c>
      <c r="X874" s="12">
        <v>1.2752667955231838</v>
      </c>
      <c r="Y874" s="12">
        <v>-1.7136443731071427E-2</v>
      </c>
      <c r="Z874" s="12">
        <v>-0.32286327293882877</v>
      </c>
      <c r="AA874" s="11">
        <v>4</v>
      </c>
      <c r="AB874" s="17">
        <f t="shared" si="13"/>
        <v>-0.577588839925673</v>
      </c>
      <c r="AD874" s="14">
        <v>-0.577588839925673</v>
      </c>
      <c r="AE874" s="14">
        <v>2.9738444737959617</v>
      </c>
      <c r="AF874" s="14">
        <v>2.9100109731485131</v>
      </c>
      <c r="AG874" s="14">
        <v>3.3467059963729655</v>
      </c>
      <c r="AH874" s="14">
        <v>3.6357159909978702</v>
      </c>
      <c r="AI874" s="14">
        <v>3.7369789036044203</v>
      </c>
      <c r="AJ874" s="3">
        <v>240</v>
      </c>
    </row>
    <row r="875" spans="1:36">
      <c r="A875" s="11">
        <v>874</v>
      </c>
      <c r="B875" s="11">
        <v>874</v>
      </c>
      <c r="C875" s="16">
        <v>-1.7540226200796145</v>
      </c>
      <c r="D875" s="12">
        <v>2</v>
      </c>
      <c r="E875" s="12">
        <v>3.4755180932709173</v>
      </c>
      <c r="F875" s="12">
        <v>6.1841572534883129</v>
      </c>
      <c r="G875" s="12">
        <v>3.5682766280707705</v>
      </c>
      <c r="H875" s="12">
        <v>-0.54799985005177676</v>
      </c>
      <c r="I875" s="12">
        <v>2.7264044314114564</v>
      </c>
      <c r="J875" s="12">
        <v>2.0217273373774001</v>
      </c>
      <c r="K875" s="12">
        <v>-3.7561026972052738</v>
      </c>
      <c r="L875" s="12">
        <v>4.3333614626926007</v>
      </c>
      <c r="M875" s="12">
        <v>4.9097689982612955</v>
      </c>
      <c r="N875" s="12">
        <v>-0.3026703426496184</v>
      </c>
      <c r="O875" s="12">
        <v>8.4658866401018704E-2</v>
      </c>
      <c r="P875" s="12">
        <v>1.5421626629599423</v>
      </c>
      <c r="Q875" s="12">
        <v>-1.6021972394524242</v>
      </c>
      <c r="R875" s="12">
        <v>2</v>
      </c>
      <c r="S875" s="12">
        <v>-0.78303480196633113</v>
      </c>
      <c r="T875" s="12">
        <v>-1.3897577284464746</v>
      </c>
      <c r="U875" s="12">
        <v>-3.5092092967554729</v>
      </c>
      <c r="V875" s="12">
        <v>2.1767705088424995E-2</v>
      </c>
      <c r="W875" s="12">
        <v>2.3100050474508085</v>
      </c>
      <c r="X875" s="12">
        <v>1.0311127141712182</v>
      </c>
      <c r="Y875" s="12">
        <v>-7.9864454987119235E-2</v>
      </c>
      <c r="Z875" s="12">
        <v>-0.1810937914368419</v>
      </c>
      <c r="AA875" s="11">
        <v>4</v>
      </c>
      <c r="AB875" s="17">
        <f t="shared" si="13"/>
        <v>-0.93932908850073138</v>
      </c>
      <c r="AD875" s="14">
        <v>-0.93932908850073138</v>
      </c>
      <c r="AE875" s="14">
        <v>2.3732299325633774</v>
      </c>
      <c r="AF875" s="14">
        <v>3.3162202977309496</v>
      </c>
      <c r="AG875" s="14">
        <v>2.9254170996389655</v>
      </c>
      <c r="AH875" s="14">
        <v>3.5130666692328076</v>
      </c>
      <c r="AI875" s="14">
        <v>3.5887552052513563</v>
      </c>
      <c r="AJ875" s="3">
        <v>241</v>
      </c>
    </row>
    <row r="876" spans="1:36">
      <c r="A876" s="11">
        <v>875</v>
      </c>
      <c r="B876" s="11">
        <v>875</v>
      </c>
      <c r="C876" s="16">
        <v>-1.0743164485305601</v>
      </c>
      <c r="D876" s="12">
        <v>1</v>
      </c>
      <c r="E876" s="12">
        <v>3.5637090911088167</v>
      </c>
      <c r="F876" s="12">
        <v>6.2427387069550324</v>
      </c>
      <c r="G876" s="12">
        <v>3.9447802464150201</v>
      </c>
      <c r="H876" s="12">
        <v>-0.20522429566912428</v>
      </c>
      <c r="I876" s="12">
        <v>2.8991967355639598</v>
      </c>
      <c r="J876" s="12">
        <v>1.7374051799185133</v>
      </c>
      <c r="K876" s="12">
        <v>-4.4396119800820131</v>
      </c>
      <c r="L876" s="12">
        <v>4.5419530108570916</v>
      </c>
      <c r="M876" s="12">
        <v>4.598548756452951</v>
      </c>
      <c r="N876" s="12">
        <v>-0.20614105345914574</v>
      </c>
      <c r="O876" s="12">
        <v>0.89078776326001641</v>
      </c>
      <c r="P876" s="12">
        <v>1.2311093811916423</v>
      </c>
      <c r="Q876" s="12">
        <v>-2.2070230651130074</v>
      </c>
      <c r="R876" s="12">
        <v>1</v>
      </c>
      <c r="S876" s="12">
        <v>-0.53446574420545168</v>
      </c>
      <c r="T876" s="12">
        <v>-1.1895006194313338</v>
      </c>
      <c r="U876" s="12">
        <v>-3.7907286839017709</v>
      </c>
      <c r="V876" s="12">
        <v>-1.903815746059573E-3</v>
      </c>
      <c r="W876" s="12">
        <v>2.3484898252250437</v>
      </c>
      <c r="X876" s="12">
        <v>1.1745337540986882</v>
      </c>
      <c r="Y876" s="12">
        <v>6.553336314149702E-2</v>
      </c>
      <c r="Z876" s="12">
        <v>-0.57173940612283891</v>
      </c>
      <c r="AA876" s="11">
        <v>4</v>
      </c>
      <c r="AB876" s="17">
        <f t="shared" si="13"/>
        <v>1.281322658753268</v>
      </c>
      <c r="AD876" s="14">
        <v>1.281322658753268</v>
      </c>
      <c r="AE876" s="14">
        <v>3.2995337278856551</v>
      </c>
      <c r="AF876" s="14">
        <v>3.3573848087055023</v>
      </c>
      <c r="AG876" s="14">
        <v>4.1429283558922565</v>
      </c>
      <c r="AH876" s="14">
        <v>4.0152833172009323</v>
      </c>
      <c r="AI876" s="14">
        <v>4.257879641930999</v>
      </c>
      <c r="AJ876" s="3">
        <v>242</v>
      </c>
    </row>
    <row r="877" spans="1:36">
      <c r="A877" s="11">
        <v>876</v>
      </c>
      <c r="B877" s="11">
        <v>876</v>
      </c>
      <c r="C877" s="16">
        <v>-0.56256685721200461</v>
      </c>
      <c r="D877" s="12">
        <v>2</v>
      </c>
      <c r="E877" s="12">
        <v>3.3657750596371478</v>
      </c>
      <c r="F877" s="12">
        <v>6.1137208124497278</v>
      </c>
      <c r="G877" s="12">
        <v>4.1457355996144232</v>
      </c>
      <c r="H877" s="12">
        <v>-1.8022794137384956E-2</v>
      </c>
      <c r="I877" s="12">
        <v>2.9944342504541877</v>
      </c>
      <c r="J877" s="12">
        <v>2.1105209248138324</v>
      </c>
      <c r="K877" s="12">
        <v>-3.6199137513363184</v>
      </c>
      <c r="L877" s="12">
        <v>4.3333614626926007</v>
      </c>
      <c r="M877" s="12">
        <v>5.9210222122710139</v>
      </c>
      <c r="N877" s="12">
        <v>-0.26962582761653026</v>
      </c>
      <c r="O877" s="12">
        <v>1.1415590717952337</v>
      </c>
      <c r="P877" s="12">
        <v>1.3503169088689218</v>
      </c>
      <c r="Q877" s="12">
        <v>-1.9752306501849637</v>
      </c>
      <c r="R877" s="12">
        <v>2</v>
      </c>
      <c r="S877" s="12">
        <v>-0.32209326823341278</v>
      </c>
      <c r="T877" s="12">
        <v>-1.1181139360764227</v>
      </c>
      <c r="U877" s="12">
        <v>-3.3326109920039162</v>
      </c>
      <c r="V877" s="12">
        <v>5.7087536419634891E-2</v>
      </c>
      <c r="W877" s="12">
        <v>2.580134897691071</v>
      </c>
      <c r="X877" s="12">
        <v>1.9343466759755203</v>
      </c>
      <c r="Y877" s="12">
        <v>-6.0662497708779142E-2</v>
      </c>
      <c r="Z877" s="12">
        <v>-0.7425567430522293</v>
      </c>
      <c r="AA877" s="11">
        <v>4</v>
      </c>
      <c r="AB877" s="17">
        <f t="shared" si="13"/>
        <v>2.3694022660313627</v>
      </c>
      <c r="AD877" s="14">
        <v>2.3694022660313627</v>
      </c>
      <c r="AE877" s="14">
        <v>3.4812708580930978</v>
      </c>
      <c r="AF877" s="14">
        <v>3.6986812590861966</v>
      </c>
      <c r="AG877" s="14">
        <v>5.6457648682866273</v>
      </c>
      <c r="AH877" s="14">
        <v>4.7938879102872836</v>
      </c>
      <c r="AI877" s="14">
        <v>5.5119356966371749</v>
      </c>
      <c r="AJ877" s="3">
        <v>243</v>
      </c>
    </row>
    <row r="878" spans="1:36">
      <c r="A878" s="11">
        <v>877</v>
      </c>
      <c r="B878" s="11">
        <v>877</v>
      </c>
      <c r="C878" s="16">
        <v>-1.2957030565742598</v>
      </c>
      <c r="D878" s="12">
        <v>2</v>
      </c>
      <c r="E878" s="12">
        <v>3.5966874844398289</v>
      </c>
      <c r="F878" s="12">
        <v>6.26508653991751</v>
      </c>
      <c r="G878" s="12">
        <v>3.1539295389405355</v>
      </c>
      <c r="H878" s="12">
        <v>-0.90949899815507973</v>
      </c>
      <c r="I878" s="12">
        <v>2.7666292541274364</v>
      </c>
      <c r="J878" s="12">
        <v>2.0558857671539905</v>
      </c>
      <c r="K878" s="12">
        <v>-3.6952001409007322</v>
      </c>
      <c r="L878" s="12">
        <v>4.3333614626926007</v>
      </c>
      <c r="M878" s="12">
        <v>6.0465780146321455</v>
      </c>
      <c r="N878" s="12">
        <v>0.40418414052294643</v>
      </c>
      <c r="O878" s="12">
        <v>-0.13597111618980978</v>
      </c>
      <c r="P878" s="12">
        <v>1.517489843469376</v>
      </c>
      <c r="Q878" s="12">
        <v>-2.6189215740365839</v>
      </c>
      <c r="R878" s="12">
        <v>1</v>
      </c>
      <c r="S878" s="12">
        <v>-0.47218815574687817</v>
      </c>
      <c r="T878" s="12">
        <v>-1.1450352886494715</v>
      </c>
      <c r="U878" s="12">
        <v>-3.1144273064099659</v>
      </c>
      <c r="V878" s="12">
        <v>-3.5676636555855387E-2</v>
      </c>
      <c r="W878" s="12">
        <v>3.3870173287748644</v>
      </c>
      <c r="X878" s="12">
        <v>3.3650542497782787</v>
      </c>
      <c r="Y878" s="12">
        <v>1.3750787750807165E-2</v>
      </c>
      <c r="Z878" s="12">
        <v>-0.49891682881119226</v>
      </c>
      <c r="AA878" s="11">
        <v>4</v>
      </c>
      <c r="AB878" s="17">
        <f t="shared" si="13"/>
        <v>-0.97225280279422555</v>
      </c>
      <c r="AD878" s="14">
        <v>-0.97225280279422555</v>
      </c>
      <c r="AE878" s="14">
        <v>2.3423825628681119</v>
      </c>
      <c r="AF878" s="14">
        <v>3.4074113681286233</v>
      </c>
      <c r="AG878" s="14">
        <v>2.3574519944348857</v>
      </c>
      <c r="AH878" s="14">
        <v>3.4564743971519949</v>
      </c>
      <c r="AI878" s="14">
        <v>3.5952828053763519</v>
      </c>
      <c r="AJ878" s="3">
        <v>244</v>
      </c>
    </row>
    <row r="879" spans="1:36">
      <c r="A879" s="11">
        <v>878</v>
      </c>
      <c r="B879" s="11">
        <v>878</v>
      </c>
      <c r="C879" s="16">
        <v>-1.0463573063396001</v>
      </c>
      <c r="D879" s="12">
        <v>1</v>
      </c>
      <c r="E879" s="12">
        <v>3.6138426507941968</v>
      </c>
      <c r="F879" s="12">
        <v>6.2768053077523387</v>
      </c>
      <c r="G879" s="12">
        <v>3.7381914972032466</v>
      </c>
      <c r="H879" s="12">
        <v>-0.39474143406358331</v>
      </c>
      <c r="I879" s="12">
        <v>2.8000355291772943</v>
      </c>
      <c r="J879" s="12">
        <v>1.9198669636168595</v>
      </c>
      <c r="K879" s="12">
        <v>-3.9946894144957321</v>
      </c>
      <c r="L879" s="12">
        <v>4.3333614626926007</v>
      </c>
      <c r="M879" s="12">
        <v>5.9134413310182374</v>
      </c>
      <c r="N879" s="12">
        <v>0.25825704365712504</v>
      </c>
      <c r="O879" s="12">
        <v>0.13636707859625971</v>
      </c>
      <c r="P879" s="12">
        <v>1.3272162319270717</v>
      </c>
      <c r="Q879" s="12">
        <v>-2.0201486331274499</v>
      </c>
      <c r="R879" s="12">
        <v>2</v>
      </c>
      <c r="S879" s="12">
        <v>-0.79151380649977865</v>
      </c>
      <c r="T879" s="12">
        <v>-1.3973495144681858</v>
      </c>
      <c r="U879" s="12">
        <v>-3.4842051642744041</v>
      </c>
      <c r="V879" s="12">
        <v>1.4912620298369711E-2</v>
      </c>
      <c r="W879" s="12">
        <v>3.8616379126076921</v>
      </c>
      <c r="X879" s="12">
        <v>3.5898822446249201</v>
      </c>
      <c r="Y879" s="12">
        <v>-0.15126577530683172</v>
      </c>
      <c r="Z879" s="12">
        <v>-2.7048612384350759</v>
      </c>
      <c r="AA879" s="11">
        <v>4</v>
      </c>
      <c r="AB879" s="17">
        <f t="shared" si="13"/>
        <v>1.3451858672292767</v>
      </c>
      <c r="AD879" s="14">
        <v>1.3451858672292767</v>
      </c>
      <c r="AE879" s="14">
        <v>2.1435659145698596</v>
      </c>
      <c r="AF879" s="14">
        <v>2.6483709656006091</v>
      </c>
      <c r="AG879" s="14">
        <v>4.5141398346384198</v>
      </c>
      <c r="AH879" s="14">
        <v>4.0698640104785717</v>
      </c>
      <c r="AI879" s="14">
        <v>4.7144729208785412</v>
      </c>
      <c r="AJ879" s="3">
        <v>245</v>
      </c>
    </row>
    <row r="880" spans="1:36">
      <c r="A880" s="11">
        <v>879</v>
      </c>
      <c r="B880" s="11">
        <v>879</v>
      </c>
      <c r="C880" s="16">
        <v>-0.34288654511300165</v>
      </c>
      <c r="D880" s="12">
        <v>2</v>
      </c>
      <c r="E880" s="12">
        <v>3.5473305863874636</v>
      </c>
      <c r="F880" s="12">
        <v>6.2317284336968157</v>
      </c>
      <c r="G880" s="12">
        <v>3.4842123046665927</v>
      </c>
      <c r="H880" s="12">
        <v>-0.44224028417772876</v>
      </c>
      <c r="I880" s="12">
        <v>2.9406716605023937</v>
      </c>
      <c r="J880" s="12">
        <v>2.0709643831595632</v>
      </c>
      <c r="K880" s="12">
        <v>-3.6717416859129073</v>
      </c>
      <c r="L880" s="12">
        <v>4.3333614626926007</v>
      </c>
      <c r="M880" s="12">
        <v>5.6743205880939209</v>
      </c>
      <c r="N880" s="12">
        <v>0.18784970210001709</v>
      </c>
      <c r="O880" s="12">
        <v>-0.32880651443006098</v>
      </c>
      <c r="P880" s="12">
        <v>1.1850240072418345</v>
      </c>
      <c r="Q880" s="12">
        <v>-2.2966335144598555</v>
      </c>
      <c r="R880" s="12">
        <v>1</v>
      </c>
      <c r="S880" s="12">
        <v>-0.69398823854110314</v>
      </c>
      <c r="T880" s="12">
        <v>-1.3133272815044494</v>
      </c>
      <c r="U880" s="12">
        <v>-2.989057830203401</v>
      </c>
      <c r="V880" s="12">
        <v>-3.9845277964557536E-2</v>
      </c>
      <c r="W880" s="12">
        <v>3.1127753225545405</v>
      </c>
      <c r="X880" s="12">
        <v>3.0639681492538844</v>
      </c>
      <c r="Y880" s="12">
        <v>-0.19196614865716391</v>
      </c>
      <c r="Z880" s="12">
        <v>-3.3840750463479816</v>
      </c>
      <c r="AA880" s="11">
        <v>4</v>
      </c>
      <c r="AB880" s="17">
        <f t="shared" si="13"/>
        <v>1.1361007330791013</v>
      </c>
      <c r="AD880" s="14">
        <v>1.1361007330791013</v>
      </c>
      <c r="AE880" s="14">
        <v>4.1212947870886492</v>
      </c>
      <c r="AF880" s="14">
        <v>3.5524295209760384</v>
      </c>
      <c r="AG880" s="14">
        <v>4.8226979985166656</v>
      </c>
      <c r="AH880" s="14">
        <v>4.4440150320079503</v>
      </c>
      <c r="AI880" s="14">
        <v>4.9772853144147016</v>
      </c>
      <c r="AJ880" s="3">
        <v>246</v>
      </c>
    </row>
    <row r="881" spans="1:36">
      <c r="A881" s="11">
        <v>880</v>
      </c>
      <c r="B881" s="11">
        <v>880</v>
      </c>
      <c r="C881" s="16">
        <v>-1.5459282925601763</v>
      </c>
      <c r="D881" s="12">
        <v>2</v>
      </c>
      <c r="E881" s="12">
        <v>3.6466254552716184</v>
      </c>
      <c r="F881" s="12">
        <v>6.2993756742102072</v>
      </c>
      <c r="G881" s="12">
        <v>3.6433402760710334</v>
      </c>
      <c r="H881" s="12">
        <v>-0.48061000297949047</v>
      </c>
      <c r="I881" s="12">
        <v>2.7580590843896085</v>
      </c>
      <c r="J881" s="12">
        <v>2.1562545857264732</v>
      </c>
      <c r="K881" s="12">
        <v>-3.5760963264788557</v>
      </c>
      <c r="L881" s="12">
        <v>4.3333614626926007</v>
      </c>
      <c r="M881" s="12">
        <v>4.4525456351781019</v>
      </c>
      <c r="N881" s="12">
        <v>-0.17438432681383931</v>
      </c>
      <c r="O881" s="12">
        <v>0.94108992208339781</v>
      </c>
      <c r="P881" s="12">
        <v>1.3205455919682101</v>
      </c>
      <c r="Q881" s="12">
        <v>-2.0331193219363479</v>
      </c>
      <c r="R881" s="12">
        <v>2</v>
      </c>
      <c r="S881" s="12">
        <v>-1.0945774312924916</v>
      </c>
      <c r="T881" s="12">
        <v>-1.1786655446124947</v>
      </c>
      <c r="U881" s="12">
        <v>-3.053341860789974</v>
      </c>
      <c r="V881" s="12">
        <v>3.8363796588008703E-2</v>
      </c>
      <c r="W881" s="12">
        <v>3.6270936216155087</v>
      </c>
      <c r="X881" s="12">
        <v>3.5145714217976285</v>
      </c>
      <c r="Y881" s="12">
        <v>-0.1530471245394554</v>
      </c>
      <c r="Z881" s="12">
        <v>4.3208610834610514E-2</v>
      </c>
      <c r="AA881" s="11">
        <v>4</v>
      </c>
      <c r="AB881" s="17">
        <f t="shared" si="13"/>
        <v>-0.41900637867483181</v>
      </c>
      <c r="AD881" s="14">
        <v>-0.41900637867483181</v>
      </c>
      <c r="AE881" s="14">
        <v>1.9549123643937893</v>
      </c>
      <c r="AF881" s="14">
        <v>2.9886573048820275</v>
      </c>
      <c r="AG881" s="14">
        <v>2.7911037562374958</v>
      </c>
      <c r="AH881" s="14">
        <v>3.8364585885581555</v>
      </c>
      <c r="AI881" s="14">
        <v>4.1539804601179746</v>
      </c>
      <c r="AJ881" s="3">
        <v>247</v>
      </c>
    </row>
    <row r="882" spans="1:36">
      <c r="A882" s="11">
        <v>881</v>
      </c>
      <c r="B882" s="11">
        <v>881</v>
      </c>
      <c r="C882" s="16">
        <v>-1.5776007397675584</v>
      </c>
      <c r="D882" s="12">
        <v>1</v>
      </c>
      <c r="E882" s="12">
        <v>3.3537706103958933</v>
      </c>
      <c r="F882" s="12">
        <v>6.1061849935250132</v>
      </c>
      <c r="G882" s="12">
        <v>4.2453545007718381</v>
      </c>
      <c r="H882" s="12">
        <v>-0.68499161527352903</v>
      </c>
      <c r="I882" s="12">
        <v>2.8093646322044048</v>
      </c>
      <c r="J882" s="12">
        <v>1.7246077532150119</v>
      </c>
      <c r="K882" s="12">
        <v>-4.4606899043031696</v>
      </c>
      <c r="L882" s="12">
        <v>4.5652475899879743</v>
      </c>
      <c r="M882" s="12">
        <v>4.4190387274317153</v>
      </c>
      <c r="N882" s="12">
        <v>-8.0067715125477418E-2</v>
      </c>
      <c r="O882" s="12">
        <v>1.0246221029307385</v>
      </c>
      <c r="P882" s="12">
        <v>1.0977693494543586</v>
      </c>
      <c r="Q882" s="12">
        <v>-2.466295349046614</v>
      </c>
      <c r="R882" s="12">
        <v>1</v>
      </c>
      <c r="S882" s="12">
        <v>-0.24366670149041994</v>
      </c>
      <c r="T882" s="12">
        <v>-0.99697155186353481</v>
      </c>
      <c r="U882" s="12">
        <v>-3.1382276350551259</v>
      </c>
      <c r="V882" s="12">
        <v>0.10022156499817417</v>
      </c>
      <c r="W882" s="12">
        <v>2.9046242584125395</v>
      </c>
      <c r="X882" s="12">
        <v>2.717240101137139</v>
      </c>
      <c r="Y882" s="12">
        <v>0.10446946523311812</v>
      </c>
      <c r="Z882" s="12">
        <v>-1.3165834313143268</v>
      </c>
      <c r="AA882" s="11">
        <v>4</v>
      </c>
      <c r="AB882" s="17">
        <f t="shared" si="13"/>
        <v>1.6297110172736562</v>
      </c>
      <c r="AD882" s="14">
        <v>1.6297110172736562</v>
      </c>
      <c r="AE882" s="14">
        <v>3.6882792740419039</v>
      </c>
      <c r="AF882" s="14">
        <v>2.9254707405133247</v>
      </c>
      <c r="AG882" s="14">
        <v>3.9113627875322665</v>
      </c>
      <c r="AH882" s="14">
        <v>4.1197198685533287</v>
      </c>
      <c r="AI882" s="14">
        <v>4.191577135467762</v>
      </c>
      <c r="AJ882" s="3">
        <v>248</v>
      </c>
    </row>
    <row r="883" spans="1:36">
      <c r="A883" s="11">
        <v>882</v>
      </c>
      <c r="B883" s="11">
        <v>882</v>
      </c>
      <c r="C883" s="16">
        <v>-2.1909164729172215</v>
      </c>
      <c r="D883" s="12">
        <v>2</v>
      </c>
      <c r="E883" s="12">
        <v>3.4710479287491012</v>
      </c>
      <c r="F883" s="12">
        <v>6.1812343440884172</v>
      </c>
      <c r="G883" s="12">
        <v>3.5404771766772503</v>
      </c>
      <c r="H883" s="12">
        <v>-0.57282384222811444</v>
      </c>
      <c r="I883" s="12">
        <v>2.7416275056138102</v>
      </c>
      <c r="J883" s="12">
        <v>2.0763986284668743</v>
      </c>
      <c r="K883" s="12">
        <v>-3.663797604544706</v>
      </c>
      <c r="L883" s="12">
        <v>4.3333614626926007</v>
      </c>
      <c r="M883" s="12">
        <v>5.6510445149244957</v>
      </c>
      <c r="N883" s="12">
        <v>-8.8324395935672761E-2</v>
      </c>
      <c r="O883" s="12">
        <v>0.78553520046199465</v>
      </c>
      <c r="P883" s="12">
        <v>1.1442487081245871</v>
      </c>
      <c r="Q883" s="12">
        <v>-2.3759188182989481</v>
      </c>
      <c r="R883" s="12">
        <v>1</v>
      </c>
      <c r="S883" s="12">
        <v>-2.2141561378670373E-2</v>
      </c>
      <c r="T883" s="12">
        <v>-0.87174039403083514</v>
      </c>
      <c r="U883" s="12">
        <v>-3.1262272508291211</v>
      </c>
      <c r="V883" s="12">
        <v>5.6029857319850808E-2</v>
      </c>
      <c r="W883" s="12">
        <v>3.6161777677675619</v>
      </c>
      <c r="X883" s="12">
        <v>3.5096000874519921</v>
      </c>
      <c r="Y883" s="12">
        <v>-0.11408325171634827</v>
      </c>
      <c r="Z883" s="12">
        <v>-0.11036912890358171</v>
      </c>
      <c r="AA883" s="11">
        <v>4</v>
      </c>
      <c r="AB883" s="17">
        <f t="shared" si="13"/>
        <v>-0.91232361131304407</v>
      </c>
      <c r="AD883" s="14">
        <v>-0.91232361131304407</v>
      </c>
      <c r="AE883" s="14">
        <v>1.9533963431625061</v>
      </c>
      <c r="AF883" s="14">
        <v>2.5128460184772416</v>
      </c>
      <c r="AG883" s="14">
        <v>2.3377591680016998</v>
      </c>
      <c r="AH883" s="14">
        <v>3.3194448797898963</v>
      </c>
      <c r="AI883" s="14">
        <v>3.4872833305752842</v>
      </c>
      <c r="AJ883" s="3">
        <v>249</v>
      </c>
    </row>
    <row r="884" spans="1:36">
      <c r="A884" s="11">
        <v>883</v>
      </c>
      <c r="B884" s="11">
        <v>883</v>
      </c>
      <c r="C884" s="16">
        <v>-0.13042558859264425</v>
      </c>
      <c r="D884" s="12">
        <v>1</v>
      </c>
      <c r="E884" s="12">
        <v>3.5286889814816509</v>
      </c>
      <c r="F884" s="12">
        <v>6.2192689560076415</v>
      </c>
      <c r="G884" s="12">
        <v>3.679152461708429</v>
      </c>
      <c r="H884" s="12">
        <v>-0.4482802277007587</v>
      </c>
      <c r="I884" s="12">
        <v>2.7736471227238115</v>
      </c>
      <c r="J884" s="12">
        <v>1.811227339868537</v>
      </c>
      <c r="K884" s="12">
        <v>-4.2836022096557196</v>
      </c>
      <c r="L884" s="12">
        <v>4.3710400658530686</v>
      </c>
      <c r="M884" s="12">
        <v>4.8872411258757031</v>
      </c>
      <c r="N884" s="12">
        <v>0.30645421153045244</v>
      </c>
      <c r="O884" s="12">
        <v>0.69418106911996924</v>
      </c>
      <c r="P884" s="12">
        <v>1.2071355240287351</v>
      </c>
      <c r="Q884" s="12">
        <v>-2.2536388984853266</v>
      </c>
      <c r="R884" s="12">
        <v>1</v>
      </c>
      <c r="S884" s="12">
        <v>7.5140022310863919E-3</v>
      </c>
      <c r="T884" s="12">
        <v>-0.85610581177840761</v>
      </c>
      <c r="U884" s="12">
        <v>-2.757250520569011</v>
      </c>
      <c r="V884" s="12">
        <v>7.4343002073407827E-2</v>
      </c>
      <c r="W884" s="12">
        <v>2.7633560915243045</v>
      </c>
      <c r="X884" s="12">
        <v>2.4148084900702309</v>
      </c>
      <c r="Y884" s="12">
        <v>-0.22244775101178069</v>
      </c>
      <c r="Z884" s="12">
        <v>-0.87772649131833824</v>
      </c>
      <c r="AA884" s="11">
        <v>4</v>
      </c>
      <c r="AB884" s="17">
        <f t="shared" si="13"/>
        <v>2.5580796611925813</v>
      </c>
      <c r="AD884" s="14">
        <v>2.5580796611925813</v>
      </c>
      <c r="AE884" s="14">
        <v>4.1669907522069547</v>
      </c>
      <c r="AF884" s="14">
        <v>3.9007395864076595</v>
      </c>
      <c r="AG884" s="14">
        <v>5.2777064126439122</v>
      </c>
      <c r="AH884" s="14">
        <v>4.7765150520684134</v>
      </c>
      <c r="AI884" s="14">
        <v>5.1109631672260072</v>
      </c>
      <c r="AJ884" s="3">
        <v>250</v>
      </c>
    </row>
    <row r="885" spans="1:36">
      <c r="A885" s="11">
        <v>884</v>
      </c>
      <c r="B885" s="11">
        <v>884</v>
      </c>
      <c r="C885" s="16">
        <v>-1.6785462439403638</v>
      </c>
      <c r="D885" s="12">
        <v>1</v>
      </c>
      <c r="E885" s="12">
        <v>3.5982272168306735</v>
      </c>
      <c r="F885" s="12">
        <v>6.2661357331131162</v>
      </c>
      <c r="G885" s="12">
        <v>4.0234037246047363</v>
      </c>
      <c r="H885" s="12">
        <v>-0.13229031704562769</v>
      </c>
      <c r="I885" s="12">
        <v>2.9397357263749826</v>
      </c>
      <c r="J885" s="12">
        <v>1.911532057635525</v>
      </c>
      <c r="K885" s="12">
        <v>-4.0169353800095946</v>
      </c>
      <c r="L885" s="12">
        <v>4.3333614626926007</v>
      </c>
      <c r="M885" s="12">
        <v>4.5735974157103376</v>
      </c>
      <c r="N885" s="12">
        <v>-0.17003968222928384</v>
      </c>
      <c r="O885" s="12">
        <v>-0.17390232315503351</v>
      </c>
      <c r="P885" s="12">
        <v>1.5221114970484977</v>
      </c>
      <c r="Q885" s="12">
        <v>-1.6411856176135664</v>
      </c>
      <c r="R885" s="12">
        <v>2</v>
      </c>
      <c r="S885" s="12">
        <v>-1.1602264768858148</v>
      </c>
      <c r="T885" s="12">
        <v>-1.7999008186668835</v>
      </c>
      <c r="U885" s="12">
        <v>-3.0032114937315897</v>
      </c>
      <c r="V885" s="12">
        <v>7.2327653754865759E-2</v>
      </c>
      <c r="W885" s="12">
        <v>2.8660826470450633</v>
      </c>
      <c r="X885" s="12">
        <v>2.6403596488640404</v>
      </c>
      <c r="Y885" s="12">
        <v>-0.17970665775418568</v>
      </c>
      <c r="Z885" s="12">
        <v>-2.1927348635151382</v>
      </c>
      <c r="AA885" s="11">
        <v>4</v>
      </c>
      <c r="AB885" s="17">
        <f t="shared" si="13"/>
        <v>0.7963804352015974</v>
      </c>
      <c r="AD885" s="14">
        <v>0.7963804352015974</v>
      </c>
      <c r="AE885" s="14">
        <v>2.1411244268674201</v>
      </c>
      <c r="AF885" s="14">
        <v>2.7847025526232927</v>
      </c>
      <c r="AG885" s="14">
        <v>4.3581564962588777</v>
      </c>
      <c r="AH885" s="14">
        <v>3.4515418927638244</v>
      </c>
      <c r="AI885" s="14">
        <v>4.5551707909936736</v>
      </c>
      <c r="AJ885" s="3">
        <v>251</v>
      </c>
    </row>
    <row r="886" spans="1:36">
      <c r="A886" s="11">
        <v>885</v>
      </c>
      <c r="B886" s="11">
        <v>885</v>
      </c>
      <c r="C886" s="16">
        <v>-0.27559777402081415</v>
      </c>
      <c r="D886" s="12">
        <v>2</v>
      </c>
      <c r="E886" s="12">
        <v>3.5691458525514688</v>
      </c>
      <c r="F886" s="12">
        <v>6.2464065569536835</v>
      </c>
      <c r="G886" s="12">
        <v>3.7584181706439423</v>
      </c>
      <c r="H886" s="12">
        <v>-0.3763323196525214</v>
      </c>
      <c r="I886" s="12">
        <v>2.809274629351068</v>
      </c>
      <c r="J886" s="12">
        <v>2.1859192691790272</v>
      </c>
      <c r="K886" s="12">
        <v>-3.5555983633142176</v>
      </c>
      <c r="L886" s="12">
        <v>4.3333614626926007</v>
      </c>
      <c r="M886" s="12">
        <v>5.5921716433479824</v>
      </c>
      <c r="N886" s="12">
        <v>-0.35499629129174715</v>
      </c>
      <c r="O886" s="12">
        <v>0.43459281236838043</v>
      </c>
      <c r="P886" s="12">
        <v>1.2326793195490331</v>
      </c>
      <c r="Q886" s="12">
        <v>-2.2039704071958588</v>
      </c>
      <c r="R886" s="12">
        <v>1</v>
      </c>
      <c r="S886" s="12">
        <v>-0.65165111024261635</v>
      </c>
      <c r="T886" s="12">
        <v>-1.278940519187594</v>
      </c>
      <c r="U886" s="12">
        <v>-3.7642185496744132</v>
      </c>
      <c r="V886" s="12">
        <v>4.9572802457549768E-3</v>
      </c>
      <c r="W886" s="12">
        <v>2.51199930882091</v>
      </c>
      <c r="X886" s="12">
        <v>-2.8409421471751308</v>
      </c>
      <c r="Y886" s="12">
        <v>-4.1862193132593935E-2</v>
      </c>
      <c r="Z886" s="12">
        <v>-1.4097501650801705</v>
      </c>
      <c r="AA886" s="11">
        <v>4</v>
      </c>
      <c r="AB886" s="17">
        <f t="shared" si="13"/>
        <v>1.5588180754337342</v>
      </c>
      <c r="AD886" s="14">
        <v>1.5588180754337342</v>
      </c>
      <c r="AE886" s="14">
        <v>5.1906764750306449</v>
      </c>
      <c r="AF886" s="14">
        <v>4.8357261970177552</v>
      </c>
      <c r="AG886" s="14">
        <v>5.0693443569102694</v>
      </c>
      <c r="AH886" s="14">
        <v>4.9613049840743146</v>
      </c>
      <c r="AI886" s="14">
        <v>4.9356243502837414</v>
      </c>
      <c r="AJ886" s="3">
        <v>252</v>
      </c>
    </row>
    <row r="887" spans="1:36">
      <c r="A887" s="11">
        <v>886</v>
      </c>
      <c r="B887" s="11">
        <v>886</v>
      </c>
      <c r="C887" s="16">
        <v>-1.2311937377018065</v>
      </c>
      <c r="D887" s="12">
        <v>2</v>
      </c>
      <c r="E887" s="12">
        <v>3.4269995926404411</v>
      </c>
      <c r="F887" s="12">
        <v>6.1526754072727501</v>
      </c>
      <c r="G887" s="12">
        <v>3.3972250112054403</v>
      </c>
      <c r="H887" s="12">
        <v>-0.69952309879287999</v>
      </c>
      <c r="I887" s="12">
        <v>2.9922324683599735</v>
      </c>
      <c r="J887" s="12">
        <v>1.9080262454012642</v>
      </c>
      <c r="K887" s="12">
        <v>-4.0263570606508621</v>
      </c>
      <c r="L887" s="12">
        <v>4.3333614626926007</v>
      </c>
      <c r="M887" s="12">
        <v>4.9394033458838713</v>
      </c>
      <c r="N887" s="12">
        <v>-0.25990454479291536</v>
      </c>
      <c r="O887" s="12">
        <v>0.82447204345297254</v>
      </c>
      <c r="P887" s="12">
        <v>1.1905695543269186</v>
      </c>
      <c r="Q887" s="12">
        <v>-2.2858505062388583</v>
      </c>
      <c r="R887" s="12">
        <v>1</v>
      </c>
      <c r="S887" s="12">
        <v>-0.74087475918286172</v>
      </c>
      <c r="T887" s="12">
        <v>-1.3528419673962584</v>
      </c>
      <c r="U887" s="12">
        <v>-3.2802294402677168</v>
      </c>
      <c r="V887" s="12">
        <v>4.2316801569410208E-2</v>
      </c>
      <c r="W887" s="12">
        <v>2.9963454140770072</v>
      </c>
      <c r="X887" s="12">
        <v>2.8838894336833842</v>
      </c>
      <c r="Y887" s="12">
        <v>0.12098497401143056</v>
      </c>
      <c r="Z887" s="12">
        <v>-0.2327412072056958</v>
      </c>
      <c r="AA887" s="11">
        <v>4</v>
      </c>
      <c r="AB887" s="17">
        <f t="shared" si="13"/>
        <v>0.9015831030018806</v>
      </c>
      <c r="AD887" s="14">
        <v>0.9015831030018806</v>
      </c>
      <c r="AE887" s="14">
        <v>2.7002868104843762</v>
      </c>
      <c r="AF887" s="14">
        <v>3.6876787335374175</v>
      </c>
      <c r="AG887" s="14">
        <v>3.8074177600374681</v>
      </c>
      <c r="AH887" s="14">
        <v>3.9312372243519502</v>
      </c>
      <c r="AI887" s="14">
        <v>4.4130285698552667</v>
      </c>
      <c r="AJ887" s="3">
        <v>253</v>
      </c>
    </row>
    <row r="888" spans="1:36">
      <c r="A888" s="11">
        <v>887</v>
      </c>
      <c r="B888" s="11">
        <v>887</v>
      </c>
      <c r="C888" s="16">
        <v>-0.61468559181692406</v>
      </c>
      <c r="D888" s="12">
        <v>2</v>
      </c>
      <c r="E888" s="12">
        <v>3.2098323730359439</v>
      </c>
      <c r="F888" s="12">
        <v>6.0184814968960021</v>
      </c>
      <c r="G888" s="12">
        <v>4.0755808618844167</v>
      </c>
      <c r="H888" s="12">
        <v>-8.3665758638316406E-2</v>
      </c>
      <c r="I888" s="12">
        <v>2.9674898467766053</v>
      </c>
      <c r="J888" s="12">
        <v>2.0239024796666962</v>
      </c>
      <c r="K888" s="12">
        <v>-3.751905187757314</v>
      </c>
      <c r="L888" s="12">
        <v>4.3333614626926007</v>
      </c>
      <c r="M888" s="12">
        <v>5.2046569140110517</v>
      </c>
      <c r="N888" s="12">
        <v>-0.15243184556635031</v>
      </c>
      <c r="O888" s="12">
        <v>0.57628305932218504</v>
      </c>
      <c r="P888" s="12">
        <v>1.2682612699617768</v>
      </c>
      <c r="Q888" s="12">
        <v>-2.1347832813933016</v>
      </c>
      <c r="R888" s="12">
        <v>2</v>
      </c>
      <c r="S888" s="12">
        <v>-1.1966222240575999</v>
      </c>
      <c r="T888" s="12">
        <v>-1.8500624969156474</v>
      </c>
      <c r="U888" s="12">
        <v>-2.7872086054976002</v>
      </c>
      <c r="V888" s="12">
        <v>-4.0207264724340191E-2</v>
      </c>
      <c r="W888" s="12">
        <v>3.0622912495719965</v>
      </c>
      <c r="X888" s="12">
        <v>2.9900581762725125</v>
      </c>
      <c r="Y888" s="12">
        <v>-0.2105583712776066</v>
      </c>
      <c r="Z888" s="12">
        <v>-1.0477959158786359</v>
      </c>
      <c r="AA888" s="11">
        <v>4</v>
      </c>
      <c r="AB888" s="17">
        <f t="shared" si="13"/>
        <v>2.914576446592982</v>
      </c>
      <c r="AD888" s="14">
        <v>2.914576446592982</v>
      </c>
      <c r="AE888" s="14">
        <v>3.976855233429633</v>
      </c>
      <c r="AF888" s="14">
        <v>3.4523023249794234</v>
      </c>
      <c r="AG888" s="14">
        <v>5.9420904624901825</v>
      </c>
      <c r="AH888" s="14">
        <v>5.1987732362116503</v>
      </c>
      <c r="AI888" s="14">
        <v>5.9158246328992368</v>
      </c>
      <c r="AJ888" s="3">
        <v>254</v>
      </c>
    </row>
    <row r="889" spans="1:36">
      <c r="A889" s="11">
        <v>888</v>
      </c>
      <c r="B889" s="11">
        <v>888</v>
      </c>
      <c r="C889" s="16">
        <v>-0.81311266076421507</v>
      </c>
      <c r="D889" s="12">
        <v>2</v>
      </c>
      <c r="E889" s="12">
        <v>3.2918952923777494</v>
      </c>
      <c r="F889" s="12">
        <v>6.0678797454768922</v>
      </c>
      <c r="G889" s="12">
        <v>4.1257305591039612</v>
      </c>
      <c r="H889" s="12">
        <v>-3.6771326755863754E-2</v>
      </c>
      <c r="I889" s="12">
        <v>2.9948031652275389</v>
      </c>
      <c r="J889" s="12">
        <v>1.7108968390293606</v>
      </c>
      <c r="K889" s="12">
        <v>-4.4811867990174878</v>
      </c>
      <c r="L889" s="12">
        <v>4.5879501826612827</v>
      </c>
      <c r="M889" s="12">
        <v>5.6336249709458333</v>
      </c>
      <c r="N889" s="12">
        <v>0.18893058533665591</v>
      </c>
      <c r="O889" s="12">
        <v>-6.0705829873592479E-2</v>
      </c>
      <c r="P889" s="12">
        <v>1.1477686437803634</v>
      </c>
      <c r="Q889" s="12">
        <v>-2.3690744989682715</v>
      </c>
      <c r="R889" s="12">
        <v>1</v>
      </c>
      <c r="S889" s="12">
        <v>-0.50791021420825833</v>
      </c>
      <c r="T889" s="12">
        <v>-1.1702980406540173</v>
      </c>
      <c r="U889" s="12">
        <v>-2.8615049717031953</v>
      </c>
      <c r="V889" s="12">
        <v>0.10338447462722664</v>
      </c>
      <c r="W889" s="12">
        <v>2.9469747414618856</v>
      </c>
      <c r="X889" s="12">
        <v>2.7969978557386361</v>
      </c>
      <c r="Y889" s="12">
        <v>-1.0714635921711639E-2</v>
      </c>
      <c r="Z889" s="12">
        <v>-0.64052511893809061</v>
      </c>
      <c r="AA889" s="11">
        <v>4</v>
      </c>
      <c r="AB889" s="17">
        <f t="shared" si="13"/>
        <v>3.3701194260912941</v>
      </c>
      <c r="AD889" s="14">
        <v>3.3701194260912941</v>
      </c>
      <c r="AE889" s="14">
        <v>3.6375072092414573</v>
      </c>
      <c r="AF889" s="14">
        <v>3.9003956691871666</v>
      </c>
      <c r="AG889" s="14">
        <v>5.0591714577563209</v>
      </c>
      <c r="AH889" s="14">
        <v>4.4869608094613538</v>
      </c>
      <c r="AI889" s="14">
        <v>4.991112627607392</v>
      </c>
      <c r="AJ889" s="3">
        <v>255</v>
      </c>
    </row>
    <row r="890" spans="1:36">
      <c r="A890" s="11">
        <v>889</v>
      </c>
      <c r="B890" s="11">
        <v>889</v>
      </c>
      <c r="C890" s="16">
        <v>-0.96841835738461579</v>
      </c>
      <c r="D890" s="12">
        <v>2</v>
      </c>
      <c r="E890" s="12">
        <v>3.515452657973825</v>
      </c>
      <c r="F890" s="12">
        <v>6.2104690829824607</v>
      </c>
      <c r="G890" s="12">
        <v>3.3616630711360744</v>
      </c>
      <c r="H890" s="12">
        <v>-0.73064195461254822</v>
      </c>
      <c r="I890" s="12">
        <v>2.8559734228648774</v>
      </c>
      <c r="J890" s="12">
        <v>2.244145350509311</v>
      </c>
      <c r="K890" s="12">
        <v>-3.5294071176025819</v>
      </c>
      <c r="L890" s="12">
        <v>4.3333614626926007</v>
      </c>
      <c r="M890" s="12">
        <v>5.2345237007937095</v>
      </c>
      <c r="N890" s="12">
        <v>8.4252028556682512E-2</v>
      </c>
      <c r="O890" s="12">
        <v>1.0432528395118312</v>
      </c>
      <c r="P890" s="12">
        <v>1.1399036575603141</v>
      </c>
      <c r="Q890" s="12">
        <v>-2.3843675277294785</v>
      </c>
      <c r="R890" s="12">
        <v>1</v>
      </c>
      <c r="S890" s="12">
        <v>-0.65376635070440625</v>
      </c>
      <c r="T890" s="12">
        <v>-1.2806307694936809</v>
      </c>
      <c r="U890" s="12">
        <v>-2.8678235318913248</v>
      </c>
      <c r="V890" s="12">
        <v>0.11967010586861329</v>
      </c>
      <c r="W890" s="12">
        <v>3.9423986998478733</v>
      </c>
      <c r="X890" s="12">
        <v>3.6048575525424118</v>
      </c>
      <c r="Y890" s="12">
        <v>-2.1892542881712305E-2</v>
      </c>
      <c r="Z890" s="12">
        <v>2.211527075874602E-2</v>
      </c>
      <c r="AA890" s="11">
        <v>4</v>
      </c>
      <c r="AB890" s="17">
        <f t="shared" si="13"/>
        <v>-0.88617383297034436</v>
      </c>
      <c r="AD890" s="14">
        <v>-0.88617383297034436</v>
      </c>
      <c r="AE890" s="14">
        <v>1.6979797842853985</v>
      </c>
      <c r="AF890" s="14">
        <v>2.2264597026045543</v>
      </c>
      <c r="AG890" s="14">
        <v>2.1200915214063945</v>
      </c>
      <c r="AH890" s="14">
        <v>3.6425475160294472</v>
      </c>
      <c r="AI890" s="14">
        <v>3.5627775373162898</v>
      </c>
      <c r="AJ890" s="3">
        <v>256</v>
      </c>
    </row>
    <row r="891" spans="1:36">
      <c r="A891" s="11">
        <v>890</v>
      </c>
      <c r="B891" s="11">
        <v>890</v>
      </c>
      <c r="C891" s="16">
        <v>-0.34088666707628729</v>
      </c>
      <c r="D891" s="12">
        <v>2</v>
      </c>
      <c r="E891" s="12">
        <v>3.484173833905083</v>
      </c>
      <c r="F891" s="12">
        <v>6.1898298306929984</v>
      </c>
      <c r="G891" s="12">
        <v>3.8312070042728337</v>
      </c>
      <c r="H891" s="12">
        <v>-0.30981359068801256</v>
      </c>
      <c r="I891" s="12">
        <v>2.8433647235543189</v>
      </c>
      <c r="J891" s="12">
        <v>2.1602037352071153</v>
      </c>
      <c r="K891" s="12">
        <v>-3.5730368964148629</v>
      </c>
      <c r="L891" s="12">
        <v>4.3333614626926007</v>
      </c>
      <c r="M891" s="12">
        <v>5.8492899467931592</v>
      </c>
      <c r="N891" s="12">
        <v>0.15056322154146215</v>
      </c>
      <c r="O891" s="12">
        <v>-0.15401721549764918</v>
      </c>
      <c r="P891" s="12">
        <v>1.2180108732130714</v>
      </c>
      <c r="Q891" s="12">
        <v>-2.2324923861824506</v>
      </c>
      <c r="R891" s="12">
        <v>1</v>
      </c>
      <c r="S891" s="12">
        <v>-0.38757173971356002</v>
      </c>
      <c r="T891" s="12">
        <v>-1.0876238741261288</v>
      </c>
      <c r="U891" s="12">
        <v>-3.1389245439418865</v>
      </c>
      <c r="V891" s="12">
        <v>0.1040054525839328</v>
      </c>
      <c r="W891" s="12">
        <v>3.2920157301304442</v>
      </c>
      <c r="X891" s="12">
        <v>3.2786134285726658</v>
      </c>
      <c r="Y891" s="12">
        <v>-0.13590123274612503</v>
      </c>
      <c r="Z891" s="12">
        <v>-0.33040251657375519</v>
      </c>
      <c r="AA891" s="11">
        <v>4</v>
      </c>
      <c r="AB891" s="17">
        <f t="shared" si="13"/>
        <v>1.8922833069943541</v>
      </c>
      <c r="AD891" s="14">
        <v>1.8922833069943541</v>
      </c>
      <c r="AE891" s="14">
        <v>3.9645964800352145</v>
      </c>
      <c r="AF891" s="14">
        <v>4.2186102437545232</v>
      </c>
      <c r="AG891" s="14">
        <v>5.420313735857289</v>
      </c>
      <c r="AH891" s="14">
        <v>4.9807257636901117</v>
      </c>
      <c r="AI891" s="14">
        <v>5.3234976650783352</v>
      </c>
      <c r="AJ891" s="3">
        <v>257</v>
      </c>
    </row>
    <row r="892" spans="1:36">
      <c r="A892" s="11">
        <v>891</v>
      </c>
      <c r="B892" s="11">
        <v>891</v>
      </c>
      <c r="C892" s="16">
        <v>-0.91386616958377653</v>
      </c>
      <c r="D892" s="12">
        <v>2</v>
      </c>
      <c r="E892" s="12">
        <v>3.2813027764089915</v>
      </c>
      <c r="F892" s="12">
        <v>6.0358691786227752</v>
      </c>
      <c r="G892" s="12">
        <v>3.8003903769012042</v>
      </c>
      <c r="H892" s="12">
        <v>-0.33802646957229199</v>
      </c>
      <c r="I892" s="12">
        <v>2.8287709496198774</v>
      </c>
      <c r="J892" s="12">
        <v>1.967071624772279</v>
      </c>
      <c r="K892" s="12">
        <v>-3.8749480527540316</v>
      </c>
      <c r="L892" s="12">
        <v>4.3333614626926007</v>
      </c>
      <c r="M892" s="12">
        <v>4.376889900952075</v>
      </c>
      <c r="N892" s="12">
        <v>-0.22599319841181875</v>
      </c>
      <c r="O892" s="12">
        <v>0.67241314742059777</v>
      </c>
      <c r="P892" s="12">
        <v>1.4373405521656524</v>
      </c>
      <c r="Q892" s="12">
        <v>-1.8060180104413206</v>
      </c>
      <c r="R892" s="12">
        <v>2</v>
      </c>
      <c r="S892" s="12">
        <v>-0.46254843390165956</v>
      </c>
      <c r="T892" s="12">
        <v>-1.1383259953590277</v>
      </c>
      <c r="U892" s="12">
        <v>-3.375425202975789</v>
      </c>
      <c r="V892" s="12">
        <v>-2.9686358758087724E-2</v>
      </c>
      <c r="W892" s="12">
        <v>3.1908026272089769</v>
      </c>
      <c r="X892" s="12">
        <v>3.1662353393865921</v>
      </c>
      <c r="Y892" s="12">
        <v>1.7616719696554494E-2</v>
      </c>
      <c r="Z892" s="12">
        <v>-0.90051100140762164</v>
      </c>
      <c r="AA892" s="11">
        <v>4</v>
      </c>
      <c r="AB892" s="17">
        <f t="shared" si="13"/>
        <v>0.68843610082982609</v>
      </c>
      <c r="AD892" s="14">
        <v>0.68843610082982609</v>
      </c>
      <c r="AE892" s="14">
        <v>3.006078565608135</v>
      </c>
      <c r="AF892" s="14">
        <v>2.9749681842012632</v>
      </c>
      <c r="AG892" s="14">
        <v>4.148690691962214</v>
      </c>
      <c r="AH892" s="14">
        <v>4.191577135467762</v>
      </c>
      <c r="AI892" s="14">
        <v>4.364575241060126</v>
      </c>
      <c r="AJ892" s="3">
        <v>258</v>
      </c>
    </row>
    <row r="893" spans="1:36">
      <c r="A893" s="11">
        <v>892</v>
      </c>
      <c r="B893" s="11">
        <v>892</v>
      </c>
      <c r="C893" s="16">
        <v>-0.59659193958116463</v>
      </c>
      <c r="D893" s="12">
        <v>2</v>
      </c>
      <c r="E893" s="12">
        <v>3.3674502303532492</v>
      </c>
      <c r="F893" s="12">
        <v>6.1147750801858214</v>
      </c>
      <c r="G893" s="12">
        <v>3.8154735842487084</v>
      </c>
      <c r="H893" s="12">
        <v>-0.32422684667946156</v>
      </c>
      <c r="I893" s="12">
        <v>2.835884296128226</v>
      </c>
      <c r="J893" s="12">
        <v>1.7735912071514892</v>
      </c>
      <c r="K893" s="12">
        <v>-4.3700242972005103</v>
      </c>
      <c r="L893" s="12">
        <v>4.4654022656450101</v>
      </c>
      <c r="M893" s="12">
        <v>5.8901498827381342</v>
      </c>
      <c r="N893" s="12">
        <v>0.14807946862616722</v>
      </c>
      <c r="O893" s="12">
        <v>1.0963510862929231</v>
      </c>
      <c r="P893" s="12">
        <v>1.2098090000593062</v>
      </c>
      <c r="Q893" s="12">
        <v>-2.2484404728703278</v>
      </c>
      <c r="R893" s="12">
        <v>1</v>
      </c>
      <c r="S893" s="12">
        <v>8.1866853993160335E-2</v>
      </c>
      <c r="T893" s="12">
        <v>-0.81794873496178033</v>
      </c>
      <c r="U893" s="12">
        <v>-3.159391406525311</v>
      </c>
      <c r="V893" s="12">
        <v>-1.3352780150901931E-2</v>
      </c>
      <c r="W893" s="12">
        <v>2.6587769157068712</v>
      </c>
      <c r="X893" s="12">
        <v>2.153180767208045</v>
      </c>
      <c r="Y893" s="12">
        <v>-6.0403949067801138E-2</v>
      </c>
      <c r="Z893" s="12">
        <v>-0.49551950928910127</v>
      </c>
      <c r="AA893" s="11">
        <v>4</v>
      </c>
      <c r="AB893" s="17">
        <f t="shared" si="13"/>
        <v>2.8202472940190249</v>
      </c>
      <c r="AD893" s="14">
        <v>2.8202472940190249</v>
      </c>
      <c r="AE893" s="14">
        <v>4.0249766204050665</v>
      </c>
      <c r="AF893" s="14">
        <v>4.3985887229728595</v>
      </c>
      <c r="AG893" s="14">
        <v>5.1091524472720744</v>
      </c>
      <c r="AH893" s="14">
        <v>4.6391850645753694</v>
      </c>
      <c r="AI893" s="14">
        <v>4.821329403527856</v>
      </c>
      <c r="AJ893" s="3">
        <v>259</v>
      </c>
    </row>
    <row r="894" spans="1:36">
      <c r="A894" s="11">
        <v>893</v>
      </c>
      <c r="B894" s="11">
        <v>893</v>
      </c>
      <c r="C894" s="16">
        <v>-1.8008464376821369</v>
      </c>
      <c r="D894" s="12">
        <v>2</v>
      </c>
      <c r="E894" s="12">
        <v>3.4822092854721793</v>
      </c>
      <c r="F894" s="12">
        <v>6.1885408711957881</v>
      </c>
      <c r="G894" s="12">
        <v>4.0158562723917965</v>
      </c>
      <c r="H894" s="12">
        <v>-0.11237365531955273</v>
      </c>
      <c r="I894" s="12">
        <v>2.7374726405971663</v>
      </c>
      <c r="J894" s="12">
        <v>1.8262304870541035</v>
      </c>
      <c r="K894" s="12">
        <v>-4.2459606341172531</v>
      </c>
      <c r="L894" s="12">
        <v>4.3333614626926007</v>
      </c>
      <c r="M894" s="12">
        <v>5.1199315390668998</v>
      </c>
      <c r="N894" s="12">
        <v>0.14567495547998172</v>
      </c>
      <c r="O894" s="12">
        <v>0.43169503313821833</v>
      </c>
      <c r="P894" s="12">
        <v>1.4507283502690727</v>
      </c>
      <c r="Q894" s="12">
        <v>-1.7799861807957815</v>
      </c>
      <c r="R894" s="12">
        <v>2</v>
      </c>
      <c r="S894" s="12">
        <v>-0.2694710921381902</v>
      </c>
      <c r="T894" s="12">
        <v>-1.0126339022317306</v>
      </c>
      <c r="U894" s="12">
        <v>-3.4230431075107495</v>
      </c>
      <c r="V894" s="12">
        <v>1.5971780994669848E-2</v>
      </c>
      <c r="W894" s="12">
        <v>3.5246638631180658</v>
      </c>
      <c r="X894" s="12">
        <v>3.4615836965987321</v>
      </c>
      <c r="Y894" s="12">
        <v>0.16582159333313934</v>
      </c>
      <c r="Z894" s="12">
        <v>-0.37398091126455019</v>
      </c>
      <c r="AA894" s="11">
        <v>4</v>
      </c>
      <c r="AB894" s="17">
        <f t="shared" si="13"/>
        <v>1.1419271733540541</v>
      </c>
      <c r="AD894" s="14">
        <v>1.1419271733540541</v>
      </c>
      <c r="AE894" s="14">
        <v>2.2997711375324097</v>
      </c>
      <c r="AF894" s="14">
        <v>2.5697072514804655</v>
      </c>
      <c r="AG894" s="14">
        <v>2.8966851199527568</v>
      </c>
      <c r="AH894" s="14">
        <v>4.016166781158077</v>
      </c>
      <c r="AI894" s="14">
        <v>4.2793153843892453</v>
      </c>
      <c r="AJ894" s="3">
        <v>260</v>
      </c>
    </row>
    <row r="895" spans="1:36">
      <c r="A895" s="11">
        <v>894</v>
      </c>
      <c r="B895" s="11">
        <v>894</v>
      </c>
      <c r="C895" s="16">
        <v>-1.9671559679414865</v>
      </c>
      <c r="D895" s="12">
        <v>1</v>
      </c>
      <c r="E895" s="12">
        <v>3.2872129542984903</v>
      </c>
      <c r="F895" s="12">
        <v>6.0650178904084306</v>
      </c>
      <c r="G895" s="12">
        <v>4.2823263043686666</v>
      </c>
      <c r="H895" s="12">
        <v>-0.17020353352745027</v>
      </c>
      <c r="I895" s="12">
        <v>2.8896636892114604</v>
      </c>
      <c r="J895" s="12">
        <v>1.8509125474313322</v>
      </c>
      <c r="K895" s="12">
        <v>-4.1812588491561646</v>
      </c>
      <c r="L895" s="12">
        <v>4.3333614626926007</v>
      </c>
      <c r="M895" s="12">
        <v>5.1693700789920074</v>
      </c>
      <c r="N895" s="12">
        <v>0.29933164290412134</v>
      </c>
      <c r="O895" s="12">
        <v>0.35332584434378317</v>
      </c>
      <c r="P895" s="12">
        <v>1.1157803614810584</v>
      </c>
      <c r="Q895" s="12">
        <v>-2.4312739367724761</v>
      </c>
      <c r="R895" s="12">
        <v>1</v>
      </c>
      <c r="S895" s="12">
        <v>-0.35917947233404462</v>
      </c>
      <c r="T895" s="12">
        <v>-1.0690756350562827</v>
      </c>
      <c r="U895" s="12">
        <v>-2.893044111608186</v>
      </c>
      <c r="V895" s="12">
        <v>3.613316583673961E-2</v>
      </c>
      <c r="W895" s="12">
        <v>3.0383622892464439</v>
      </c>
      <c r="X895" s="12">
        <v>2.9528161913656961</v>
      </c>
      <c r="Y895" s="12">
        <v>-0.14298055217309277</v>
      </c>
      <c r="Z895" s="12">
        <v>-0.77066772430947428</v>
      </c>
      <c r="AA895" s="11">
        <v>4</v>
      </c>
      <c r="AB895" s="17">
        <f t="shared" si="13"/>
        <v>1.4378663666638782</v>
      </c>
      <c r="AD895" s="14">
        <v>1.4378663666638782</v>
      </c>
      <c r="AE895" s="14">
        <v>3.0114579740154737</v>
      </c>
      <c r="AF895" s="14">
        <v>3.0689362658124071</v>
      </c>
      <c r="AG895" s="14">
        <v>4.3429089162164649</v>
      </c>
      <c r="AH895" s="14">
        <v>3.9927547064604676</v>
      </c>
      <c r="AI895" s="14">
        <v>4.3395887519759135</v>
      </c>
      <c r="AJ895" s="3">
        <v>261</v>
      </c>
    </row>
    <row r="896" spans="1:36">
      <c r="A896" s="11">
        <v>895</v>
      </c>
      <c r="B896" s="11">
        <v>895</v>
      </c>
      <c r="C896" s="16">
        <v>-1.0354268195095679</v>
      </c>
      <c r="D896" s="12">
        <v>2</v>
      </c>
      <c r="E896" s="12">
        <v>3.5536853447399603</v>
      </c>
      <c r="F896" s="12">
        <v>6.2359933325869612</v>
      </c>
      <c r="G896" s="12">
        <v>3.9040658061664555</v>
      </c>
      <c r="H896" s="12">
        <v>-0.79301491331096063</v>
      </c>
      <c r="I896" s="12">
        <v>2.8414199689039377</v>
      </c>
      <c r="J896" s="12">
        <v>1.9239921154832844</v>
      </c>
      <c r="K896" s="12">
        <v>-3.9837717997870317</v>
      </c>
      <c r="L896" s="12">
        <v>4.3333614626926007</v>
      </c>
      <c r="M896" s="12">
        <v>4.820236350808436</v>
      </c>
      <c r="N896" s="12">
        <v>0.20506314645835125</v>
      </c>
      <c r="O896" s="12">
        <v>-0.45323151745000018</v>
      </c>
      <c r="P896" s="12">
        <v>1.3469919009532614</v>
      </c>
      <c r="Q896" s="12">
        <v>-1.7663910007759704</v>
      </c>
      <c r="R896" s="12">
        <v>1</v>
      </c>
      <c r="S896" s="12">
        <v>-1.0341733691452146</v>
      </c>
      <c r="T896" s="12">
        <v>-1.6433717819482354</v>
      </c>
      <c r="U896" s="12">
        <v>-3.3856238831508785</v>
      </c>
      <c r="V896" s="12">
        <v>0.1308412773399891</v>
      </c>
      <c r="W896" s="12">
        <v>2.8775211024953515</v>
      </c>
      <c r="X896" s="12">
        <v>2.66360892389369</v>
      </c>
      <c r="Y896" s="12">
        <v>3.8390352264396972E-2</v>
      </c>
      <c r="Z896" s="12">
        <v>-1.3708332785577195</v>
      </c>
      <c r="AA896" s="11">
        <v>4</v>
      </c>
      <c r="AB896" s="17">
        <f t="shared" si="13"/>
        <v>1.1584836857054999</v>
      </c>
      <c r="AD896" s="14">
        <v>1.1584836857054999</v>
      </c>
      <c r="AE896" s="14">
        <v>3.5099022985703714</v>
      </c>
      <c r="AF896" s="14">
        <v>2.7063153638084936</v>
      </c>
      <c r="AG896" s="14">
        <v>4.4768139505359485</v>
      </c>
      <c r="AH896" s="14">
        <v>4.1148495571794408</v>
      </c>
      <c r="AI896" s="14">
        <v>4.6286913810294372</v>
      </c>
      <c r="AJ896" s="3">
        <v>262</v>
      </c>
    </row>
    <row r="897" spans="1:36">
      <c r="A897" s="11">
        <v>896</v>
      </c>
      <c r="B897" s="11">
        <v>896</v>
      </c>
      <c r="C897" s="16">
        <v>6.7654086697051335E-2</v>
      </c>
      <c r="D897" s="12">
        <v>1</v>
      </c>
      <c r="E897" s="12">
        <v>3.1783792508676911</v>
      </c>
      <c r="F897" s="12">
        <v>6.134559114476791</v>
      </c>
      <c r="G897" s="12">
        <v>4.0135880481938457</v>
      </c>
      <c r="H897" s="12">
        <v>-0.14141816967033019</v>
      </c>
      <c r="I897" s="12">
        <v>2.9345903653071361</v>
      </c>
      <c r="J897" s="12">
        <v>1.9464390941782592</v>
      </c>
      <c r="K897" s="12">
        <v>-3.9257314162575945</v>
      </c>
      <c r="L897" s="12">
        <v>4.3333614626926007</v>
      </c>
      <c r="M897" s="12">
        <v>5.2774505651680883</v>
      </c>
      <c r="N897" s="12">
        <v>0.175413062939236</v>
      </c>
      <c r="O897" s="12">
        <v>8.8277574503919889E-2</v>
      </c>
      <c r="P897" s="12">
        <v>1.2388865205090385</v>
      </c>
      <c r="Q897" s="12">
        <v>-2.1919008497736261</v>
      </c>
      <c r="R897" s="12">
        <v>1</v>
      </c>
      <c r="S897" s="12">
        <v>-0.51568536406829879</v>
      </c>
      <c r="T897" s="12">
        <v>-1.1758822574289753</v>
      </c>
      <c r="U897" s="12">
        <v>-3.3348536093181509</v>
      </c>
      <c r="V897" s="12">
        <v>9.3553257364707418E-2</v>
      </c>
      <c r="W897" s="12">
        <v>3.4187222194226345</v>
      </c>
      <c r="X897" s="12">
        <v>3.390136737283882</v>
      </c>
      <c r="Y897" s="12">
        <v>0.15317147873154818</v>
      </c>
      <c r="Z897" s="12">
        <v>-1.1670093489737523</v>
      </c>
      <c r="AA897" s="11">
        <v>4</v>
      </c>
      <c r="AB897" s="17">
        <f t="shared" si="13"/>
        <v>3.3700162641785805</v>
      </c>
      <c r="AD897" s="14">
        <v>3.3700162641785805</v>
      </c>
      <c r="AE897" s="14">
        <v>4.6400545878415933</v>
      </c>
      <c r="AF897" s="14">
        <v>4.1199960645242486</v>
      </c>
      <c r="AG897" s="14">
        <v>5.9461010053564518</v>
      </c>
      <c r="AH897" s="14">
        <v>5.1821767314132234</v>
      </c>
      <c r="AI897" s="14">
        <v>5.7525408922899715</v>
      </c>
      <c r="AJ897" s="3">
        <v>263</v>
      </c>
    </row>
    <row r="898" spans="1:36">
      <c r="A898" s="11">
        <v>897</v>
      </c>
      <c r="B898" s="11">
        <v>897</v>
      </c>
      <c r="C898" s="16">
        <v>-0.22769020632176989</v>
      </c>
      <c r="D898" s="12">
        <v>2</v>
      </c>
      <c r="E898" s="12">
        <v>3.3027594993896088</v>
      </c>
      <c r="F898" s="12">
        <v>6.0745400206132416</v>
      </c>
      <c r="G898" s="12">
        <v>3.7843156269102836</v>
      </c>
      <c r="H898" s="12">
        <v>-0.35271362894514796</v>
      </c>
      <c r="I898" s="12">
        <v>2.8212523603193773</v>
      </c>
      <c r="J898" s="12">
        <v>1.8369238191724995</v>
      </c>
      <c r="K898" s="12">
        <v>-4.2182869103079854</v>
      </c>
      <c r="L898" s="12">
        <v>4.3333614626926007</v>
      </c>
      <c r="M898" s="12">
        <v>5.5157923734646008</v>
      </c>
      <c r="N898" s="12">
        <v>5.3778681673674118E-2</v>
      </c>
      <c r="O898" s="12">
        <v>0.68021409839034308</v>
      </c>
      <c r="P898" s="12">
        <v>1.3713195371686018</v>
      </c>
      <c r="Q898" s="12">
        <v>-1.9343922062689196</v>
      </c>
      <c r="R898" s="12">
        <v>2</v>
      </c>
      <c r="S898" s="12">
        <v>-0.67187786402525185</v>
      </c>
      <c r="T898" s="12">
        <v>-1.2952215186434917</v>
      </c>
      <c r="U898" s="12">
        <v>-3.039191528752601</v>
      </c>
      <c r="V898" s="12">
        <v>5.0171048919505488E-2</v>
      </c>
      <c r="W898" s="12">
        <v>2.75064546078662</v>
      </c>
      <c r="X898" s="12">
        <v>2.3847624281338162</v>
      </c>
      <c r="Y898" s="12">
        <v>8.2316566599139648E-2</v>
      </c>
      <c r="Z898" s="12">
        <v>-0.2520928438445737</v>
      </c>
      <c r="AA898" s="11">
        <v>4</v>
      </c>
      <c r="AB898" s="17">
        <f t="shared" si="13"/>
        <v>3.2432171562543588</v>
      </c>
      <c r="AD898" s="14">
        <v>3.2432171562543588</v>
      </c>
      <c r="AE898" s="14">
        <v>3.0963917566531682</v>
      </c>
      <c r="AF898" s="14">
        <v>4.3597554630276507</v>
      </c>
      <c r="AG898" s="14">
        <v>5.6512954856424793</v>
      </c>
      <c r="AH898" s="14">
        <v>4.9528649283460435</v>
      </c>
      <c r="AI898" s="14">
        <v>5.4893921683367406</v>
      </c>
      <c r="AJ898" s="3">
        <v>264</v>
      </c>
    </row>
    <row r="899" spans="1:36">
      <c r="A899" s="11">
        <v>898</v>
      </c>
      <c r="B899" s="11">
        <v>898</v>
      </c>
      <c r="C899" s="16">
        <v>-1.1190767399594053</v>
      </c>
      <c r="D899" s="12">
        <v>2</v>
      </c>
      <c r="E899" s="12">
        <v>3.4465415793425378</v>
      </c>
      <c r="F899" s="12">
        <v>6.1652909373010925</v>
      </c>
      <c r="G899" s="12">
        <v>3.9976507546975664</v>
      </c>
      <c r="H899" s="12">
        <v>-0.15622522032624034</v>
      </c>
      <c r="I899" s="12">
        <v>2.9262872630111132</v>
      </c>
      <c r="J899" s="12">
        <v>1.6947001582580896</v>
      </c>
      <c r="K899" s="12">
        <v>-4.5026639601014748</v>
      </c>
      <c r="L899" s="12">
        <v>4.6117929517097309</v>
      </c>
      <c r="M899" s="12">
        <v>4.5033604652206938</v>
      </c>
      <c r="N899" s="12">
        <v>0.24111337452166057</v>
      </c>
      <c r="O899" s="12">
        <v>0.33030842996746695</v>
      </c>
      <c r="P899" s="12">
        <v>1.30083712169233</v>
      </c>
      <c r="Q899" s="12">
        <v>-2.0714413474727809</v>
      </c>
      <c r="R899" s="12">
        <v>2</v>
      </c>
      <c r="S899" s="12">
        <v>-0.10749487699749115</v>
      </c>
      <c r="T899" s="12">
        <v>-0.91815336768002254</v>
      </c>
      <c r="U899" s="12">
        <v>-3.2332379134208327</v>
      </c>
      <c r="V899" s="12">
        <v>-3.3718692103226221E-2</v>
      </c>
      <c r="W899" s="12">
        <v>3.149295748344811</v>
      </c>
      <c r="X899" s="12">
        <v>3.113600919911887</v>
      </c>
      <c r="Y899" s="12">
        <v>-5.5433207623796034E-2</v>
      </c>
      <c r="Z899" s="12">
        <v>-1.5048708775919879</v>
      </c>
      <c r="AA899" s="11">
        <v>4</v>
      </c>
      <c r="AB899" s="17">
        <f t="shared" ref="AB899:AB950" si="14">AD899</f>
        <v>2.757157775209238</v>
      </c>
      <c r="AD899" s="14">
        <v>2.757157775209238</v>
      </c>
      <c r="AE899" s="14">
        <v>2.0962617849100851</v>
      </c>
      <c r="AF899" s="14">
        <v>3.2858987572986926</v>
      </c>
      <c r="AG899" s="14">
        <v>4.6674874920529534</v>
      </c>
      <c r="AH899" s="14">
        <v>3.3654665717063565</v>
      </c>
      <c r="AI899" s="14">
        <v>4.642273273939594</v>
      </c>
      <c r="AJ899" s="3">
        <v>265</v>
      </c>
    </row>
    <row r="900" spans="1:36">
      <c r="A900" s="11">
        <v>899</v>
      </c>
      <c r="B900" s="11">
        <v>899</v>
      </c>
      <c r="C900" s="16">
        <v>-0.23233585132538917</v>
      </c>
      <c r="D900" s="12">
        <v>1</v>
      </c>
      <c r="E900" s="12">
        <v>3.5079076528218587</v>
      </c>
      <c r="F900" s="12">
        <v>6.2054704519504913</v>
      </c>
      <c r="G900" s="12">
        <v>3.5053065846101834</v>
      </c>
      <c r="H900" s="12">
        <v>-0.60412281459583206</v>
      </c>
      <c r="I900" s="12">
        <v>2.8024448829076345</v>
      </c>
      <c r="J900" s="12">
        <v>1.7100168334720496</v>
      </c>
      <c r="K900" s="12">
        <v>-4.482429176570367</v>
      </c>
      <c r="L900" s="12">
        <v>4.5893278711964944</v>
      </c>
      <c r="M900" s="12">
        <v>6.0112945319201145</v>
      </c>
      <c r="N900" s="12">
        <v>-0.24308594491248453</v>
      </c>
      <c r="O900" s="12">
        <v>0.69709076867171194</v>
      </c>
      <c r="P900" s="12">
        <v>1.7459652258404388</v>
      </c>
      <c r="Q900" s="12">
        <v>-2.5334567833593824</v>
      </c>
      <c r="R900" s="12">
        <v>1</v>
      </c>
      <c r="S900" s="12">
        <v>-0.19942928099008359</v>
      </c>
      <c r="T900" s="12">
        <v>-0.97067888520211865</v>
      </c>
      <c r="U900" s="12">
        <v>-3.2033012792777575</v>
      </c>
      <c r="V900" s="12">
        <v>9.3820823365768219E-2</v>
      </c>
      <c r="W900" s="12">
        <v>2.6466084257476283</v>
      </c>
      <c r="X900" s="12">
        <v>2.1205777582120806</v>
      </c>
      <c r="Y900" s="12">
        <v>-2.4943861036477551E-2</v>
      </c>
      <c r="Z900" s="12">
        <v>-6.4880451569058001E-2</v>
      </c>
      <c r="AA900" s="11">
        <v>4</v>
      </c>
      <c r="AB900" s="17">
        <f t="shared" si="14"/>
        <v>3.0601614137096806</v>
      </c>
      <c r="AD900" s="14">
        <v>3.0601614137096806</v>
      </c>
      <c r="AE900" s="14">
        <v>3.7361446465810504</v>
      </c>
      <c r="AF900" s="14">
        <v>5.0587268015635098</v>
      </c>
      <c r="AG900" s="14">
        <v>5.1224747758517912</v>
      </c>
      <c r="AH900" s="14">
        <v>4.5299831703378128</v>
      </c>
      <c r="AI900" s="14">
        <v>4.6859203356732007</v>
      </c>
      <c r="AJ900" s="3">
        <v>266</v>
      </c>
    </row>
    <row r="901" spans="1:36">
      <c r="A901" s="11">
        <v>900</v>
      </c>
      <c r="B901" s="11">
        <v>900</v>
      </c>
      <c r="C901" s="16">
        <v>-0.8623438004212991</v>
      </c>
      <c r="D901" s="12">
        <v>2</v>
      </c>
      <c r="E901" s="12">
        <v>3.2001593308526495</v>
      </c>
      <c r="F901" s="12">
        <v>6.0127654104518884</v>
      </c>
      <c r="G901" s="12">
        <v>4.2097323133990026</v>
      </c>
      <c r="H901" s="12">
        <v>-0.65239753736178385</v>
      </c>
      <c r="I901" s="12">
        <v>2.8480292805736971</v>
      </c>
      <c r="J901" s="12">
        <v>1.9488289011852218</v>
      </c>
      <c r="K901" s="12">
        <v>-3.9197108138754526</v>
      </c>
      <c r="L901" s="12">
        <v>4.3333614626926007</v>
      </c>
      <c r="M901" s="12">
        <v>5.3764831813409755</v>
      </c>
      <c r="N901" s="12">
        <v>0.18865952071173697</v>
      </c>
      <c r="O901" s="12">
        <v>-0.52848714870449454</v>
      </c>
      <c r="P901" s="12">
        <v>1.1019291632842703</v>
      </c>
      <c r="Q901" s="12">
        <v>-2.4582068221551192</v>
      </c>
      <c r="R901" s="12">
        <v>1</v>
      </c>
      <c r="S901" s="12">
        <v>-0.87681032657522762</v>
      </c>
      <c r="T901" s="12">
        <v>-1.4771093977642165</v>
      </c>
      <c r="U901" s="12">
        <v>-3.1717312127089854</v>
      </c>
      <c r="V901" s="12">
        <v>2.5842371527473727E-2</v>
      </c>
      <c r="W901" s="12">
        <v>4.0029907632087465</v>
      </c>
      <c r="X901" s="12">
        <v>3.6134551534641899</v>
      </c>
      <c r="Y901" s="12">
        <v>0.10205019311935362</v>
      </c>
      <c r="Z901" s="12">
        <v>-0.18739926656357067</v>
      </c>
      <c r="AA901" s="11">
        <v>4</v>
      </c>
      <c r="AB901" s="17">
        <f t="shared" si="14"/>
        <v>2.2982557348328165</v>
      </c>
      <c r="AD901" s="14">
        <v>2.2982557348328165</v>
      </c>
      <c r="AE901" s="14">
        <v>3.7494805462417857</v>
      </c>
      <c r="AF901" s="14">
        <v>4.5820755459592197</v>
      </c>
      <c r="AG901" s="14">
        <v>4.5551497653634296</v>
      </c>
      <c r="AH901" s="14">
        <v>4.7225086784053243</v>
      </c>
      <c r="AI901" s="14">
        <v>4.901266757040891</v>
      </c>
      <c r="AJ901" s="3">
        <v>267</v>
      </c>
    </row>
    <row r="902" spans="1:36">
      <c r="A902" s="11">
        <v>901</v>
      </c>
      <c r="B902" s="11">
        <v>901</v>
      </c>
      <c r="C902" s="16">
        <v>-0.97526960590820178</v>
      </c>
      <c r="D902" s="12">
        <v>1</v>
      </c>
      <c r="E902" s="12">
        <v>3.5187154948810959</v>
      </c>
      <c r="F902" s="12">
        <v>6.212634679961929</v>
      </c>
      <c r="G902" s="12">
        <v>3.898487417006038</v>
      </c>
      <c r="H902" s="12">
        <v>-0.2479683213328264</v>
      </c>
      <c r="I902" s="12">
        <v>2.8760502388074753</v>
      </c>
      <c r="J902" s="12">
        <v>1.9567249258427337</v>
      </c>
      <c r="K902" s="12">
        <v>-3.9000675206174811</v>
      </c>
      <c r="L902" s="12">
        <v>4.3333614626926007</v>
      </c>
      <c r="M902" s="12">
        <v>5.3293142936092162</v>
      </c>
      <c r="N902" s="12">
        <v>0.33010652190122924</v>
      </c>
      <c r="O902" s="12">
        <v>-0.28289780513587531</v>
      </c>
      <c r="P902" s="12">
        <v>1.2958914453592412</v>
      </c>
      <c r="Q902" s="12">
        <v>-2.0810579403426765</v>
      </c>
      <c r="R902" s="12">
        <v>2</v>
      </c>
      <c r="S902" s="12">
        <v>-0.40800430734852905</v>
      </c>
      <c r="T902" s="12">
        <v>-1.1011883066007466</v>
      </c>
      <c r="U902" s="12">
        <v>-3.3478096284925347</v>
      </c>
      <c r="V902" s="12">
        <v>0.11750427405128074</v>
      </c>
      <c r="W902" s="12">
        <v>3.1161165975951186</v>
      </c>
      <c r="X902" s="12">
        <v>3.0686409796527743</v>
      </c>
      <c r="Y902" s="12">
        <v>0.15267697658456009</v>
      </c>
      <c r="Z902" s="12">
        <v>-2.2818623723461924</v>
      </c>
      <c r="AA902" s="11">
        <v>4</v>
      </c>
      <c r="AB902" s="17">
        <f t="shared" si="14"/>
        <v>1.1750485007475344</v>
      </c>
      <c r="AD902" s="14">
        <v>1.1750485007475344</v>
      </c>
      <c r="AE902" s="14">
        <v>3.520786193330613</v>
      </c>
      <c r="AF902" s="14">
        <v>3.6763513035366659</v>
      </c>
      <c r="AG902" s="14">
        <v>4.6620229975808742</v>
      </c>
      <c r="AH902" s="14">
        <v>4.1586955657793494</v>
      </c>
      <c r="AI902" s="14">
        <v>4.47879030310619</v>
      </c>
      <c r="AJ902" s="3">
        <v>268</v>
      </c>
    </row>
    <row r="903" spans="1:36">
      <c r="A903" s="11">
        <v>902</v>
      </c>
      <c r="B903" s="11">
        <v>902</v>
      </c>
      <c r="C903" s="16">
        <v>-2.4318816204697637</v>
      </c>
      <c r="D903" s="12">
        <v>2</v>
      </c>
      <c r="E903" s="12">
        <v>3.4377141326027192</v>
      </c>
      <c r="F903" s="12">
        <v>6.1595814687591499</v>
      </c>
      <c r="G903" s="12">
        <v>3.149259157863662</v>
      </c>
      <c r="H903" s="12">
        <v>-0.91345927313317388</v>
      </c>
      <c r="I903" s="12">
        <v>2.9765762678041399</v>
      </c>
      <c r="J903" s="12">
        <v>1.8044151436145799</v>
      </c>
      <c r="K903" s="12">
        <v>-4.3001581132352262</v>
      </c>
      <c r="L903" s="12">
        <v>4.3890596560740303</v>
      </c>
      <c r="M903" s="12">
        <v>4.3645894352796573</v>
      </c>
      <c r="N903" s="12">
        <v>0.27107576838970865</v>
      </c>
      <c r="O903" s="12">
        <v>0.69115384329232121</v>
      </c>
      <c r="P903" s="12">
        <v>1.0693451334316046</v>
      </c>
      <c r="Q903" s="12">
        <v>-2.5215646579797473</v>
      </c>
      <c r="R903" s="12">
        <v>1</v>
      </c>
      <c r="S903" s="12">
        <v>0.26230830787345771</v>
      </c>
      <c r="T903" s="12">
        <v>-0.73098586986308756</v>
      </c>
      <c r="U903" s="12">
        <v>-3.1528628750900038</v>
      </c>
      <c r="V903" s="12">
        <v>-3.5585197627509196E-2</v>
      </c>
      <c r="W903" s="12">
        <v>2.802084003412237</v>
      </c>
      <c r="X903" s="12">
        <v>2.5034247951659747</v>
      </c>
      <c r="Y903" s="12">
        <v>-8.5529939347413972E-2</v>
      </c>
      <c r="Z903" s="12">
        <v>-1.0077701441549354</v>
      </c>
      <c r="AA903" s="11">
        <v>4</v>
      </c>
      <c r="AB903" s="17">
        <f t="shared" si="14"/>
        <v>-1.05773909545853</v>
      </c>
      <c r="AD903" s="14">
        <v>-1.05773909545853</v>
      </c>
      <c r="AE903" s="14">
        <v>1.1605850209829489</v>
      </c>
      <c r="AF903" s="14">
        <v>1.8168097414278381</v>
      </c>
      <c r="AG903" s="14">
        <v>2.3123373844367241</v>
      </c>
      <c r="AH903" s="14">
        <v>2.4829046471173273</v>
      </c>
      <c r="AI903" s="14">
        <v>2.9352920097425748</v>
      </c>
      <c r="AJ903" s="3">
        <v>269</v>
      </c>
    </row>
    <row r="904" spans="1:36">
      <c r="A904" s="11">
        <v>903</v>
      </c>
      <c r="B904" s="11">
        <v>903</v>
      </c>
      <c r="C904" s="16">
        <v>-1.6580030348672115</v>
      </c>
      <c r="D904" s="12">
        <v>2</v>
      </c>
      <c r="E904" s="12">
        <v>3.467285757744714</v>
      </c>
      <c r="F904" s="12">
        <v>6.1787778778133786</v>
      </c>
      <c r="G904" s="12">
        <v>3.989364155214643</v>
      </c>
      <c r="H904" s="12">
        <v>-0.1639175059273352</v>
      </c>
      <c r="I904" s="12">
        <v>2.9219951158954713</v>
      </c>
      <c r="J904" s="12">
        <v>1.8885124405116858</v>
      </c>
      <c r="K904" s="12">
        <v>-4.0792734332818084</v>
      </c>
      <c r="L904" s="12">
        <v>4.3333614626926007</v>
      </c>
      <c r="M904" s="12">
        <v>5.9485756055309569</v>
      </c>
      <c r="N904" s="12">
        <v>1.9591374567787437E-2</v>
      </c>
      <c r="O904" s="12">
        <v>0.14751086715865841</v>
      </c>
      <c r="P904" s="12">
        <v>1.2483647082740559</v>
      </c>
      <c r="Q904" s="12">
        <v>-2.1734710402305368</v>
      </c>
      <c r="R904" s="12">
        <v>1</v>
      </c>
      <c r="S904" s="12">
        <v>-0.88856252202557973</v>
      </c>
      <c r="T904" s="12">
        <v>-1.488614829760412</v>
      </c>
      <c r="U904" s="12">
        <v>-3.4335933906457332</v>
      </c>
      <c r="V904" s="12">
        <v>9.2839282015998205E-3</v>
      </c>
      <c r="W904" s="12">
        <v>3.7459758330281829</v>
      </c>
      <c r="X904" s="12">
        <v>3.5596034537467749</v>
      </c>
      <c r="Y904" s="12">
        <v>-6.9691867538403993E-2</v>
      </c>
      <c r="Z904" s="12">
        <v>-0.55810389136680805</v>
      </c>
      <c r="AA904" s="11">
        <v>4</v>
      </c>
      <c r="AB904" s="17">
        <f t="shared" si="14"/>
        <v>0.30821972366932904</v>
      </c>
      <c r="AD904" s="14">
        <v>0.30821972366932904</v>
      </c>
      <c r="AE904" s="14">
        <v>2.0507205134076583</v>
      </c>
      <c r="AF904" s="14">
        <v>2.9393735398846066</v>
      </c>
      <c r="AG904" s="14">
        <v>3.3800077929795518</v>
      </c>
      <c r="AH904" s="14">
        <v>3.9178261346550962</v>
      </c>
      <c r="AI904" s="14">
        <v>4.0512456719854537</v>
      </c>
      <c r="AJ904" s="3">
        <v>270</v>
      </c>
    </row>
    <row r="905" spans="1:36">
      <c r="A905" s="11">
        <v>904</v>
      </c>
      <c r="B905" s="11">
        <v>904</v>
      </c>
      <c r="C905" s="16">
        <v>-1.0726616014124586</v>
      </c>
      <c r="D905" s="12">
        <v>1</v>
      </c>
      <c r="E905" s="12">
        <v>3.3173901960115448</v>
      </c>
      <c r="F905" s="12">
        <v>6.1802006594555428</v>
      </c>
      <c r="G905" s="12">
        <v>3.9481840821802869</v>
      </c>
      <c r="H905" s="12">
        <v>-0.20207545568961763</v>
      </c>
      <c r="I905" s="12">
        <v>2.9009198032968584</v>
      </c>
      <c r="J905" s="12">
        <v>1.6543274810288682</v>
      </c>
      <c r="K905" s="12">
        <v>-4.5441603695150228</v>
      </c>
      <c r="L905" s="12">
        <v>4.6580232176743728</v>
      </c>
      <c r="M905" s="12">
        <v>5.5386498018702399</v>
      </c>
      <c r="N905" s="12">
        <v>7.8545129929154633E-2</v>
      </c>
      <c r="O905" s="12">
        <v>0.93539704890288666</v>
      </c>
      <c r="P905" s="12">
        <v>1.2519219303049629</v>
      </c>
      <c r="Q905" s="12">
        <v>-2.1665542196148841</v>
      </c>
      <c r="R905" s="12">
        <v>1</v>
      </c>
      <c r="S905" s="12">
        <v>-0.72545466149488191</v>
      </c>
      <c r="T905" s="12">
        <v>-1.3396732425843787</v>
      </c>
      <c r="U905" s="12">
        <v>-2.7847037194486761</v>
      </c>
      <c r="V905" s="12">
        <v>0.13906105840420915</v>
      </c>
      <c r="W905" s="12">
        <v>2.2964531836527207</v>
      </c>
      <c r="X905" s="12">
        <v>0.97941765547174042</v>
      </c>
      <c r="Y905" s="12">
        <v>-5.8154287139268894E-2</v>
      </c>
      <c r="Z905" s="12">
        <v>-7.1271188135701949E-2</v>
      </c>
      <c r="AA905" s="11">
        <v>4</v>
      </c>
      <c r="AB905" s="17">
        <f t="shared" si="14"/>
        <v>2.6546494243750947</v>
      </c>
      <c r="AD905" s="14">
        <v>2.6546494243750947</v>
      </c>
      <c r="AE905" s="14">
        <v>3.5177648640180643</v>
      </c>
      <c r="AF905" s="14">
        <v>4.6649473900239524</v>
      </c>
      <c r="AG905" s="14">
        <v>4.3789218197204027</v>
      </c>
      <c r="AH905" s="14">
        <v>4.6495697732847763</v>
      </c>
      <c r="AI905" s="14">
        <v>4.8058226994667699</v>
      </c>
      <c r="AJ905" s="3">
        <v>271</v>
      </c>
    </row>
    <row r="906" spans="1:36">
      <c r="A906" s="11">
        <v>905</v>
      </c>
      <c r="B906" s="11">
        <v>905</v>
      </c>
      <c r="C906" s="16">
        <v>-1.6180580756463185</v>
      </c>
      <c r="D906" s="12">
        <v>2</v>
      </c>
      <c r="E906" s="12">
        <v>3.3450738098949961</v>
      </c>
      <c r="F906" s="12">
        <v>6.10074661957636</v>
      </c>
      <c r="G906" s="12">
        <v>3.8773750209809967</v>
      </c>
      <c r="H906" s="12">
        <v>-0.26741124600872396</v>
      </c>
      <c r="I906" s="12">
        <v>2.8656718706229807</v>
      </c>
      <c r="J906" s="12">
        <v>1.7920456505506119</v>
      </c>
      <c r="K906" s="12">
        <v>-4.3292447538572523</v>
      </c>
      <c r="L906" s="12">
        <v>4.4207826311719813</v>
      </c>
      <c r="M906" s="12">
        <v>4.4855219604839744</v>
      </c>
      <c r="N906" s="12">
        <v>-0.1919961176894478</v>
      </c>
      <c r="O906" s="12">
        <v>-7.0123507176576505E-2</v>
      </c>
      <c r="P906" s="12">
        <v>1.4050554140297633</v>
      </c>
      <c r="Q906" s="12">
        <v>-1.868794667927772</v>
      </c>
      <c r="R906" s="12">
        <v>2</v>
      </c>
      <c r="S906" s="12">
        <v>-0.93428149405355077</v>
      </c>
      <c r="T906" s="12">
        <v>-1.5346770687374731</v>
      </c>
      <c r="U906" s="12">
        <v>-2.7759430640369755</v>
      </c>
      <c r="V906" s="12">
        <v>-3.1016834138009423E-2</v>
      </c>
      <c r="W906" s="12">
        <v>2.4954310278434053</v>
      </c>
      <c r="X906" s="12">
        <v>1.6767760456169234</v>
      </c>
      <c r="Y906" s="12">
        <v>-9.1753976770129447E-2</v>
      </c>
      <c r="Z906" s="12">
        <v>-5.7653750307942175E-2</v>
      </c>
      <c r="AA906" s="11">
        <v>4</v>
      </c>
      <c r="AB906" s="17">
        <f t="shared" si="14"/>
        <v>0.87200441016268215</v>
      </c>
      <c r="AD906" s="14">
        <v>0.87200441016268215</v>
      </c>
      <c r="AE906" s="14">
        <v>2.0240741700246678</v>
      </c>
      <c r="AF906" s="14">
        <v>2.5985329098628593</v>
      </c>
      <c r="AG906" s="14">
        <v>3.4585853987708854</v>
      </c>
      <c r="AH906" s="14">
        <v>3.4457882649900307</v>
      </c>
      <c r="AI906" s="14">
        <v>4.0964257284259249</v>
      </c>
      <c r="AJ906" s="3">
        <v>272</v>
      </c>
    </row>
    <row r="907" spans="1:36">
      <c r="A907" s="11">
        <v>906</v>
      </c>
      <c r="B907" s="11">
        <v>906</v>
      </c>
      <c r="C907" s="16">
        <v>-0.9097706983188858</v>
      </c>
      <c r="D907" s="12">
        <v>2</v>
      </c>
      <c r="E907" s="12">
        <v>3.3723433215633496</v>
      </c>
      <c r="F907" s="12">
        <v>6.1178582910194175</v>
      </c>
      <c r="G907" s="12">
        <v>3.9293126573494863</v>
      </c>
      <c r="H907" s="12">
        <v>-0.21952297814032487</v>
      </c>
      <c r="I907" s="12">
        <v>2.8914033160741193</v>
      </c>
      <c r="J907" s="12">
        <v>1.9277718853735606</v>
      </c>
      <c r="K907" s="12">
        <v>-3.9738291376720536</v>
      </c>
      <c r="L907" s="12">
        <v>4.3333614626926007</v>
      </c>
      <c r="M907" s="12">
        <v>5.3736754576608146</v>
      </c>
      <c r="N907" s="12">
        <v>0.31352598924840142</v>
      </c>
      <c r="O907" s="12">
        <v>-0.17152259985914187</v>
      </c>
      <c r="P907" s="12">
        <v>1.3891352028825599</v>
      </c>
      <c r="Q907" s="12">
        <v>-1.899750634047334</v>
      </c>
      <c r="R907" s="12">
        <v>2</v>
      </c>
      <c r="S907" s="12">
        <v>-0.81368508635382208</v>
      </c>
      <c r="T907" s="12">
        <v>-1.417477618315955</v>
      </c>
      <c r="U907" s="12">
        <v>-2.8830340751766741</v>
      </c>
      <c r="V907" s="12">
        <v>5.9349802799298537E-2</v>
      </c>
      <c r="W907" s="12">
        <v>3.0040530815970738</v>
      </c>
      <c r="X907" s="12">
        <v>2.8968751754076858</v>
      </c>
      <c r="Y907" s="12">
        <v>-1.8290796935608675E-2</v>
      </c>
      <c r="Z907" s="12">
        <v>-0.13508091806762806</v>
      </c>
      <c r="AA907" s="11">
        <v>4</v>
      </c>
      <c r="AB907" s="17">
        <f t="shared" si="14"/>
        <v>1.3470076457885134</v>
      </c>
      <c r="AD907" s="14">
        <v>1.3470076457885134</v>
      </c>
      <c r="AE907" s="14">
        <v>3.2237439562650612</v>
      </c>
      <c r="AF907" s="14">
        <v>4.0484751285636458</v>
      </c>
      <c r="AG907" s="14">
        <v>4.1319614257934072</v>
      </c>
      <c r="AH907" s="14">
        <v>4.5063217539454881</v>
      </c>
      <c r="AI907" s="14">
        <v>4.5426988600627798</v>
      </c>
      <c r="AJ907" s="3">
        <v>273</v>
      </c>
    </row>
    <row r="908" spans="1:36">
      <c r="A908" s="11">
        <v>907</v>
      </c>
      <c r="B908" s="11">
        <v>907</v>
      </c>
      <c r="C908" s="16">
        <v>-0.79519904607770375</v>
      </c>
      <c r="D908" s="12">
        <v>2</v>
      </c>
      <c r="E908" s="12">
        <v>3.6203684008828039</v>
      </c>
      <c r="F908" s="12">
        <v>6.2812797710758002</v>
      </c>
      <c r="G908" s="12">
        <v>4.040843318882791</v>
      </c>
      <c r="H908" s="12">
        <v>-0.11605739704579265</v>
      </c>
      <c r="I908" s="12">
        <v>2.9489367856585238</v>
      </c>
      <c r="J908" s="12">
        <v>1.764604252462723</v>
      </c>
      <c r="K908" s="12">
        <v>-4.3886413739038135</v>
      </c>
      <c r="L908" s="12">
        <v>4.4858303153388004</v>
      </c>
      <c r="M908" s="12">
        <v>4.6926815727215807</v>
      </c>
      <c r="N908" s="12">
        <v>-4.1140675679151729E-2</v>
      </c>
      <c r="O908" s="12">
        <v>-0.28777531451249466</v>
      </c>
      <c r="P908" s="12">
        <v>1.8098795018538414</v>
      </c>
      <c r="Q908" s="12">
        <v>-1.6351311984828734</v>
      </c>
      <c r="R908" s="12">
        <v>1</v>
      </c>
      <c r="S908" s="12">
        <v>-0.2297330787377686</v>
      </c>
      <c r="T908" s="12">
        <v>-0.98861523378449256</v>
      </c>
      <c r="U908" s="12">
        <v>-2.8474840431750992</v>
      </c>
      <c r="V908" s="12">
        <v>5.3834393267014134E-2</v>
      </c>
      <c r="W908" s="12">
        <v>2.6547671463067148</v>
      </c>
      <c r="X908" s="12">
        <v>2.142487834718354</v>
      </c>
      <c r="Y908" s="12">
        <v>5.2471878364643634E-2</v>
      </c>
      <c r="Z908" s="12">
        <v>-0.15032386824067112</v>
      </c>
      <c r="AA908" s="11">
        <v>4</v>
      </c>
      <c r="AB908" s="17">
        <f t="shared" si="14"/>
        <v>2.7757711529310805</v>
      </c>
      <c r="AD908" s="14">
        <v>2.7757711529310805</v>
      </c>
      <c r="AE908" s="14">
        <v>2.9250951939545504</v>
      </c>
      <c r="AF908" s="14">
        <v>4.0858418497303512</v>
      </c>
      <c r="AG908" s="14">
        <v>4.9887985994870814</v>
      </c>
      <c r="AH908" s="14">
        <v>4.3872753361095498</v>
      </c>
      <c r="AI908" s="14">
        <v>4.7249068675904251</v>
      </c>
      <c r="AJ908" s="3">
        <v>274</v>
      </c>
    </row>
    <row r="909" spans="1:36">
      <c r="A909" s="11">
        <v>908</v>
      </c>
      <c r="B909" s="11">
        <v>908</v>
      </c>
      <c r="C909" s="16">
        <v>0.1314969965102436</v>
      </c>
      <c r="D909" s="12">
        <v>2</v>
      </c>
      <c r="E909" s="12">
        <v>3.4115400344996809</v>
      </c>
      <c r="F909" s="12">
        <v>6.1427573870660739</v>
      </c>
      <c r="G909" s="12">
        <v>3.9065748040813029</v>
      </c>
      <c r="H909" s="12">
        <v>-0.24051189409668261</v>
      </c>
      <c r="I909" s="12">
        <v>2.8800553251309684</v>
      </c>
      <c r="J909" s="12">
        <v>1.9131561284367748</v>
      </c>
      <c r="K909" s="12">
        <v>-4.012582884866192</v>
      </c>
      <c r="L909" s="12">
        <v>4.3333614626926007</v>
      </c>
      <c r="M909" s="12">
        <v>6.0545739922977102</v>
      </c>
      <c r="N909" s="12">
        <v>-7.6852778199201263E-2</v>
      </c>
      <c r="O909" s="12">
        <v>-6.4740638932829192E-2</v>
      </c>
      <c r="P909" s="12">
        <v>1.095535158504553</v>
      </c>
      <c r="Q909" s="12">
        <v>-2.4706396092267924</v>
      </c>
      <c r="R909" s="12">
        <v>1</v>
      </c>
      <c r="S909" s="12">
        <v>-0.33764248609916064</v>
      </c>
      <c r="T909" s="12">
        <v>-1.0552317990217772</v>
      </c>
      <c r="U909" s="12">
        <v>-2.686985742997229</v>
      </c>
      <c r="V909" s="12">
        <v>6.6218909205022103E-2</v>
      </c>
      <c r="W909" s="12">
        <v>3.3052322214105709</v>
      </c>
      <c r="X909" s="12">
        <v>3.2916981412041073</v>
      </c>
      <c r="Y909" s="12">
        <v>1.4954546048238905E-2</v>
      </c>
      <c r="Z909" s="12">
        <v>-1.1059673865480359</v>
      </c>
      <c r="AA909" s="11">
        <v>4</v>
      </c>
      <c r="AB909" s="17">
        <f t="shared" si="14"/>
        <v>3.8203462168562421</v>
      </c>
      <c r="AD909" s="14">
        <v>3.8203462168562421</v>
      </c>
      <c r="AE909" s="14">
        <v>5.819934551392226</v>
      </c>
      <c r="AF909" s="14">
        <v>6.1706980073027031</v>
      </c>
      <c r="AG909" s="14">
        <v>6.2450403055423935</v>
      </c>
      <c r="AH909" s="14">
        <v>5.119250507474578</v>
      </c>
      <c r="AI909" s="14">
        <v>5.9666081711091152</v>
      </c>
      <c r="AJ909" s="3">
        <v>275</v>
      </c>
    </row>
    <row r="910" spans="1:36">
      <c r="A910" s="11">
        <v>909</v>
      </c>
      <c r="B910" s="11">
        <v>909</v>
      </c>
      <c r="C910" s="16">
        <v>-0.67986386409383603</v>
      </c>
      <c r="D910" s="12">
        <v>1</v>
      </c>
      <c r="E910" s="12">
        <v>3.4090630567262603</v>
      </c>
      <c r="F910" s="12">
        <v>6.1411734048509095</v>
      </c>
      <c r="G910" s="12">
        <v>3.9118585406284758</v>
      </c>
      <c r="H910" s="12">
        <v>-0.23563784856518979</v>
      </c>
      <c r="I910" s="12">
        <v>2.882680800740407</v>
      </c>
      <c r="J910" s="12">
        <v>1.9773437579132667</v>
      </c>
      <c r="K910" s="12">
        <v>-3.85076472662031</v>
      </c>
      <c r="L910" s="12">
        <v>4.3333614626926007</v>
      </c>
      <c r="M910" s="12">
        <v>5.9174105351602035</v>
      </c>
      <c r="N910" s="12">
        <v>0.1954128068814627</v>
      </c>
      <c r="O910" s="12">
        <v>0.79021436789711741</v>
      </c>
      <c r="P910" s="12">
        <v>1.2539174511995657</v>
      </c>
      <c r="Q910" s="12">
        <v>-2.1626740400976003</v>
      </c>
      <c r="R910" s="12">
        <v>1</v>
      </c>
      <c r="S910" s="12">
        <v>-0.46608334176992511</v>
      </c>
      <c r="T910" s="12">
        <v>-1.1407810846419231</v>
      </c>
      <c r="U910" s="12">
        <v>-3.5833855033207738</v>
      </c>
      <c r="V910" s="12">
        <v>5.127692664798543E-2</v>
      </c>
      <c r="W910" s="12">
        <v>3.1520358052525435</v>
      </c>
      <c r="X910" s="12">
        <v>3.1171980168345028</v>
      </c>
      <c r="Y910" s="12">
        <v>2.3125144616802328E-2</v>
      </c>
      <c r="Z910" s="12">
        <v>-6.6759754134588494E-3</v>
      </c>
      <c r="AA910" s="11">
        <v>4</v>
      </c>
      <c r="AB910" s="17">
        <f t="shared" si="14"/>
        <v>1.9936521450407345</v>
      </c>
      <c r="AD910" s="14">
        <v>1.9936521450407345</v>
      </c>
      <c r="AE910" s="14">
        <v>3.784303263825775</v>
      </c>
      <c r="AF910" s="14">
        <v>4.361517758042341</v>
      </c>
      <c r="AG910" s="14">
        <v>4.4998652243426678</v>
      </c>
      <c r="AH910" s="14">
        <v>4.773899789262579</v>
      </c>
      <c r="AI910" s="14">
        <v>4.9574454655821363</v>
      </c>
      <c r="AJ910" s="3">
        <v>276</v>
      </c>
    </row>
    <row r="911" spans="1:36">
      <c r="A911" s="11">
        <v>910</v>
      </c>
      <c r="B911" s="11">
        <v>910</v>
      </c>
      <c r="C911" s="16">
        <v>-2.3901745916533548</v>
      </c>
      <c r="D911" s="12">
        <v>2</v>
      </c>
      <c r="E911" s="12">
        <v>3.2332412148647576</v>
      </c>
      <c r="F911" s="12">
        <v>6.0324079096643111</v>
      </c>
      <c r="G911" s="12">
        <v>3.9755470285579202</v>
      </c>
      <c r="H911" s="12">
        <v>-0.17673345118859959</v>
      </c>
      <c r="I911" s="12">
        <v>2.9148764981851398</v>
      </c>
      <c r="J911" s="12">
        <v>1.7545261597731252</v>
      </c>
      <c r="K911" s="12">
        <v>-4.4084890925926006</v>
      </c>
      <c r="L911" s="12">
        <v>4.5076499385911584</v>
      </c>
      <c r="M911" s="12">
        <v>5.7821706329830587</v>
      </c>
      <c r="N911" s="12">
        <v>-0.26075719075963183</v>
      </c>
      <c r="O911" s="12">
        <v>-8.0517876307680258E-2</v>
      </c>
      <c r="P911" s="12">
        <v>1.3551402003323507</v>
      </c>
      <c r="Q911" s="12">
        <v>-1.9658520278949629</v>
      </c>
      <c r="R911" s="12">
        <v>2</v>
      </c>
      <c r="S911" s="12">
        <v>-0.69333748559178443</v>
      </c>
      <c r="T911" s="12">
        <v>-1.3127896834610389</v>
      </c>
      <c r="U911" s="12">
        <v>-3.3938883401490272</v>
      </c>
      <c r="V911" s="12">
        <v>8.9774579601162308E-2</v>
      </c>
      <c r="W911" s="12">
        <v>3.1756166237882302</v>
      </c>
      <c r="X911" s="12">
        <v>3.1474358306846306</v>
      </c>
      <c r="Y911" s="12">
        <v>-0.19528794648746334</v>
      </c>
      <c r="Z911" s="12">
        <v>-0.31526831110442594</v>
      </c>
      <c r="AA911" s="11">
        <v>4</v>
      </c>
      <c r="AB911" s="17">
        <f t="shared" si="14"/>
        <v>0.26834633614503856</v>
      </c>
      <c r="AD911" s="14">
        <v>0.26834633614503856</v>
      </c>
      <c r="AE911" s="14">
        <v>1.4783948499181754</v>
      </c>
      <c r="AF911" s="14">
        <v>2.5245279237317364</v>
      </c>
      <c r="AG911" s="14">
        <v>2.9298061234378241</v>
      </c>
      <c r="AH911" s="14">
        <v>3.2345523042532083</v>
      </c>
      <c r="AI911" s="14">
        <v>3.7889736268992356</v>
      </c>
      <c r="AJ911" s="3">
        <v>277</v>
      </c>
    </row>
    <row r="912" spans="1:36">
      <c r="A912" s="11">
        <v>911</v>
      </c>
      <c r="B912" s="11">
        <v>911</v>
      </c>
      <c r="C912" s="16">
        <v>-0.70027574105937729</v>
      </c>
      <c r="D912" s="12">
        <v>2</v>
      </c>
      <c r="E912" s="12">
        <v>3.4453563032799388</v>
      </c>
      <c r="F912" s="12">
        <v>6.164523283045872</v>
      </c>
      <c r="G912" s="12">
        <v>3.9547842822587156</v>
      </c>
      <c r="H912" s="12">
        <v>-0.19596742202967404</v>
      </c>
      <c r="I912" s="12">
        <v>2.9042691659022917</v>
      </c>
      <c r="J912" s="12">
        <v>1.9936096136403405</v>
      </c>
      <c r="K912" s="12">
        <v>-3.8141424930813828</v>
      </c>
      <c r="L912" s="12">
        <v>4.3333614626926007</v>
      </c>
      <c r="M912" s="12">
        <v>5.1581020875053243</v>
      </c>
      <c r="N912" s="12">
        <v>-0.2407102675251595</v>
      </c>
      <c r="O912" s="12">
        <v>-0.12296411592540116</v>
      </c>
      <c r="P912" s="12">
        <v>1.1586870261804432</v>
      </c>
      <c r="Q912" s="12">
        <v>-2.3478443109681169</v>
      </c>
      <c r="R912" s="12">
        <v>1</v>
      </c>
      <c r="S912" s="12">
        <v>-0.59373586789167099</v>
      </c>
      <c r="T912" s="12">
        <v>-1.2337378006061812</v>
      </c>
      <c r="U912" s="12">
        <v>-3.0862924386406063</v>
      </c>
      <c r="V912" s="12">
        <v>-2.8616966977383234E-2</v>
      </c>
      <c r="W912" s="12">
        <v>3.0923447063095888</v>
      </c>
      <c r="X912" s="12">
        <v>3.0348090041061431</v>
      </c>
      <c r="Y912" s="12">
        <v>1.8864311668496579E-2</v>
      </c>
      <c r="Z912" s="12">
        <v>-0.82142483737725835</v>
      </c>
      <c r="AA912" s="11">
        <v>4</v>
      </c>
      <c r="AB912" s="17">
        <f t="shared" si="14"/>
        <v>2.4830716338422705</v>
      </c>
      <c r="AD912" s="14">
        <v>2.4830716338422705</v>
      </c>
      <c r="AE912" s="14">
        <v>3.7859607917645</v>
      </c>
      <c r="AF912" s="14">
        <v>3.4017638878338952</v>
      </c>
      <c r="AG912" s="14">
        <v>5.4299156419047838</v>
      </c>
      <c r="AH912" s="14">
        <v>4.7755035034699791</v>
      </c>
      <c r="AI912" s="14">
        <v>5.4207562137406144</v>
      </c>
      <c r="AJ912" s="3">
        <v>278</v>
      </c>
    </row>
    <row r="913" spans="1:36">
      <c r="A913" s="11">
        <v>912</v>
      </c>
      <c r="B913" s="11">
        <v>912</v>
      </c>
      <c r="C913" s="16">
        <v>-1.3628789731521358</v>
      </c>
      <c r="D913" s="12">
        <v>1</v>
      </c>
      <c r="E913" s="12">
        <v>3.5390451756421473</v>
      </c>
      <c r="F913" s="12">
        <v>6.2261812106470451</v>
      </c>
      <c r="G913" s="12">
        <v>3.6350692807078548</v>
      </c>
      <c r="H913" s="12">
        <v>-0.4880606027236048</v>
      </c>
      <c r="I913" s="12">
        <v>2.7545037126867604</v>
      </c>
      <c r="J913" s="12">
        <v>1.7751339855208044</v>
      </c>
      <c r="K913" s="12">
        <v>-4.3667438826674747</v>
      </c>
      <c r="L913" s="12">
        <v>4.4618065637945543</v>
      </c>
      <c r="M913" s="12">
        <v>4.9654272776359552</v>
      </c>
      <c r="N913" s="12">
        <v>-0.1149414455098057</v>
      </c>
      <c r="O913" s="12">
        <v>-0.11126347590396077</v>
      </c>
      <c r="P913" s="12">
        <v>1.2744265221999087</v>
      </c>
      <c r="Q913" s="12">
        <v>-2.122795290930267</v>
      </c>
      <c r="R913" s="12">
        <v>2</v>
      </c>
      <c r="S913" s="12">
        <v>-0.82027209841576687</v>
      </c>
      <c r="T913" s="12">
        <v>-1.4235365165980489</v>
      </c>
      <c r="U913" s="12">
        <v>-3.082751117688983</v>
      </c>
      <c r="V913" s="12">
        <v>1.1605122739780767E-2</v>
      </c>
      <c r="W913" s="12">
        <v>2.2598353989630868</v>
      </c>
      <c r="X913" s="12">
        <v>0.83661290122978904</v>
      </c>
      <c r="Y913" s="12">
        <v>9.3811202608669056E-2</v>
      </c>
      <c r="Z913" s="12">
        <v>-1.9567887146978151</v>
      </c>
      <c r="AA913" s="11">
        <v>4</v>
      </c>
      <c r="AB913" s="17">
        <f t="shared" si="14"/>
        <v>1.227357244558672</v>
      </c>
      <c r="AD913" s="14">
        <v>1.227357244558672</v>
      </c>
      <c r="AE913" s="14">
        <v>2.4553061800117097</v>
      </c>
      <c r="AF913" s="14">
        <v>2.0505275315151938</v>
      </c>
      <c r="AG913" s="14">
        <v>4.281335754831832</v>
      </c>
      <c r="AH913" s="14">
        <v>3.311309143199288</v>
      </c>
      <c r="AI913" s="14">
        <v>4.2306948945666711</v>
      </c>
      <c r="AJ913" s="3">
        <v>279</v>
      </c>
    </row>
    <row r="914" spans="1:36">
      <c r="A914" s="11">
        <v>913</v>
      </c>
      <c r="B914" s="11">
        <v>913</v>
      </c>
      <c r="C914" s="16">
        <v>0.13846195978072251</v>
      </c>
      <c r="D914" s="12">
        <v>1</v>
      </c>
      <c r="E914" s="12">
        <v>3.3803894145820754</v>
      </c>
      <c r="F914" s="12">
        <v>6.1229403773741478</v>
      </c>
      <c r="G914" s="12">
        <v>3.907733533272836</v>
      </c>
      <c r="H914" s="12">
        <v>-0.18540149384086616</v>
      </c>
      <c r="I914" s="12">
        <v>2.7292666041330711</v>
      </c>
      <c r="J914" s="12">
        <v>1.6865925520035123</v>
      </c>
      <c r="K914" s="12">
        <v>-3.5107655700527753</v>
      </c>
      <c r="L914" s="12">
        <v>4.3333614626926007</v>
      </c>
      <c r="M914" s="12">
        <v>5.8434314355863934</v>
      </c>
      <c r="N914" s="12">
        <v>-0.2045989309015987</v>
      </c>
      <c r="O914" s="12">
        <v>0.41471682647562869</v>
      </c>
      <c r="P914" s="12">
        <v>1.4349973879961002</v>
      </c>
      <c r="Q914" s="12">
        <v>-1.8105741629932277</v>
      </c>
      <c r="R914" s="12">
        <v>2</v>
      </c>
      <c r="S914" s="12">
        <v>-1.2383117963940502</v>
      </c>
      <c r="T914" s="12">
        <v>-1.9107931015254764</v>
      </c>
      <c r="U914" s="12">
        <v>-3.1052778884411651</v>
      </c>
      <c r="V914" s="12">
        <v>-4.2728398308660251E-2</v>
      </c>
      <c r="W914" s="12">
        <v>3.2192459457393952</v>
      </c>
      <c r="X914" s="12">
        <v>3.2000548223097822</v>
      </c>
      <c r="Y914" s="12">
        <v>0.17283093370501365</v>
      </c>
      <c r="Z914" s="12">
        <v>-3.7967781864685898E-2</v>
      </c>
      <c r="AA914" s="11">
        <v>4</v>
      </c>
      <c r="AB914" s="17">
        <f t="shared" si="14"/>
        <v>3.5118439017492191</v>
      </c>
      <c r="AD914" s="14">
        <v>3.5118439017492191</v>
      </c>
      <c r="AE914" s="14">
        <v>4.2533832761221353</v>
      </c>
      <c r="AF914" s="14">
        <v>5.7732152493715381</v>
      </c>
      <c r="AG914" s="14">
        <v>5.1329709139600439</v>
      </c>
      <c r="AH914" s="14">
        <v>5.7906021666087613</v>
      </c>
      <c r="AI914" s="14">
        <v>5.8624941658110217</v>
      </c>
      <c r="AJ914" s="3">
        <v>280</v>
      </c>
    </row>
    <row r="915" spans="1:36">
      <c r="A915" s="11">
        <v>914</v>
      </c>
      <c r="B915" s="11">
        <v>914</v>
      </c>
      <c r="C915" s="16">
        <v>-0.45472314395592672</v>
      </c>
      <c r="D915" s="12">
        <v>1</v>
      </c>
      <c r="E915" s="12">
        <v>3.3611022670242123</v>
      </c>
      <c r="F915" s="12">
        <v>6.1107834544124797</v>
      </c>
      <c r="G915" s="12">
        <v>4.0795980082058199</v>
      </c>
      <c r="H915" s="12">
        <v>-7.9915027663345517E-2</v>
      </c>
      <c r="I915" s="12">
        <v>2.9696547343993114</v>
      </c>
      <c r="J915" s="12">
        <v>2.2129280148269932</v>
      </c>
      <c r="K915" s="12">
        <v>-4.5694948059946014</v>
      </c>
      <c r="L915" s="12">
        <v>4.6863574243740764</v>
      </c>
      <c r="M915" s="12">
        <v>5.1857126089116878</v>
      </c>
      <c r="N915" s="12">
        <v>0.2037595868055056</v>
      </c>
      <c r="O915" s="12">
        <v>1.0014980132338613</v>
      </c>
      <c r="P915" s="12">
        <v>1.4740659026697118</v>
      </c>
      <c r="Q915" s="12">
        <v>-1.7346076066834279</v>
      </c>
      <c r="R915" s="12">
        <v>2</v>
      </c>
      <c r="S915" s="12">
        <v>-0.91526192919458926</v>
      </c>
      <c r="T915" s="12">
        <v>-1.5152563249217528</v>
      </c>
      <c r="U915" s="12">
        <v>-2.8906170661042858</v>
      </c>
      <c r="V915" s="12">
        <v>-2.1480710645124725E-2</v>
      </c>
      <c r="W915" s="12">
        <v>2.7422780189678497</v>
      </c>
      <c r="X915" s="12">
        <v>2.3647213226086063</v>
      </c>
      <c r="Y915" s="12">
        <v>9.5723927209755158E-2</v>
      </c>
      <c r="Z915" s="12">
        <v>-4.1165053455800207</v>
      </c>
      <c r="AA915" s="11">
        <v>4</v>
      </c>
      <c r="AB915" s="17">
        <f t="shared" si="14"/>
        <v>3.1544866259148505</v>
      </c>
      <c r="AD915" s="14">
        <v>3.1544866259148505</v>
      </c>
      <c r="AE915" s="14">
        <v>4.2501082262049978</v>
      </c>
      <c r="AF915" s="14">
        <v>2.8186370357316179</v>
      </c>
      <c r="AG915" s="14">
        <v>5.839070656555716</v>
      </c>
      <c r="AH915" s="14">
        <v>4.8500752290838136</v>
      </c>
      <c r="AI915" s="14">
        <v>5.8576759785594232</v>
      </c>
      <c r="AJ915" s="3">
        <v>281</v>
      </c>
    </row>
    <row r="916" spans="1:36">
      <c r="A916" s="11">
        <v>915</v>
      </c>
      <c r="B916" s="11">
        <v>915</v>
      </c>
      <c r="C916" s="16">
        <v>-0.36571379302515872</v>
      </c>
      <c r="D916" s="12">
        <v>2</v>
      </c>
      <c r="E916" s="12">
        <v>3.526441747672866</v>
      </c>
      <c r="F916" s="12">
        <v>6.2177721828820527</v>
      </c>
      <c r="G916" s="12">
        <v>3.8110430925373762</v>
      </c>
      <c r="H916" s="12">
        <v>-0.25573769790961293</v>
      </c>
      <c r="I916" s="12">
        <v>2.7792427504085326</v>
      </c>
      <c r="J916" s="12">
        <v>1.8617291928329767</v>
      </c>
      <c r="K916" s="12">
        <v>-4.1521562160449159</v>
      </c>
      <c r="L916" s="12">
        <v>4.3333614626926007</v>
      </c>
      <c r="M916" s="12">
        <v>4.6818190537957554</v>
      </c>
      <c r="N916" s="12">
        <v>-0.10094266369586767</v>
      </c>
      <c r="O916" s="12">
        <v>3.1428004719373369E-2</v>
      </c>
      <c r="P916" s="12">
        <v>1.260071045748858</v>
      </c>
      <c r="Q916" s="12">
        <v>-2.150708717362865</v>
      </c>
      <c r="R916" s="12">
        <v>1</v>
      </c>
      <c r="S916" s="12">
        <v>-0.29082459861788912</v>
      </c>
      <c r="T916" s="12">
        <v>-1.0257828235511464</v>
      </c>
      <c r="U916" s="12">
        <v>-3.8559182565041792</v>
      </c>
      <c r="V916" s="12">
        <v>5.7448539767898585E-2</v>
      </c>
      <c r="W916" s="12">
        <v>3.5990155171440894</v>
      </c>
      <c r="X916" s="12">
        <v>3.5014721826172099</v>
      </c>
      <c r="Y916" s="12">
        <v>8.1781727110143698E-2</v>
      </c>
      <c r="Z916" s="12">
        <v>-0.10680331409124125</v>
      </c>
      <c r="AA916" s="11">
        <v>4</v>
      </c>
      <c r="AB916" s="17">
        <f t="shared" si="14"/>
        <v>3.9532992967399854</v>
      </c>
      <c r="AD916" s="14">
        <v>3.9532992967399854</v>
      </c>
      <c r="AE916" s="14">
        <v>4.4211872498674705</v>
      </c>
      <c r="AF916" s="14">
        <v>5.223216594038786</v>
      </c>
      <c r="AG916" s="14">
        <v>6.5060829691126694</v>
      </c>
      <c r="AH916" s="14">
        <v>6.2808264578410613</v>
      </c>
      <c r="AI916" s="14">
        <v>6.4601078765653375</v>
      </c>
      <c r="AJ916" s="3">
        <v>282</v>
      </c>
    </row>
    <row r="917" spans="1:36">
      <c r="A917" s="11">
        <v>916</v>
      </c>
      <c r="B917" s="11">
        <v>916</v>
      </c>
      <c r="C917" s="16">
        <v>3.9547737533727263E-2</v>
      </c>
      <c r="D917" s="12">
        <v>1</v>
      </c>
      <c r="E917" s="12">
        <v>3.455471851286287</v>
      </c>
      <c r="F917" s="12">
        <v>6.1710850022235375</v>
      </c>
      <c r="G917" s="12">
        <v>3.9329940493826294</v>
      </c>
      <c r="H917" s="12">
        <v>-0.21612131121343162</v>
      </c>
      <c r="I917" s="12">
        <v>2.8932527798200964</v>
      </c>
      <c r="J917" s="12">
        <v>2.0757136519532415</v>
      </c>
      <c r="K917" s="12">
        <v>-3.6647841687234859</v>
      </c>
      <c r="L917" s="12">
        <v>4.3333614626926007</v>
      </c>
      <c r="M917" s="12">
        <v>4.8570295380089155</v>
      </c>
      <c r="N917" s="12">
        <v>0.28322656230565774</v>
      </c>
      <c r="O917" s="12">
        <v>-0.35865618878454181</v>
      </c>
      <c r="P917" s="12">
        <v>1.1765707389303723</v>
      </c>
      <c r="Q917" s="12">
        <v>-2.3130704250654763</v>
      </c>
      <c r="R917" s="12">
        <v>1</v>
      </c>
      <c r="S917" s="12">
        <v>-0.51338242705677051</v>
      </c>
      <c r="T917" s="12">
        <v>-1.1742250044667337</v>
      </c>
      <c r="U917" s="12">
        <v>-2.8790337087630005</v>
      </c>
      <c r="V917" s="12">
        <v>3.2122337246156964E-2</v>
      </c>
      <c r="W917" s="12">
        <v>3.8220657536102074</v>
      </c>
      <c r="X917" s="12">
        <v>3.580813927665516</v>
      </c>
      <c r="Y917" s="12">
        <v>-0.17786639498291873</v>
      </c>
      <c r="Z917" s="12">
        <v>-0.13372064409174733</v>
      </c>
      <c r="AA917" s="11">
        <v>4</v>
      </c>
      <c r="AB917" s="17">
        <f t="shared" si="14"/>
        <v>3.5601934464858913</v>
      </c>
      <c r="AD917" s="14">
        <v>3.5601934464858913</v>
      </c>
      <c r="AE917" s="14">
        <v>4.2870701423147777</v>
      </c>
      <c r="AF917" s="14">
        <v>5.7711295481158107</v>
      </c>
      <c r="AG917" s="14">
        <v>6.4774030393660231</v>
      </c>
      <c r="AH917" s="14">
        <v>5.7104270173748697</v>
      </c>
      <c r="AI917" s="14">
        <v>6.3453731683017445</v>
      </c>
      <c r="AJ917" s="3">
        <v>284</v>
      </c>
    </row>
    <row r="918" spans="1:36">
      <c r="A918" s="11">
        <v>917</v>
      </c>
      <c r="B918" s="11">
        <v>917</v>
      </c>
      <c r="C918" s="16">
        <v>1.7038631767368119E-2</v>
      </c>
      <c r="D918" s="12">
        <v>1</v>
      </c>
      <c r="E918" s="12">
        <v>3.4426951392092926</v>
      </c>
      <c r="F918" s="12">
        <v>6.1628009254913501</v>
      </c>
      <c r="G918" s="12">
        <v>3.7057537872826645</v>
      </c>
      <c r="H918" s="12">
        <v>-0.4241936325772232</v>
      </c>
      <c r="I918" s="12">
        <v>2.7854303627031283</v>
      </c>
      <c r="J918" s="12">
        <v>1.9041745303572641</v>
      </c>
      <c r="K918" s="12">
        <v>-4.0367454964193872</v>
      </c>
      <c r="L918" s="12">
        <v>4.3333614626926007</v>
      </c>
      <c r="M918" s="12">
        <v>5.4191717953335585</v>
      </c>
      <c r="N918" s="12">
        <v>0.37271130467384855</v>
      </c>
      <c r="O918" s="12">
        <v>1.2106086686930613</v>
      </c>
      <c r="P918" s="12">
        <v>1.379121914170923</v>
      </c>
      <c r="Q918" s="12">
        <v>-1.9192209176532946</v>
      </c>
      <c r="R918" s="12">
        <v>2</v>
      </c>
      <c r="S918" s="12">
        <v>-0.96537907658202649</v>
      </c>
      <c r="T918" s="12">
        <v>-1.5672662408732105</v>
      </c>
      <c r="U918" s="12">
        <v>-3.1982222423985363</v>
      </c>
      <c r="V918" s="12">
        <v>5.3431950405583253E-2</v>
      </c>
      <c r="W918" s="12">
        <v>3.099035904688717</v>
      </c>
      <c r="X918" s="12">
        <v>3.0444703922288863</v>
      </c>
      <c r="Y918" s="12">
        <v>3.5680129228588223E-2</v>
      </c>
      <c r="Z918" s="12">
        <v>-0.22865257792256502</v>
      </c>
      <c r="AA918" s="11">
        <v>4</v>
      </c>
      <c r="AB918" s="17">
        <f t="shared" si="14"/>
        <v>3.4771084890946935</v>
      </c>
      <c r="AD918" s="14">
        <v>3.4771084890946935</v>
      </c>
      <c r="AE918" s="14">
        <v>3.4852321106052293</v>
      </c>
      <c r="AF918" s="14">
        <v>6.0395163435129202</v>
      </c>
      <c r="AG918" s="14">
        <v>6.156364389980701</v>
      </c>
      <c r="AH918" s="14">
        <v>6.0883870627636343</v>
      </c>
      <c r="AI918" s="14">
        <v>6.3450396916288572</v>
      </c>
      <c r="AJ918" s="3">
        <v>285</v>
      </c>
    </row>
    <row r="919" spans="1:36">
      <c r="A919" s="11">
        <v>918</v>
      </c>
      <c r="B919" s="11">
        <v>918</v>
      </c>
      <c r="C919" s="16">
        <v>0.26264784262660096</v>
      </c>
      <c r="D919" s="12">
        <v>2</v>
      </c>
      <c r="E919" s="12">
        <v>3.3391995904593643</v>
      </c>
      <c r="F919" s="12">
        <v>6.0970833268967102</v>
      </c>
      <c r="G919" s="12">
        <v>3.6025279769244349</v>
      </c>
      <c r="H919" s="12">
        <v>-0.5173142346229509</v>
      </c>
      <c r="I919" s="12">
        <v>2.7406779574942575</v>
      </c>
      <c r="J919" s="12">
        <v>2.00030719535857</v>
      </c>
      <c r="K919" s="12">
        <v>-3.7996944862551545</v>
      </c>
      <c r="L919" s="12">
        <v>4.3333614626926007</v>
      </c>
      <c r="M919" s="12">
        <v>4.980923297248335</v>
      </c>
      <c r="N919" s="12">
        <v>0.14980427669603449</v>
      </c>
      <c r="O919" s="12">
        <v>-0.20741003137775635</v>
      </c>
      <c r="P919" s="12">
        <v>1.1889767618330827</v>
      </c>
      <c r="Q919" s="12">
        <v>-2.2889476027546509</v>
      </c>
      <c r="R919" s="12">
        <v>1</v>
      </c>
      <c r="S919" s="12">
        <v>-0.91853655528881895</v>
      </c>
      <c r="T919" s="12">
        <v>-1.518573258148707</v>
      </c>
      <c r="U919" s="12">
        <v>-3.3449515192267287</v>
      </c>
      <c r="V919" s="12">
        <v>3.9731917089043528E-2</v>
      </c>
      <c r="W919" s="12">
        <v>3.1600496416290063</v>
      </c>
      <c r="X919" s="12">
        <v>3.1276182098823471</v>
      </c>
      <c r="Y919" s="12">
        <v>-2.8840808119419171E-2</v>
      </c>
      <c r="Z919" s="12">
        <v>-3.8815086520482649E-2</v>
      </c>
      <c r="AA919" s="11">
        <v>4</v>
      </c>
      <c r="AB919" s="17">
        <f t="shared" si="14"/>
        <v>3.3808926283217913</v>
      </c>
      <c r="AD919" s="14">
        <v>3.3808926283217913</v>
      </c>
      <c r="AE919" s="14">
        <v>4.8499186610546854</v>
      </c>
      <c r="AF919" s="14">
        <v>5.601565162103908</v>
      </c>
      <c r="AG919" s="14">
        <v>6.2315242107985043</v>
      </c>
      <c r="AH919" s="14">
        <v>6.1665306801890178</v>
      </c>
      <c r="AI919" s="14">
        <v>6.0823102304075585</v>
      </c>
      <c r="AJ919" s="3">
        <v>286</v>
      </c>
    </row>
    <row r="920" spans="1:36">
      <c r="A920" s="11">
        <v>919</v>
      </c>
      <c r="B920" s="11">
        <v>919</v>
      </c>
      <c r="C920" s="16">
        <v>-0.35096279842114925</v>
      </c>
      <c r="D920" s="12">
        <v>1</v>
      </c>
      <c r="E920" s="12">
        <v>3.4651134605997522</v>
      </c>
      <c r="F920" s="12">
        <v>6.177360962648784</v>
      </c>
      <c r="G920" s="12">
        <v>3.6481367359362045</v>
      </c>
      <c r="H920" s="12">
        <v>-0.4762865079409061</v>
      </c>
      <c r="I920" s="12">
        <v>2.7601285752708482</v>
      </c>
      <c r="J920" s="12">
        <v>2.2347882635842944</v>
      </c>
      <c r="K920" s="12">
        <v>-3.532577777006586</v>
      </c>
      <c r="L920" s="12">
        <v>4.3333614626926007</v>
      </c>
      <c r="M920" s="12">
        <v>5.6766184008863041</v>
      </c>
      <c r="N920" s="12">
        <v>-0.25236634367587252</v>
      </c>
      <c r="O920" s="12">
        <v>1.1319212608138367</v>
      </c>
      <c r="P920" s="12">
        <v>1.5892115832771525</v>
      </c>
      <c r="Q920" s="12">
        <v>-1.5107132277245152</v>
      </c>
      <c r="R920" s="12">
        <v>2</v>
      </c>
      <c r="S920" s="12">
        <v>-1.1008871877881363</v>
      </c>
      <c r="T920" s="12">
        <v>-1.7231566369887608</v>
      </c>
      <c r="U920" s="12">
        <v>-3.1095087180325969</v>
      </c>
      <c r="V920" s="12">
        <v>8.3228908326886925E-2</v>
      </c>
      <c r="W920" s="12">
        <v>2.834782811065875</v>
      </c>
      <c r="X920" s="12">
        <v>2.5748521309168653</v>
      </c>
      <c r="Y920" s="12">
        <v>-6.3669023265286936E-2</v>
      </c>
      <c r="Z920" s="12">
        <v>-1.4974597404723939</v>
      </c>
      <c r="AA920" s="11">
        <v>4</v>
      </c>
      <c r="AB920" s="17">
        <f t="shared" si="14"/>
        <v>1.2326185685158435</v>
      </c>
      <c r="AD920" s="14">
        <v>1.2326185685158435</v>
      </c>
      <c r="AE920" s="14">
        <v>3.584768157856542</v>
      </c>
      <c r="AF920" s="14">
        <v>3.5897770930707247</v>
      </c>
      <c r="AG920" s="14">
        <v>5.052288942696368</v>
      </c>
      <c r="AH920" s="14">
        <v>4.5765340579517559</v>
      </c>
      <c r="AI920" s="14">
        <v>5.1872740677547124</v>
      </c>
      <c r="AJ920" s="3">
        <v>287</v>
      </c>
    </row>
    <row r="921" spans="1:36">
      <c r="A921" s="11">
        <v>920</v>
      </c>
      <c r="B921" s="11">
        <v>920</v>
      </c>
      <c r="C921" s="16">
        <v>-9.3528885306422962E-2</v>
      </c>
      <c r="D921" s="12">
        <v>1</v>
      </c>
      <c r="E921" s="12">
        <v>3.5517226881437476</v>
      </c>
      <c r="F921" s="12">
        <v>6.2346751744647015</v>
      </c>
      <c r="G921" s="12">
        <v>3.690774798168833</v>
      </c>
      <c r="H921" s="12">
        <v>-0.43776405166547294</v>
      </c>
      <c r="I921" s="12">
        <v>2.7787738399487685</v>
      </c>
      <c r="J921" s="12">
        <v>2.2185363355568088</v>
      </c>
      <c r="K921" s="12">
        <v>-3.5389499350396556</v>
      </c>
      <c r="L921" s="12">
        <v>4.3333614626926007</v>
      </c>
      <c r="M921" s="12">
        <v>4.3056638700789405</v>
      </c>
      <c r="N921" s="12">
        <v>0.31620068315540878</v>
      </c>
      <c r="O921" s="12">
        <v>1.1462493769297628</v>
      </c>
      <c r="P921" s="12">
        <v>1.3191396647318276</v>
      </c>
      <c r="Q921" s="12">
        <v>-2.0358530693404249</v>
      </c>
      <c r="R921" s="12">
        <v>2</v>
      </c>
      <c r="S921" s="12">
        <v>-4.11885307531085E-2</v>
      </c>
      <c r="T921" s="12">
        <v>-0.88191253552488547</v>
      </c>
      <c r="U921" s="12">
        <v>-3.0482965035888068</v>
      </c>
      <c r="V921" s="12">
        <v>0.11503768980260907</v>
      </c>
      <c r="W921" s="12">
        <v>2.8809048674615791</v>
      </c>
      <c r="X921" s="12">
        <v>2.6704163399589342</v>
      </c>
      <c r="Y921" s="12">
        <v>0.15725663396716985</v>
      </c>
      <c r="Z921" s="12">
        <v>-1.9966134405752172</v>
      </c>
      <c r="AA921" s="11">
        <v>4</v>
      </c>
      <c r="AB921" s="17">
        <f t="shared" si="14"/>
        <v>1.3472676291510428</v>
      </c>
      <c r="AD921" s="14">
        <v>1.3472676291510428</v>
      </c>
      <c r="AE921" s="14">
        <v>4.4631687377907188</v>
      </c>
      <c r="AF921" s="14">
        <v>4.5490864885511755</v>
      </c>
      <c r="AG921" s="14">
        <v>5.4346386139062748</v>
      </c>
      <c r="AH921" s="14">
        <v>4.6277141504229862</v>
      </c>
      <c r="AI921" s="14">
        <v>5.5038670494611983</v>
      </c>
      <c r="AJ921" s="3">
        <v>288</v>
      </c>
    </row>
    <row r="922" spans="1:36">
      <c r="A922" s="11">
        <v>921</v>
      </c>
      <c r="B922" s="11">
        <v>921</v>
      </c>
      <c r="C922" s="16">
        <v>0.4909560396039041</v>
      </c>
      <c r="D922" s="12">
        <v>2</v>
      </c>
      <c r="E922" s="12">
        <v>3.5873343573497944</v>
      </c>
      <c r="F922" s="12">
        <v>6.2587242726906593</v>
      </c>
      <c r="G922" s="12">
        <v>3.7155925971083623</v>
      </c>
      <c r="H922" s="12">
        <v>-0.41526967639958084</v>
      </c>
      <c r="I922" s="12">
        <v>2.7898328014101708</v>
      </c>
      <c r="J922" s="12">
        <v>2.1465157457394191</v>
      </c>
      <c r="K922" s="12">
        <v>-3.5841063795683246</v>
      </c>
      <c r="L922" s="12">
        <v>4.3333614626926007</v>
      </c>
      <c r="M922" s="12">
        <v>5.723224140481765</v>
      </c>
      <c r="N922" s="12">
        <v>0.2329965407246716</v>
      </c>
      <c r="O922" s="12">
        <v>0.63322129651326309</v>
      </c>
      <c r="P922" s="12">
        <v>1.2354050016542404</v>
      </c>
      <c r="Q922" s="12">
        <v>-2.1986704697690662</v>
      </c>
      <c r="R922" s="12">
        <v>1</v>
      </c>
      <c r="S922" s="12">
        <v>-1.062879585332311</v>
      </c>
      <c r="T922" s="12">
        <v>-1.6769251706070487</v>
      </c>
      <c r="U922" s="12">
        <v>-3.0436381488013518</v>
      </c>
      <c r="V922" s="12">
        <v>9.8278624240363627E-2</v>
      </c>
      <c r="W922" s="12">
        <v>3.4709088570883093</v>
      </c>
      <c r="X922" s="12">
        <v>3.4276185467887075</v>
      </c>
      <c r="Y922" s="12">
        <v>-0.10066443983768764</v>
      </c>
      <c r="Z922" s="12">
        <v>-2.1045655347699146</v>
      </c>
      <c r="AA922" s="11">
        <v>4</v>
      </c>
      <c r="AB922" s="17">
        <f t="shared" si="14"/>
        <v>2.7308548537554733</v>
      </c>
      <c r="AD922" s="14">
        <v>2.7308548537554733</v>
      </c>
      <c r="AE922" s="14">
        <v>5.6571799159321809</v>
      </c>
      <c r="AF922" s="14">
        <v>5.136504070385433</v>
      </c>
      <c r="AG922" s="14">
        <v>5.9391707523868478</v>
      </c>
      <c r="AH922" s="14">
        <v>5.4729427167075206</v>
      </c>
      <c r="AI922" s="14">
        <v>5.8503041273189682</v>
      </c>
      <c r="AJ922" s="3">
        <v>289</v>
      </c>
    </row>
    <row r="923" spans="1:36">
      <c r="A923" s="11">
        <v>922</v>
      </c>
      <c r="B923" s="11">
        <v>922</v>
      </c>
      <c r="C923" s="16">
        <v>-0.97522995098205933</v>
      </c>
      <c r="D923" s="12">
        <v>2</v>
      </c>
      <c r="E923" s="12">
        <v>3.31110256283403</v>
      </c>
      <c r="F923" s="12">
        <v>6.0796737020347926</v>
      </c>
      <c r="G923" s="12">
        <v>3.4568891851591754</v>
      </c>
      <c r="H923" s="12">
        <v>-0.6470087096244751</v>
      </c>
      <c r="I923" s="12">
        <v>2.9393002648732862</v>
      </c>
      <c r="J923" s="12">
        <v>2.2033559752948637</v>
      </c>
      <c r="K923" s="12">
        <v>-3.5460072830921403</v>
      </c>
      <c r="L923" s="12">
        <v>4.3333614626926007</v>
      </c>
      <c r="M923" s="12">
        <v>5.3190847587377226</v>
      </c>
      <c r="N923" s="12">
        <v>4.1936923067653885E-4</v>
      </c>
      <c r="O923" s="12">
        <v>1.1223953200790571</v>
      </c>
      <c r="P923" s="12">
        <v>1.6097779722964434</v>
      </c>
      <c r="Q923" s="12">
        <v>-1.4707230268536711</v>
      </c>
      <c r="R923" s="12">
        <v>2</v>
      </c>
      <c r="S923" s="12">
        <v>-1.1377702601754049</v>
      </c>
      <c r="T923" s="12">
        <v>-1.7701610789338429</v>
      </c>
      <c r="U923" s="12">
        <v>-3.6104360690122275</v>
      </c>
      <c r="V923" s="12">
        <v>4.5636356742939664E-2</v>
      </c>
      <c r="W923" s="12">
        <v>2.1336321116655896</v>
      </c>
      <c r="X923" s="12">
        <v>0.30912923551766425</v>
      </c>
      <c r="Y923" s="12">
        <v>5.5568829643541671E-2</v>
      </c>
      <c r="Z923" s="12">
        <v>-1.4602676739031468</v>
      </c>
      <c r="AA923" s="11">
        <v>4</v>
      </c>
      <c r="AB923" s="17">
        <f t="shared" si="14"/>
        <v>0.81903065225019689</v>
      </c>
      <c r="AD923" s="14">
        <v>0.81903065225019689</v>
      </c>
      <c r="AE923" s="14">
        <v>3.2906381910950917</v>
      </c>
      <c r="AF923" s="14">
        <v>3.3081679323469628</v>
      </c>
      <c r="AG923" s="14">
        <v>4.6813902118995001</v>
      </c>
      <c r="AH923" s="14">
        <v>4.4892990714451591</v>
      </c>
      <c r="AI923" s="14">
        <v>5.0112351141682234</v>
      </c>
      <c r="AJ923" s="3">
        <v>290</v>
      </c>
    </row>
    <row r="924" spans="1:36">
      <c r="A924" s="11">
        <v>923</v>
      </c>
      <c r="B924" s="11">
        <v>923</v>
      </c>
      <c r="C924" s="16">
        <v>0.30594968467564221</v>
      </c>
      <c r="D924" s="12">
        <v>1</v>
      </c>
      <c r="E924" s="12">
        <v>3.4511260795254621</v>
      </c>
      <c r="F924" s="12">
        <v>6.1682631448877849</v>
      </c>
      <c r="G924" s="12">
        <v>3.9397052384952471</v>
      </c>
      <c r="H924" s="12">
        <v>-0.20991761929507938</v>
      </c>
      <c r="I924" s="12">
        <v>2.8966330759525487</v>
      </c>
      <c r="J924" s="12">
        <v>2.0059850236115158</v>
      </c>
      <c r="K924" s="12">
        <v>-3.7877464730009911</v>
      </c>
      <c r="L924" s="12">
        <v>4.3333614626926007</v>
      </c>
      <c r="M924" s="12">
        <v>5.747442516400322</v>
      </c>
      <c r="N924" s="12">
        <v>0.34850157651628827</v>
      </c>
      <c r="O924" s="12">
        <v>0.29522585365109594</v>
      </c>
      <c r="P924" s="12">
        <v>1.4599302206850182</v>
      </c>
      <c r="Q924" s="12">
        <v>-1.7620936549869981</v>
      </c>
      <c r="R924" s="12">
        <v>2</v>
      </c>
      <c r="S924" s="12">
        <v>-0.31331833407826132</v>
      </c>
      <c r="T924" s="12">
        <v>-1.0398234408922684</v>
      </c>
      <c r="U924" s="12">
        <v>-3.1172471605253027</v>
      </c>
      <c r="V924" s="12">
        <v>0.12425576594957334</v>
      </c>
      <c r="W924" s="12">
        <v>2.6932251411335599</v>
      </c>
      <c r="X924" s="12">
        <v>2.2430136040124617</v>
      </c>
      <c r="Y924" s="12">
        <v>0.12632523793460354</v>
      </c>
      <c r="Z924" s="12">
        <v>-0.67858977703171552</v>
      </c>
      <c r="AA924" s="11">
        <v>4</v>
      </c>
      <c r="AB924" s="17">
        <f t="shared" si="14"/>
        <v>4.2595199601810849</v>
      </c>
      <c r="AD924" s="14">
        <v>4.2595199601810849</v>
      </c>
      <c r="AE924" s="14">
        <v>4.8842402815913086</v>
      </c>
      <c r="AF924" s="14">
        <v>6.4732423380653099</v>
      </c>
      <c r="AG924" s="14">
        <v>7.2417243853852318</v>
      </c>
      <c r="AH924" s="14">
        <v>6.5525934753832153</v>
      </c>
      <c r="AI924" s="14">
        <v>7.309948373219882</v>
      </c>
      <c r="AJ924" s="3">
        <v>291</v>
      </c>
    </row>
    <row r="925" spans="1:36">
      <c r="A925" s="11">
        <v>924</v>
      </c>
      <c r="B925" s="11">
        <v>924</v>
      </c>
      <c r="C925" s="16">
        <v>-0.25078215865988313</v>
      </c>
      <c r="D925" s="12">
        <v>2</v>
      </c>
      <c r="E925" s="12">
        <v>3.4985508581420564</v>
      </c>
      <c r="F925" s="12">
        <v>6.1992891998507922</v>
      </c>
      <c r="G925" s="12">
        <v>3.695037188792925</v>
      </c>
      <c r="H925" s="12">
        <v>-0.43390442830011106</v>
      </c>
      <c r="I925" s="12">
        <v>2.7806623680288336</v>
      </c>
      <c r="J925" s="12">
        <v>1.9957833464198247</v>
      </c>
      <c r="K925" s="12">
        <v>-3.8094118386370215</v>
      </c>
      <c r="L925" s="12">
        <v>4.3333614626926007</v>
      </c>
      <c r="M925" s="12">
        <v>5.6267013047618226</v>
      </c>
      <c r="N925" s="12">
        <v>-0.18072772947041399</v>
      </c>
      <c r="O925" s="12">
        <v>0.71445908979512363</v>
      </c>
      <c r="P925" s="12">
        <v>1.4424184838651195</v>
      </c>
      <c r="Q925" s="12">
        <v>-2.5876954506747278</v>
      </c>
      <c r="R925" s="12">
        <v>1</v>
      </c>
      <c r="S925" s="12">
        <v>-0.98158987999233238</v>
      </c>
      <c r="T925" s="12">
        <v>-1.5846852766177819</v>
      </c>
      <c r="U925" s="12">
        <v>-3.5414656001201958</v>
      </c>
      <c r="V925" s="12">
        <v>0.12522547714262541</v>
      </c>
      <c r="W925" s="12">
        <v>3.303440641406286</v>
      </c>
      <c r="X925" s="12">
        <v>-1.3454011383513389</v>
      </c>
      <c r="Y925" s="12">
        <v>0.15649397998510317</v>
      </c>
      <c r="Z925" s="12">
        <v>-0.19758941403778199</v>
      </c>
      <c r="AA925" s="11">
        <v>4</v>
      </c>
      <c r="AB925" s="17">
        <f t="shared" si="14"/>
        <v>3.0020125115111416</v>
      </c>
      <c r="AD925" s="14">
        <v>3.0020125115111416</v>
      </c>
      <c r="AE925" s="14">
        <v>4.7904872517618449</v>
      </c>
      <c r="AF925" s="14">
        <v>6.2445939939124484</v>
      </c>
      <c r="AG925" s="14">
        <v>5.8294160951535829</v>
      </c>
      <c r="AH925" s="14">
        <v>5.596234382812221</v>
      </c>
      <c r="AI925" s="14">
        <v>5.5726102018808019</v>
      </c>
      <c r="AJ925" s="3">
        <v>292</v>
      </c>
    </row>
    <row r="926" spans="1:36">
      <c r="A926" s="11">
        <v>925</v>
      </c>
      <c r="B926" s="11">
        <v>925</v>
      </c>
      <c r="C926" s="16">
        <v>-0.41784216452439221</v>
      </c>
      <c r="D926" s="12">
        <v>1</v>
      </c>
      <c r="E926" s="12">
        <v>3.43446671927359</v>
      </c>
      <c r="F926" s="12">
        <v>6.1574855698577968</v>
      </c>
      <c r="G926" s="12">
        <v>3.6684883363311913</v>
      </c>
      <c r="H926" s="12">
        <v>-0.45791911164819366</v>
      </c>
      <c r="I926" s="12">
        <v>2.7689723577969607</v>
      </c>
      <c r="J926" s="12">
        <v>1.6520971707222183</v>
      </c>
      <c r="K926" s="12">
        <v>-3.50963909741141</v>
      </c>
      <c r="L926" s="12">
        <v>4.3333614626926007</v>
      </c>
      <c r="M926" s="12">
        <v>5.0171026730507959</v>
      </c>
      <c r="N926" s="12">
        <v>-0.14933521161484017</v>
      </c>
      <c r="O926" s="12">
        <v>0.25231520373825261</v>
      </c>
      <c r="P926" s="12">
        <v>1.2276806456363429</v>
      </c>
      <c r="Q926" s="12">
        <v>-2.2136900509149782</v>
      </c>
      <c r="R926" s="12">
        <v>1</v>
      </c>
      <c r="S926" s="12">
        <v>-1.3028599995215848</v>
      </c>
      <c r="T926" s="12">
        <v>-1.8582297544957436</v>
      </c>
      <c r="U926" s="12">
        <v>-2.6964213236529351</v>
      </c>
      <c r="V926" s="12">
        <v>7.3361028593403863E-2</v>
      </c>
      <c r="W926" s="12">
        <v>2.083385097264784</v>
      </c>
      <c r="X926" s="12">
        <v>8.3695997116090437E-2</v>
      </c>
      <c r="Y926" s="12">
        <v>-4.7136643653980466E-2</v>
      </c>
      <c r="Z926" s="12">
        <v>-0.61749023199212971</v>
      </c>
      <c r="AA926" s="11">
        <v>4</v>
      </c>
      <c r="AB926" s="17">
        <f t="shared" si="14"/>
        <v>1.9217784505517899</v>
      </c>
      <c r="AD926" s="14">
        <v>1.9217784505517899</v>
      </c>
      <c r="AE926" s="14">
        <v>3.1796775114640434</v>
      </c>
      <c r="AF926" s="14">
        <v>3.0294571429556121</v>
      </c>
      <c r="AG926" s="14">
        <v>4.8970932526971271</v>
      </c>
      <c r="AH926" s="14">
        <v>3.9393657618198534</v>
      </c>
      <c r="AI926" s="14">
        <v>4.5436351498702949</v>
      </c>
      <c r="AJ926" s="3">
        <v>293</v>
      </c>
    </row>
    <row r="927" spans="1:36">
      <c r="A927" s="11">
        <v>926</v>
      </c>
      <c r="B927" s="11">
        <v>926</v>
      </c>
      <c r="C927" s="16">
        <v>0.50217935033244676</v>
      </c>
      <c r="D927" s="12">
        <v>2</v>
      </c>
      <c r="E927" s="12">
        <v>3.3648006572528906</v>
      </c>
      <c r="F927" s="12">
        <v>6.1131078740319751</v>
      </c>
      <c r="G927" s="12">
        <v>3.811033832533576</v>
      </c>
      <c r="H927" s="12">
        <v>-0.32829061247276359</v>
      </c>
      <c r="I927" s="12">
        <v>2.8337845899711733</v>
      </c>
      <c r="J927" s="12">
        <v>1.9415399706452627</v>
      </c>
      <c r="K927" s="12">
        <v>-3.9381769604571524</v>
      </c>
      <c r="L927" s="12">
        <v>4.3333614626926007</v>
      </c>
      <c r="M927" s="12">
        <v>5.8063054812801331</v>
      </c>
      <c r="N927" s="12">
        <v>-3.9658392564897824E-2</v>
      </c>
      <c r="O927" s="12">
        <v>0.31053258251060273</v>
      </c>
      <c r="P927" s="12">
        <v>1.5355490596504162</v>
      </c>
      <c r="Q927" s="12">
        <v>-1.6150570236653909</v>
      </c>
      <c r="R927" s="12">
        <v>2</v>
      </c>
      <c r="S927" s="12">
        <v>-0.7548828656732085</v>
      </c>
      <c r="T927" s="12">
        <v>-1.3649570624424288</v>
      </c>
      <c r="U927" s="12">
        <v>-3.2312920529925839</v>
      </c>
      <c r="V927" s="12">
        <v>4.8319189548523066E-2</v>
      </c>
      <c r="W927" s="12">
        <v>3.3094804591953579</v>
      </c>
      <c r="X927" s="12">
        <v>3.2958291901748962</v>
      </c>
      <c r="Y927" s="12">
        <v>-5.2370044176256035E-2</v>
      </c>
      <c r="Z927" s="12">
        <v>-1.8593268320633365</v>
      </c>
      <c r="AA927" s="11">
        <v>4</v>
      </c>
      <c r="AB927" s="17">
        <f t="shared" si="14"/>
        <v>3.4867020686086319</v>
      </c>
      <c r="AD927" s="14">
        <v>3.4867020686086319</v>
      </c>
      <c r="AE927" s="14">
        <v>4.2632008680624844</v>
      </c>
      <c r="AF927" s="14">
        <v>3.4694788890785611</v>
      </c>
      <c r="AG927" s="14">
        <v>6.1219663551721402</v>
      </c>
      <c r="AH927" s="14">
        <v>5.1373854124325522</v>
      </c>
      <c r="AI927" s="14">
        <v>6.1191979136175334</v>
      </c>
      <c r="AJ927" s="3">
        <v>294</v>
      </c>
    </row>
    <row r="928" spans="1:36">
      <c r="A928" s="11">
        <v>927</v>
      </c>
      <c r="B928" s="11">
        <v>927</v>
      </c>
      <c r="C928" s="16">
        <v>0.50255640359466269</v>
      </c>
      <c r="D928" s="12">
        <v>2</v>
      </c>
      <c r="E928" s="12">
        <v>3.393447451666368</v>
      </c>
      <c r="F928" s="12">
        <v>6.1312201278236058</v>
      </c>
      <c r="G928" s="12">
        <v>4.1378334780390338</v>
      </c>
      <c r="H928" s="12">
        <v>-2.5431400015265421E-2</v>
      </c>
      <c r="I928" s="12">
        <v>3.0014881658526074</v>
      </c>
      <c r="J928" s="12">
        <v>2.083859009201896</v>
      </c>
      <c r="K928" s="12">
        <v>-3.6533266088609517</v>
      </c>
      <c r="L928" s="12">
        <v>4.3333614626926007</v>
      </c>
      <c r="M928" s="12">
        <v>5.2259846809145056</v>
      </c>
      <c r="N928" s="12">
        <v>-0.34663916230933128</v>
      </c>
      <c r="O928" s="12">
        <v>0.97215029482098048</v>
      </c>
      <c r="P928" s="12">
        <v>1.4095425287747019</v>
      </c>
      <c r="Q928" s="12">
        <v>-1.8600697225903911</v>
      </c>
      <c r="R928" s="12">
        <v>2</v>
      </c>
      <c r="S928" s="12">
        <v>-0.57577069937036673</v>
      </c>
      <c r="T928" s="12">
        <v>-1.2201213420326955</v>
      </c>
      <c r="U928" s="12">
        <v>-2.8365911084795097</v>
      </c>
      <c r="V928" s="12">
        <v>-2.6842250528716388E-2</v>
      </c>
      <c r="W928" s="12">
        <v>3.6511920943181533</v>
      </c>
      <c r="X928" s="12">
        <v>3.5250175721728496</v>
      </c>
      <c r="Y928" s="12">
        <v>-0.13851223668531415</v>
      </c>
      <c r="Z928" s="12">
        <v>-1.1786174621470424</v>
      </c>
      <c r="AA928" s="11">
        <v>4</v>
      </c>
      <c r="AB928" s="17">
        <f t="shared" si="14"/>
        <v>3.8004879106755194</v>
      </c>
      <c r="AD928" s="14">
        <v>3.8004879106755194</v>
      </c>
      <c r="AE928" s="14">
        <v>5.0617719095436353</v>
      </c>
      <c r="AF928" s="14">
        <v>5.8774836491565443</v>
      </c>
      <c r="AG928" s="14">
        <v>6.7566416493123755</v>
      </c>
      <c r="AH928" s="14">
        <v>6.1826426024151413</v>
      </c>
      <c r="AI928" s="14">
        <v>6.6232813881413177</v>
      </c>
      <c r="AJ928" s="3">
        <v>295</v>
      </c>
    </row>
    <row r="929" spans="1:36">
      <c r="A929" s="11">
        <v>928</v>
      </c>
      <c r="B929" s="11">
        <v>928</v>
      </c>
      <c r="C929" s="16">
        <v>0.43193949156747369</v>
      </c>
      <c r="D929" s="12">
        <v>1</v>
      </c>
      <c r="E929" s="12">
        <v>3.3434066128210156</v>
      </c>
      <c r="F929" s="12">
        <v>6.099706095683505</v>
      </c>
      <c r="G929" s="12">
        <v>3.3195233194421028</v>
      </c>
      <c r="H929" s="12">
        <v>-0.76733510815157857</v>
      </c>
      <c r="I929" s="12">
        <v>2.768186040516301</v>
      </c>
      <c r="J929" s="12">
        <v>1.9755610369804892</v>
      </c>
      <c r="K929" s="12">
        <v>-3.854905226969807</v>
      </c>
      <c r="L929" s="12">
        <v>4.3333614626926007</v>
      </c>
      <c r="M929" s="12">
        <v>5.1498247616563679</v>
      </c>
      <c r="N929" s="12">
        <v>-8.9875935688662451E-2</v>
      </c>
      <c r="O929" s="12">
        <v>-0.239667008988937</v>
      </c>
      <c r="P929" s="12">
        <v>1.29738287193525</v>
      </c>
      <c r="Q929" s="12">
        <v>-2.0781579442226588</v>
      </c>
      <c r="R929" s="12">
        <v>2</v>
      </c>
      <c r="S929" s="12">
        <v>-0.9919928546189416</v>
      </c>
      <c r="T929" s="12">
        <v>-1.5960255960685092</v>
      </c>
      <c r="U929" s="12">
        <v>-3.1014526152033373</v>
      </c>
      <c r="V929" s="12">
        <v>0.10629031690109193</v>
      </c>
      <c r="W929" s="12">
        <v>2.8708680308064185</v>
      </c>
      <c r="X929" s="12">
        <v>2.6501308806652952</v>
      </c>
      <c r="Y929" s="12">
        <v>-0.12871633693209575</v>
      </c>
      <c r="Z929" s="12">
        <v>-3.0365944378273997</v>
      </c>
      <c r="AA929" s="11">
        <v>4</v>
      </c>
      <c r="AB929" s="17">
        <f t="shared" si="14"/>
        <v>3.2905637281589835</v>
      </c>
      <c r="AD929" s="14">
        <v>3.2905637281589835</v>
      </c>
      <c r="AE929" s="14">
        <v>4.2708715853077193</v>
      </c>
      <c r="AF929" s="14">
        <v>4.1883508620412222</v>
      </c>
      <c r="AG929" s="14">
        <v>6.2196354401362175</v>
      </c>
      <c r="AH929" s="14">
        <v>4.2118608956499397</v>
      </c>
      <c r="AI929" s="14">
        <v>5.8339624241305401</v>
      </c>
      <c r="AJ929" s="3">
        <v>296</v>
      </c>
    </row>
    <row r="930" spans="1:36">
      <c r="A930" s="11">
        <v>929</v>
      </c>
      <c r="B930" s="11">
        <v>929</v>
      </c>
      <c r="C930" s="16">
        <v>0.64635376438610048</v>
      </c>
      <c r="D930" s="12">
        <v>1</v>
      </c>
      <c r="E930" s="12">
        <v>3.3259201166614063</v>
      </c>
      <c r="F930" s="12">
        <v>6.0888318443588769</v>
      </c>
      <c r="G930" s="12">
        <v>3.7422242486376156</v>
      </c>
      <c r="H930" s="12">
        <v>-0.39107373865619571</v>
      </c>
      <c r="I930" s="12">
        <v>2.8018695006672774</v>
      </c>
      <c r="J930" s="12">
        <v>2.0197440075043498</v>
      </c>
      <c r="K930" s="12">
        <v>-3.7599673888024792</v>
      </c>
      <c r="L930" s="12">
        <v>4.3333614626926007</v>
      </c>
      <c r="M930" s="12">
        <v>4.6709959807831654</v>
      </c>
      <c r="N930" s="12">
        <v>-0.25294232615220891</v>
      </c>
      <c r="O930" s="12">
        <v>0.95075574912525396</v>
      </c>
      <c r="P930" s="12">
        <v>1.316763365535544</v>
      </c>
      <c r="Q930" s="12">
        <v>-2.0404736511109762</v>
      </c>
      <c r="R930" s="12">
        <v>2</v>
      </c>
      <c r="S930" s="12">
        <v>-0.92979055993191695</v>
      </c>
      <c r="T930" s="12">
        <v>-1.530057277063434</v>
      </c>
      <c r="U930" s="12">
        <v>-3.0545203948271578</v>
      </c>
      <c r="V930" s="12">
        <v>5.0835725804024304E-2</v>
      </c>
      <c r="W930" s="12">
        <v>3.4101784764371166</v>
      </c>
      <c r="X930" s="12">
        <v>3.3835541771058395</v>
      </c>
      <c r="Y930" s="12">
        <v>-8.2143418421019382E-2</v>
      </c>
      <c r="Z930" s="12">
        <v>-0.35708758602106599</v>
      </c>
      <c r="AA930" s="11">
        <v>4</v>
      </c>
      <c r="AB930" s="17">
        <f t="shared" si="14"/>
        <v>4.3219182858156255</v>
      </c>
      <c r="AD930" s="14">
        <v>4.3219182858156255</v>
      </c>
      <c r="AE930" s="14">
        <v>5.3275363052172571</v>
      </c>
      <c r="AF930" s="14">
        <v>7.0860688143785531</v>
      </c>
      <c r="AG930" s="14">
        <v>7.1425111456245132</v>
      </c>
      <c r="AH930" s="14">
        <v>7.1179351639044883</v>
      </c>
      <c r="AI930" s="14">
        <v>7.4792996377828338</v>
      </c>
      <c r="AJ930" s="3">
        <v>298</v>
      </c>
    </row>
    <row r="931" spans="1:36">
      <c r="A931" s="11">
        <v>930</v>
      </c>
      <c r="B931" s="11">
        <v>930</v>
      </c>
      <c r="C931" s="16">
        <v>0.91538173735277584</v>
      </c>
      <c r="D931" s="12">
        <v>1</v>
      </c>
      <c r="E931" s="12">
        <v>3.3626008215397976</v>
      </c>
      <c r="F931" s="12">
        <v>6.1117249035046495</v>
      </c>
      <c r="G931" s="12">
        <v>3.9520708388158181</v>
      </c>
      <c r="H931" s="12">
        <v>-0.19847889214751518</v>
      </c>
      <c r="I931" s="12">
        <v>2.9028908735710437</v>
      </c>
      <c r="J931" s="12">
        <v>2.1419281387129314</v>
      </c>
      <c r="K931" s="12">
        <v>-3.5881159804934257</v>
      </c>
      <c r="L931" s="12">
        <v>4.3333614626926007</v>
      </c>
      <c r="M931" s="12">
        <v>5.435277414454398</v>
      </c>
      <c r="N931" s="12">
        <v>0.39006362916356274</v>
      </c>
      <c r="O931" s="12">
        <v>-0.52812556996470716</v>
      </c>
      <c r="P931" s="12">
        <v>1.3000430158441194</v>
      </c>
      <c r="Q931" s="12">
        <v>-2.072985442177635</v>
      </c>
      <c r="R931" s="12">
        <v>2</v>
      </c>
      <c r="S931" s="12">
        <v>-8.0325791492547163E-2</v>
      </c>
      <c r="T931" s="12">
        <v>-0.90314448941571357</v>
      </c>
      <c r="U931" s="12">
        <v>-2.7527822532864779</v>
      </c>
      <c r="V931" s="12">
        <v>-8.0155544613375509E-3</v>
      </c>
      <c r="W931" s="12">
        <v>3.7900514698301828</v>
      </c>
      <c r="X931" s="12">
        <v>3.5725298987968777</v>
      </c>
      <c r="Y931" s="12">
        <v>-3.1452900366460486E-2</v>
      </c>
      <c r="Z931" s="12">
        <v>-0.44825429190094257</v>
      </c>
      <c r="AA931" s="11">
        <v>4</v>
      </c>
      <c r="AB931" s="17">
        <f t="shared" si="14"/>
        <v>4.4097512315168599</v>
      </c>
      <c r="AD931" s="14">
        <v>4.4097512315168599</v>
      </c>
      <c r="AE931" s="14">
        <v>5.0540140173982007</v>
      </c>
      <c r="AF931" s="14">
        <v>7.0399232425595546</v>
      </c>
      <c r="AG931" s="14">
        <v>7.4562812299309531</v>
      </c>
      <c r="AH931" s="14">
        <v>6.9330330861664056</v>
      </c>
      <c r="AI931" s="14">
        <v>7.4431369206440152</v>
      </c>
      <c r="AJ931" s="3">
        <v>299</v>
      </c>
    </row>
    <row r="932" spans="1:36">
      <c r="A932" s="11">
        <v>931</v>
      </c>
      <c r="B932" s="11">
        <v>931</v>
      </c>
      <c r="C932" s="16">
        <v>0.58930713353881414</v>
      </c>
      <c r="D932" s="12">
        <v>1</v>
      </c>
      <c r="E932" s="12">
        <v>3.4189370546345348</v>
      </c>
      <c r="F932" s="12">
        <v>6.1474960593504369</v>
      </c>
      <c r="G932" s="12">
        <v>3.8390350426340016</v>
      </c>
      <c r="H932" s="12">
        <v>-0.30263533154947514</v>
      </c>
      <c r="I932" s="12">
        <v>2.8471095559229447</v>
      </c>
      <c r="J932" s="12">
        <v>2.0443372794902785</v>
      </c>
      <c r="K932" s="12">
        <v>-3.7145857261955357</v>
      </c>
      <c r="L932" s="12">
        <v>4.3333614626926007</v>
      </c>
      <c r="M932" s="12">
        <v>5.7847218340406759</v>
      </c>
      <c r="N932" s="12">
        <v>-3.8232973996562784E-3</v>
      </c>
      <c r="O932" s="12">
        <v>0.7870469440170399</v>
      </c>
      <c r="P932" s="12">
        <v>1.1638506889292262</v>
      </c>
      <c r="Q932" s="12">
        <v>-2.3378038556232612</v>
      </c>
      <c r="R932" s="12">
        <v>1</v>
      </c>
      <c r="S932" s="12">
        <v>0.18165441711132585</v>
      </c>
      <c r="T932" s="12">
        <v>-1.5650075779679513</v>
      </c>
      <c r="U932" s="12">
        <v>-3.2668452395347551</v>
      </c>
      <c r="V932" s="12">
        <v>3.7166371363436437E-2</v>
      </c>
      <c r="W932" s="12">
        <v>2.3265444250652716</v>
      </c>
      <c r="X932" s="12">
        <v>1.0933618730838131</v>
      </c>
      <c r="Y932" s="12">
        <v>-9.7495323606680062E-2</v>
      </c>
      <c r="Z932" s="12">
        <v>-0.4653945012207637</v>
      </c>
      <c r="AA932" s="11">
        <v>4</v>
      </c>
      <c r="AB932" s="17">
        <f t="shared" si="14"/>
        <v>3.9897060081095312</v>
      </c>
      <c r="AD932" s="14">
        <v>3.9897060081095312</v>
      </c>
      <c r="AE932" s="14">
        <v>5.7562800436139554</v>
      </c>
      <c r="AF932" s="14">
        <v>6.7561530158475493</v>
      </c>
      <c r="AG932" s="14">
        <v>6.6629794275408134</v>
      </c>
      <c r="AH932" s="14">
        <v>6.8514071250282642</v>
      </c>
      <c r="AI932" s="14">
        <v>6.9809127995998637</v>
      </c>
      <c r="AJ932" s="3">
        <v>300</v>
      </c>
    </row>
    <row r="933" spans="1:36">
      <c r="A933" s="11">
        <v>932</v>
      </c>
      <c r="B933" s="11">
        <v>932</v>
      </c>
      <c r="C933" s="16">
        <v>0.41757037058353652</v>
      </c>
      <c r="D933" s="12">
        <v>2</v>
      </c>
      <c r="E933" s="12">
        <v>3.3503734745556089</v>
      </c>
      <c r="F933" s="12">
        <v>6.10405855223578</v>
      </c>
      <c r="G933" s="12">
        <v>3.6189192999098196</v>
      </c>
      <c r="H933" s="12">
        <v>-0.50259095984782975</v>
      </c>
      <c r="I933" s="12">
        <v>2.7476097617381878</v>
      </c>
      <c r="J933" s="12">
        <v>1.9659262223832632</v>
      </c>
      <c r="K933" s="12">
        <v>-3.8776923673551851</v>
      </c>
      <c r="L933" s="12">
        <v>4.3333614626926007</v>
      </c>
      <c r="M933" s="12">
        <v>5.0755063821509534</v>
      </c>
      <c r="N933" s="12">
        <v>1.4190745057286337E-2</v>
      </c>
      <c r="O933" s="12">
        <v>0.26885482607212513</v>
      </c>
      <c r="P933" s="12">
        <v>1.0877424688760282</v>
      </c>
      <c r="Q933" s="12">
        <v>-2.485792061282257</v>
      </c>
      <c r="R933" s="12">
        <v>1</v>
      </c>
      <c r="S933" s="12">
        <v>-0.27257247390544515</v>
      </c>
      <c r="T933" s="12">
        <v>-1.0145329519705788</v>
      </c>
      <c r="U933" s="12">
        <v>-3.2636953062834988</v>
      </c>
      <c r="V933" s="12">
        <v>0.10122972654800902</v>
      </c>
      <c r="W933" s="12">
        <v>2.9923342508489505</v>
      </c>
      <c r="X933" s="12">
        <v>2.877070153060703</v>
      </c>
      <c r="Y933" s="12">
        <v>-4.0908091392698111E-2</v>
      </c>
      <c r="Z933" s="12">
        <v>-0.97038273057647384</v>
      </c>
      <c r="AA933" s="11">
        <v>4</v>
      </c>
      <c r="AB933" s="17">
        <f t="shared" si="14"/>
        <v>3.4608803838233291</v>
      </c>
      <c r="AD933" s="14">
        <v>3.4608803838233291</v>
      </c>
      <c r="AE933" s="14">
        <v>5.7279546266271861</v>
      </c>
      <c r="AF933" s="14">
        <v>6.119747817398232</v>
      </c>
      <c r="AG933" s="14">
        <v>6.4200275009065466</v>
      </c>
      <c r="AH933" s="14">
        <v>5.0176109078326814</v>
      </c>
      <c r="AI933" s="14">
        <v>5.6757944381160321</v>
      </c>
      <c r="AJ933" s="3">
        <v>301</v>
      </c>
    </row>
    <row r="934" spans="1:36">
      <c r="A934" s="11">
        <v>933</v>
      </c>
      <c r="B934" s="11">
        <v>933</v>
      </c>
      <c r="C934" s="16">
        <v>0.60083867706827798</v>
      </c>
      <c r="D934" s="12">
        <v>2</v>
      </c>
      <c r="E934" s="12">
        <v>3.4968017818549497</v>
      </c>
      <c r="F934" s="12">
        <v>6.1981359104163571</v>
      </c>
      <c r="G934" s="12">
        <v>3.9940747661979601</v>
      </c>
      <c r="H934" s="12">
        <v>-0.1595453000254724</v>
      </c>
      <c r="I934" s="12">
        <v>2.9244329324536036</v>
      </c>
      <c r="J934" s="12">
        <v>1.9334195040971507</v>
      </c>
      <c r="K934" s="12">
        <v>-3.9590917279641746</v>
      </c>
      <c r="L934" s="12">
        <v>4.3333614626926007</v>
      </c>
      <c r="M934" s="12">
        <v>5.6650627484507554</v>
      </c>
      <c r="N934" s="12">
        <v>0.40040653806630011</v>
      </c>
      <c r="O934" s="12">
        <v>0.87710382377199503</v>
      </c>
      <c r="P934" s="12">
        <v>1.1645433160174719</v>
      </c>
      <c r="Q934" s="12">
        <v>-2.3364570807294496</v>
      </c>
      <c r="R934" s="12">
        <v>1</v>
      </c>
      <c r="S934" s="12">
        <v>-0.63619647624434006</v>
      </c>
      <c r="T934" s="12">
        <v>-1.2666769383944472</v>
      </c>
      <c r="U934" s="12">
        <v>-2.7047883049166952</v>
      </c>
      <c r="V934" s="12">
        <v>5.2919956594598146E-2</v>
      </c>
      <c r="W934" s="12">
        <v>3.3657926644421163</v>
      </c>
      <c r="X934" s="12">
        <v>3.3472412511904315</v>
      </c>
      <c r="Y934" s="12">
        <v>0.12716355276626473</v>
      </c>
      <c r="Z934" s="12">
        <v>-0.95802708828838001</v>
      </c>
      <c r="AA934" s="11">
        <v>4</v>
      </c>
      <c r="AB934" s="17">
        <f t="shared" si="14"/>
        <v>3.8079061605355773</v>
      </c>
      <c r="AD934" s="14">
        <v>3.8079061605355773</v>
      </c>
      <c r="AE934" s="14">
        <v>5.8729062109838468</v>
      </c>
      <c r="AF934" s="14">
        <v>5.8794150432993595</v>
      </c>
      <c r="AG934" s="14">
        <v>6.5837687702383647</v>
      </c>
      <c r="AH934" s="14">
        <v>5.8083226539301247</v>
      </c>
      <c r="AI934" s="14">
        <v>6.4758024480368697</v>
      </c>
      <c r="AJ934" s="3">
        <v>302</v>
      </c>
    </row>
    <row r="935" spans="1:36">
      <c r="A935" s="11">
        <v>934</v>
      </c>
      <c r="B935" s="11">
        <v>934</v>
      </c>
      <c r="C935" s="16">
        <v>0.55677079155817299</v>
      </c>
      <c r="D935" s="12">
        <v>1</v>
      </c>
      <c r="E935" s="12">
        <v>3.4620061663538344</v>
      </c>
      <c r="F935" s="12">
        <v>6.1753360421090253</v>
      </c>
      <c r="G935" s="12">
        <v>4.0288853899032429</v>
      </c>
      <c r="H935" s="12">
        <v>-0.12719004998451891</v>
      </c>
      <c r="I935" s="12">
        <v>2.9426196616086129</v>
      </c>
      <c r="J935" s="12">
        <v>1.9158822603343011</v>
      </c>
      <c r="K935" s="12">
        <v>-4.0052955570613831</v>
      </c>
      <c r="L935" s="12">
        <v>4.3333614626926007</v>
      </c>
      <c r="M935" s="12">
        <v>5.2587409888078689</v>
      </c>
      <c r="N935" s="12">
        <v>0.34309337278799251</v>
      </c>
      <c r="O935" s="12">
        <v>0.58745269692146185</v>
      </c>
      <c r="P935" s="12">
        <v>1.5211905885895494</v>
      </c>
      <c r="Q935" s="12">
        <v>-2.5604611628735201</v>
      </c>
      <c r="R935" s="12">
        <v>1</v>
      </c>
      <c r="S935" s="12">
        <v>8.666858857832789E-2</v>
      </c>
      <c r="T935" s="12">
        <v>-0.8155338759860391</v>
      </c>
      <c r="U935" s="12">
        <v>-3.1862838243881662</v>
      </c>
      <c r="V935" s="12">
        <v>-1.4226900702001333E-2</v>
      </c>
      <c r="W935" s="12">
        <v>3.314378656559827</v>
      </c>
      <c r="X935" s="12">
        <v>3.3005474508647734</v>
      </c>
      <c r="Y935" s="12">
        <v>-7.0326494867591294E-2</v>
      </c>
      <c r="Z935" s="12">
        <v>-1.3036566622738632</v>
      </c>
      <c r="AA935" s="11">
        <v>4</v>
      </c>
      <c r="AB935" s="17">
        <f t="shared" si="14"/>
        <v>4.4786995219341428</v>
      </c>
      <c r="AD935" s="14">
        <v>4.4786995219341428</v>
      </c>
      <c r="AE935" s="14">
        <v>6.2432149914311879</v>
      </c>
      <c r="AF935" s="14">
        <v>6.8575771520378561</v>
      </c>
      <c r="AG935" s="14">
        <v>7.1788505478295193</v>
      </c>
      <c r="AH935" s="14">
        <v>5.1439416614044804</v>
      </c>
      <c r="AI935" s="14">
        <v>5.9695000847293311</v>
      </c>
      <c r="AJ935" s="3">
        <v>303</v>
      </c>
    </row>
    <row r="936" spans="1:36">
      <c r="A936" s="11">
        <v>935</v>
      </c>
      <c r="B936" s="11">
        <v>935</v>
      </c>
      <c r="C936" s="16">
        <v>-0.90228229330566945</v>
      </c>
      <c r="D936" s="12">
        <v>2</v>
      </c>
      <c r="E936" s="12">
        <v>3.3121623882007016</v>
      </c>
      <c r="F936" s="12">
        <v>6.0803270162221148</v>
      </c>
      <c r="G936" s="12">
        <v>4.1687886378107732</v>
      </c>
      <c r="H936" s="12">
        <v>-0.87531289792918421</v>
      </c>
      <c r="I936" s="12">
        <v>2.8753330606691971</v>
      </c>
      <c r="J936" s="12">
        <v>1.8474209635224783</v>
      </c>
      <c r="K936" s="12">
        <v>-4.1905749079910972</v>
      </c>
      <c r="L936" s="12">
        <v>4.3333614626926007</v>
      </c>
      <c r="M936" s="12">
        <v>4.5498722900677242</v>
      </c>
      <c r="N936" s="12">
        <v>-0.22729257232140757</v>
      </c>
      <c r="O936" s="12">
        <v>1.1899719469231844</v>
      </c>
      <c r="P936" s="12">
        <v>1.5936792686111019</v>
      </c>
      <c r="Q936" s="12">
        <v>-1.5020260617973917</v>
      </c>
      <c r="R936" s="12">
        <v>2</v>
      </c>
      <c r="S936" s="12">
        <v>-0.6696365373040547</v>
      </c>
      <c r="T936" s="12">
        <v>-1.293404306831204</v>
      </c>
      <c r="U936" s="12">
        <v>-2.857179889576333</v>
      </c>
      <c r="V936" s="12">
        <v>2.1118916027234092E-3</v>
      </c>
      <c r="W936" s="12">
        <v>3.1982351461497691</v>
      </c>
      <c r="X936" s="12">
        <v>3.1752466667157058</v>
      </c>
      <c r="Y936" s="12">
        <v>-3.8241074519479439E-2</v>
      </c>
      <c r="Z936" s="12">
        <v>-0.96069558223519369</v>
      </c>
      <c r="AA936" s="11">
        <v>4</v>
      </c>
      <c r="AB936" s="17">
        <f t="shared" si="14"/>
        <v>1.9513666637368927</v>
      </c>
      <c r="AD936" s="14">
        <v>1.9513666637368927</v>
      </c>
      <c r="AE936" s="14">
        <v>2.8818914571302314</v>
      </c>
      <c r="AF936" s="14">
        <v>2.8892600290434745</v>
      </c>
      <c r="AG936" s="14">
        <v>4.2628770407018752</v>
      </c>
      <c r="AH936" s="14">
        <v>4.4318757617536413</v>
      </c>
      <c r="AI936" s="14">
        <v>4.7080877199947775</v>
      </c>
      <c r="AJ936" s="3">
        <v>304</v>
      </c>
    </row>
    <row r="937" spans="1:36">
      <c r="A937" s="11">
        <v>936</v>
      </c>
      <c r="B937" s="11">
        <v>936</v>
      </c>
      <c r="C937" s="16">
        <v>0.7292904299451991</v>
      </c>
      <c r="D937" s="12">
        <v>2</v>
      </c>
      <c r="E937" s="12">
        <v>3.5710928163128712</v>
      </c>
      <c r="F937" s="12">
        <v>6.2477216310716077</v>
      </c>
      <c r="G937" s="12">
        <v>3.4991737466758268</v>
      </c>
      <c r="H937" s="12">
        <v>-0.60956805870989628</v>
      </c>
      <c r="I937" s="12">
        <v>2.8520181646416094</v>
      </c>
      <c r="J937" s="12">
        <v>1.9997669536619394</v>
      </c>
      <c r="K937" s="12">
        <v>-3.8008457895094323</v>
      </c>
      <c r="L937" s="12">
        <v>4.3333614626926007</v>
      </c>
      <c r="M937" s="12">
        <v>5.2375686503491856</v>
      </c>
      <c r="N937" s="12">
        <v>0.35021309304281806</v>
      </c>
      <c r="O937" s="12">
        <v>-2.9283950751562721E-2</v>
      </c>
      <c r="P937" s="12">
        <v>1.4068646164654277</v>
      </c>
      <c r="Q937" s="12">
        <v>-1.8652767743028691</v>
      </c>
      <c r="R937" s="12">
        <v>2</v>
      </c>
      <c r="S937" s="12">
        <v>-1.0567390185016634</v>
      </c>
      <c r="T937" s="12">
        <v>-1.66965248029018</v>
      </c>
      <c r="U937" s="12">
        <v>-2.8877946430389958</v>
      </c>
      <c r="V937" s="12">
        <v>-4.5626042422851634E-2</v>
      </c>
      <c r="W937" s="12">
        <v>3.414697747076346</v>
      </c>
      <c r="X937" s="12">
        <v>3.3870521043171999</v>
      </c>
      <c r="Y937" s="12">
        <v>-0.10314177995352163</v>
      </c>
      <c r="Z937" s="12">
        <v>-3.6022246558464377</v>
      </c>
      <c r="AA937" s="11">
        <v>4</v>
      </c>
      <c r="AB937" s="17">
        <f t="shared" si="14"/>
        <v>3.2444266057122064</v>
      </c>
      <c r="AD937" s="14">
        <v>3.2444266057122064</v>
      </c>
      <c r="AE937" s="14">
        <v>4.851639562605798</v>
      </c>
      <c r="AF937" s="14">
        <v>4.9372757597417953</v>
      </c>
      <c r="AG937" s="14">
        <v>6.2526165386078976</v>
      </c>
      <c r="AH937" s="14">
        <v>4.7874084059762971</v>
      </c>
      <c r="AI937" s="14">
        <v>6.2614726001694754</v>
      </c>
      <c r="AJ937" s="3">
        <v>305</v>
      </c>
    </row>
    <row r="938" spans="1:36">
      <c r="A938" s="11">
        <v>937</v>
      </c>
      <c r="B938" s="11">
        <v>937</v>
      </c>
      <c r="C938" s="16">
        <v>0.35019381096131746</v>
      </c>
      <c r="D938" s="12">
        <v>2</v>
      </c>
      <c r="E938" s="12">
        <v>3.33542869470137</v>
      </c>
      <c r="F938" s="12">
        <v>6.0947359839855464</v>
      </c>
      <c r="G938" s="12">
        <v>3.537027076177198</v>
      </c>
      <c r="H938" s="12">
        <v>-0.57589949237742255</v>
      </c>
      <c r="I938" s="12">
        <v>2.9344557613696152</v>
      </c>
      <c r="J938" s="12">
        <v>1.9170443069840006</v>
      </c>
      <c r="K938" s="12">
        <v>-4.0021967443067732</v>
      </c>
      <c r="L938" s="12">
        <v>4.3333614626926007</v>
      </c>
      <c r="M938" s="12">
        <v>5.6325394253123546</v>
      </c>
      <c r="N938" s="12">
        <v>0.34095446197671075</v>
      </c>
      <c r="O938" s="12">
        <v>1.651697535909397E-2</v>
      </c>
      <c r="P938" s="12">
        <v>1.3461194885374104</v>
      </c>
      <c r="Q938" s="12">
        <v>-1.9833923008295689</v>
      </c>
      <c r="R938" s="12">
        <v>2</v>
      </c>
      <c r="S938" s="12">
        <v>-1.097249916066007</v>
      </c>
      <c r="T938" s="12">
        <v>-1.7186387098101255</v>
      </c>
      <c r="U938" s="12">
        <v>-3.2767564292100606</v>
      </c>
      <c r="V938" s="12">
        <v>-1.2525259843629267E-3</v>
      </c>
      <c r="W938" s="12">
        <v>2.88552121268504</v>
      </c>
      <c r="X938" s="12">
        <v>2.6796518787634946</v>
      </c>
      <c r="Y938" s="12">
        <v>0.16782125754712987</v>
      </c>
      <c r="Z938" s="12">
        <v>-0.23543779387382457</v>
      </c>
      <c r="AA938" s="11">
        <v>4</v>
      </c>
      <c r="AB938" s="17">
        <f t="shared" si="14"/>
        <v>3.5900255025612449</v>
      </c>
      <c r="AD938" s="14">
        <v>3.5900255025612449</v>
      </c>
      <c r="AE938" s="14">
        <v>4.5817275418615413</v>
      </c>
      <c r="AF938" s="14">
        <v>6.0831773550311814</v>
      </c>
      <c r="AG938" s="14">
        <v>6.0041092646410608</v>
      </c>
      <c r="AH938" s="14">
        <v>6.2122052138058814</v>
      </c>
      <c r="AI938" s="14">
        <v>6.4957941171302709</v>
      </c>
      <c r="AJ938" s="3">
        <v>306</v>
      </c>
    </row>
    <row r="939" spans="1:36">
      <c r="A939" s="11">
        <v>938</v>
      </c>
      <c r="B939" s="11">
        <v>938</v>
      </c>
      <c r="C939" s="16">
        <v>-0.29715571004302055</v>
      </c>
      <c r="D939" s="12">
        <v>1</v>
      </c>
      <c r="E939" s="12">
        <v>3.4625224288392982</v>
      </c>
      <c r="F939" s="12">
        <v>6.1756723214002696</v>
      </c>
      <c r="G939" s="12">
        <v>3.6622247149759524</v>
      </c>
      <c r="H939" s="12">
        <v>-0.46357593172698491</v>
      </c>
      <c r="I939" s="12">
        <v>2.7662396597918613</v>
      </c>
      <c r="J939" s="12">
        <v>1.8644550404680005</v>
      </c>
      <c r="K939" s="12">
        <v>-4.1447759251069325</v>
      </c>
      <c r="L939" s="12">
        <v>4.3333614626926007</v>
      </c>
      <c r="M939" s="12">
        <v>4.4353567098426998</v>
      </c>
      <c r="N939" s="12">
        <v>3.6987421035489975E-4</v>
      </c>
      <c r="O939" s="12">
        <v>0.40281226457811731</v>
      </c>
      <c r="P939" s="12">
        <v>1.1534627605953234</v>
      </c>
      <c r="Q939" s="12">
        <v>-2.3580026051614054</v>
      </c>
      <c r="R939" s="12">
        <v>1</v>
      </c>
      <c r="S939" s="12">
        <v>-0.28884384546338443</v>
      </c>
      <c r="T939" s="12">
        <v>-1.0245558274116637</v>
      </c>
      <c r="U939" s="12">
        <v>-2.9057925018917317</v>
      </c>
      <c r="V939" s="12">
        <v>0.1170308900252986</v>
      </c>
      <c r="W939" s="12">
        <v>3.1269817856541215</v>
      </c>
      <c r="X939" s="12">
        <v>3.0836513859327055</v>
      </c>
      <c r="Y939" s="12">
        <v>-0.18380133869646675</v>
      </c>
      <c r="Z939" s="12">
        <v>-0.24306815528437756</v>
      </c>
      <c r="AA939" s="11">
        <v>4</v>
      </c>
      <c r="AB939" s="17">
        <f t="shared" si="14"/>
        <v>2.2835551670872403</v>
      </c>
      <c r="AD939" s="14">
        <v>2.2835551670872403</v>
      </c>
      <c r="AE939" s="14">
        <v>3.6123223313917809</v>
      </c>
      <c r="AF939" s="14">
        <v>4.2511631086976864</v>
      </c>
      <c r="AG939" s="14">
        <v>5.2315897844973271</v>
      </c>
      <c r="AH939" s="14">
        <v>4.9094143467388509</v>
      </c>
      <c r="AI939" s="14">
        <v>5.076110876055167</v>
      </c>
      <c r="AJ939" s="3">
        <v>307</v>
      </c>
    </row>
    <row r="940" spans="1:36">
      <c r="A940" s="11">
        <v>939</v>
      </c>
      <c r="B940" s="11">
        <v>939</v>
      </c>
      <c r="C940" s="16">
        <v>0.68603776152370233</v>
      </c>
      <c r="D940" s="12">
        <v>2</v>
      </c>
      <c r="E940" s="12">
        <v>3.6376745501647498</v>
      </c>
      <c r="F940" s="12">
        <v>6.2931902845083627</v>
      </c>
      <c r="G940" s="12">
        <v>3.8780726300514523</v>
      </c>
      <c r="H940" s="12">
        <v>-0.26676932064580211</v>
      </c>
      <c r="I940" s="12">
        <v>2.8660130196197811</v>
      </c>
      <c r="J940" s="12">
        <v>2.0954878743173593</v>
      </c>
      <c r="K940" s="12">
        <v>-3.6379941197425589</v>
      </c>
      <c r="L940" s="12">
        <v>4.3333614626926007</v>
      </c>
      <c r="M940" s="12">
        <v>5.4890862802382721</v>
      </c>
      <c r="N940" s="12">
        <v>-0.27676088354988965</v>
      </c>
      <c r="O940" s="12">
        <v>-0.28757931745888871</v>
      </c>
      <c r="P940" s="12">
        <v>1.3045722846238972</v>
      </c>
      <c r="Q940" s="12">
        <v>-2.0641785306614007</v>
      </c>
      <c r="R940" s="12">
        <v>2</v>
      </c>
      <c r="S940" s="12">
        <v>0.21895462670774388</v>
      </c>
      <c r="T940" s="12">
        <v>-0.75120016862962224</v>
      </c>
      <c r="U940" s="12">
        <v>-2.8018746370017822</v>
      </c>
      <c r="V940" s="12">
        <v>7.6780823070867837E-2</v>
      </c>
      <c r="W940" s="12">
        <v>2.7700963532620766</v>
      </c>
      <c r="X940" s="12">
        <v>-0.26762055969832121</v>
      </c>
      <c r="Y940" s="12">
        <v>0.10571918983317823</v>
      </c>
      <c r="Z940" s="12">
        <v>-0.16297597265647645</v>
      </c>
      <c r="AA940" s="11">
        <v>4</v>
      </c>
      <c r="AB940" s="17">
        <f t="shared" si="14"/>
        <v>4.157413253689084</v>
      </c>
      <c r="AD940" s="14">
        <v>4.157413253689084</v>
      </c>
      <c r="AE940" s="14">
        <v>5.9962281829570045</v>
      </c>
      <c r="AF940" s="14">
        <v>7.5427435453685501</v>
      </c>
      <c r="AG940" s="14">
        <v>7.1371989428448268</v>
      </c>
      <c r="AH940" s="14">
        <v>6.9440872082295275</v>
      </c>
      <c r="AI940" s="14">
        <v>7.0722522508635395</v>
      </c>
      <c r="AJ940" s="3">
        <v>308</v>
      </c>
    </row>
    <row r="941" spans="1:36">
      <c r="A941" s="11">
        <v>940</v>
      </c>
      <c r="B941" s="11">
        <v>940</v>
      </c>
      <c r="C941" s="16">
        <v>-0.68578018203611801</v>
      </c>
      <c r="D941" s="12">
        <v>1</v>
      </c>
      <c r="E941" s="12">
        <v>3.5009973843695055</v>
      </c>
      <c r="F941" s="12">
        <v>6.2009035195708</v>
      </c>
      <c r="G941" s="12">
        <v>3.1817034497172467</v>
      </c>
      <c r="H941" s="12">
        <v>-0.88589027614218141</v>
      </c>
      <c r="I941" s="12">
        <v>2.7470222889267308</v>
      </c>
      <c r="J941" s="12">
        <v>1.8726101737554792</v>
      </c>
      <c r="K941" s="12">
        <v>-4.1226196745953478</v>
      </c>
      <c r="L941" s="12">
        <v>4.3333614626926007</v>
      </c>
      <c r="M941" s="12">
        <v>5.7699842135710764</v>
      </c>
      <c r="N941" s="12">
        <v>0.14020291656651668</v>
      </c>
      <c r="O941" s="12">
        <v>1.1135945271398278</v>
      </c>
      <c r="P941" s="12">
        <v>1.6522132059457579</v>
      </c>
      <c r="Q941" s="12">
        <v>-1.5316338462596606</v>
      </c>
      <c r="R941" s="12">
        <v>2</v>
      </c>
      <c r="S941" s="12">
        <v>-0.49111950534725085</v>
      </c>
      <c r="T941" s="12">
        <v>-1.1583440712067561</v>
      </c>
      <c r="U941" s="12">
        <v>-2.9530240522758353</v>
      </c>
      <c r="V941" s="12">
        <v>3.3735739250873302E-2</v>
      </c>
      <c r="W941" s="12">
        <v>2.6200225647401778</v>
      </c>
      <c r="X941" s="12">
        <v>2.0477514689583303</v>
      </c>
      <c r="Y941" s="12">
        <v>-0.11144645230699528</v>
      </c>
      <c r="Z941" s="12">
        <v>-0.38502175721950821</v>
      </c>
      <c r="AA941" s="11">
        <v>4</v>
      </c>
      <c r="AB941" s="17">
        <f t="shared" si="14"/>
        <v>0.76122630137053959</v>
      </c>
      <c r="AD941" s="14">
        <v>0.76122630137053959</v>
      </c>
      <c r="AE941" s="14">
        <v>2.0710816953353559</v>
      </c>
      <c r="AF941" s="14">
        <v>2.6890712345044072</v>
      </c>
      <c r="AG941" s="14">
        <v>2.4648739960377641</v>
      </c>
      <c r="AH941" s="14">
        <v>3.5878429099361644</v>
      </c>
      <c r="AI941" s="14">
        <v>4.0645208915726831</v>
      </c>
      <c r="AJ941" s="3">
        <v>309</v>
      </c>
    </row>
    <row r="942" spans="1:36">
      <c r="A942" s="11">
        <v>941</v>
      </c>
      <c r="B942" s="11">
        <v>941</v>
      </c>
      <c r="C942" s="16">
        <v>-0.43810548989407444</v>
      </c>
      <c r="D942" s="12">
        <v>1</v>
      </c>
      <c r="E942" s="12">
        <v>3.2815424802857542</v>
      </c>
      <c r="F942" s="12">
        <v>6.0615590638613384</v>
      </c>
      <c r="G942" s="12">
        <v>4.1865259634518086</v>
      </c>
      <c r="H942" s="12">
        <v>-0.24636819287267997</v>
      </c>
      <c r="I942" s="12">
        <v>2.8145899916283312</v>
      </c>
      <c r="J942" s="12">
        <v>1.9318757865462675</v>
      </c>
      <c r="K942" s="12">
        <v>-3.9631052440625871</v>
      </c>
      <c r="L942" s="12">
        <v>4.3333614626926007</v>
      </c>
      <c r="M942" s="12">
        <v>4.8569195094447615</v>
      </c>
      <c r="N942" s="12">
        <v>0.1454019516119954</v>
      </c>
      <c r="O942" s="12">
        <v>-0.38772403761152574</v>
      </c>
      <c r="P942" s="12">
        <v>1.0783105935608845</v>
      </c>
      <c r="Q942" s="12">
        <v>-2.5041318188394799</v>
      </c>
      <c r="R942" s="12">
        <v>1</v>
      </c>
      <c r="S942" s="12">
        <v>-0.82466007237210304</v>
      </c>
      <c r="T942" s="12">
        <v>-1.4275931538199784</v>
      </c>
      <c r="U942" s="12">
        <v>-3.3247964200311517</v>
      </c>
      <c r="V942" s="12">
        <v>2.88056027855478E-2</v>
      </c>
      <c r="W942" s="12">
        <v>2.9400427867073455</v>
      </c>
      <c r="X942" s="12">
        <v>2.7842767387518212</v>
      </c>
      <c r="Y942" s="12">
        <v>0.13393261889842994</v>
      </c>
      <c r="Z942" s="12">
        <v>2.7060938618134512E-2</v>
      </c>
      <c r="AA942" s="11">
        <v>4</v>
      </c>
      <c r="AB942" s="17">
        <f t="shared" si="14"/>
        <v>3.4942626192258301</v>
      </c>
      <c r="AD942" s="14">
        <v>3.4942626192258301</v>
      </c>
      <c r="AE942" s="14">
        <v>3.7420172962767886</v>
      </c>
      <c r="AF942" s="14">
        <v>5.1531759808783661</v>
      </c>
      <c r="AG942" s="14">
        <v>5.8295630740035911</v>
      </c>
      <c r="AH942" s="14">
        <v>5.4867866539282257</v>
      </c>
      <c r="AI942" s="14">
        <v>5.8027224225111045</v>
      </c>
      <c r="AJ942" s="3">
        <v>310</v>
      </c>
    </row>
    <row r="943" spans="1:36">
      <c r="A943" s="11">
        <v>942</v>
      </c>
      <c r="B943" s="11">
        <v>942</v>
      </c>
      <c r="C943" s="16">
        <v>-0.36279828274906029</v>
      </c>
      <c r="D943" s="12">
        <v>1</v>
      </c>
      <c r="E943" s="12">
        <v>3.3324269068269201</v>
      </c>
      <c r="F943" s="12">
        <v>6.0928697923425297</v>
      </c>
      <c r="G943" s="12">
        <v>3.9082904598325254</v>
      </c>
      <c r="H943" s="12">
        <v>-0.23892948605619024</v>
      </c>
      <c r="I943" s="12">
        <v>2.8809070650577175</v>
      </c>
      <c r="J943" s="12">
        <v>1.8459687983725757</v>
      </c>
      <c r="K943" s="12">
        <v>-4.1944362012134411</v>
      </c>
      <c r="L943" s="12">
        <v>4.3333614626926007</v>
      </c>
      <c r="M943" s="12">
        <v>5.8665527862327833</v>
      </c>
      <c r="N943" s="12">
        <v>0.2400905006904904</v>
      </c>
      <c r="O943" s="12">
        <v>-0.37957708369645216</v>
      </c>
      <c r="P943" s="12">
        <v>1.5622729751836064</v>
      </c>
      <c r="Q943" s="12">
        <v>-1.5630938545730773</v>
      </c>
      <c r="R943" s="12">
        <v>2</v>
      </c>
      <c r="S943" s="12">
        <v>-0.89962250613516814</v>
      </c>
      <c r="T943" s="12">
        <v>-1.4995648467175877</v>
      </c>
      <c r="U943" s="12">
        <v>-3.1100616715809113</v>
      </c>
      <c r="V943" s="12">
        <v>7.5209863903872368E-2</v>
      </c>
      <c r="W943" s="12">
        <v>2.5933124656144955</v>
      </c>
      <c r="X943" s="12">
        <v>1.9723648212739044</v>
      </c>
      <c r="Y943" s="12">
        <v>5.2428437156716769E-3</v>
      </c>
      <c r="Z943" s="12">
        <v>-6.9629061051445396E-2</v>
      </c>
      <c r="AA943" s="11">
        <v>4</v>
      </c>
      <c r="AB943" s="17">
        <f t="shared" si="14"/>
        <v>3.7198207953534848</v>
      </c>
      <c r="AD943" s="14">
        <v>3.7198207953534848</v>
      </c>
      <c r="AE943" s="14">
        <v>3.1364068428367595</v>
      </c>
      <c r="AF943" s="14">
        <v>5.9088435184196451</v>
      </c>
      <c r="AG943" s="14">
        <v>5.8513975582108637</v>
      </c>
      <c r="AH943" s="14">
        <v>5.9926887974076752</v>
      </c>
      <c r="AI943" s="14">
        <v>6.3031316648102234</v>
      </c>
      <c r="AJ943" s="3">
        <v>312</v>
      </c>
    </row>
    <row r="944" spans="1:36">
      <c r="A944" s="11">
        <v>943</v>
      </c>
      <c r="B944" s="11">
        <v>943</v>
      </c>
      <c r="C944" s="16">
        <v>0.13583690161600756</v>
      </c>
      <c r="D944" s="12">
        <v>1</v>
      </c>
      <c r="E944" s="12">
        <v>3.4072247213410543</v>
      </c>
      <c r="F944" s="12">
        <v>6.1399987375388365</v>
      </c>
      <c r="G944" s="12">
        <v>3.9735705396327261</v>
      </c>
      <c r="H944" s="12">
        <v>-0.17856567316052632</v>
      </c>
      <c r="I944" s="12">
        <v>2.9138621049307347</v>
      </c>
      <c r="J944" s="12">
        <v>1.7584649239296855</v>
      </c>
      <c r="K944" s="12">
        <v>-3.5073486398475531</v>
      </c>
      <c r="L944" s="12">
        <v>4.3333614626926007</v>
      </c>
      <c r="M944" s="12">
        <v>4.8927824902012977</v>
      </c>
      <c r="N944" s="12">
        <v>-9.0164280584962161E-2</v>
      </c>
      <c r="O944" s="12">
        <v>5.5364463579805734E-2</v>
      </c>
      <c r="P944" s="12">
        <v>1.1737592317778325</v>
      </c>
      <c r="Q944" s="12">
        <v>-2.3185372445287489</v>
      </c>
      <c r="R944" s="12">
        <v>1</v>
      </c>
      <c r="S944" s="12">
        <v>-0.34339765058263566</v>
      </c>
      <c r="T944" s="12">
        <v>-1.058912457939825</v>
      </c>
      <c r="U944" s="12">
        <v>-3.0228391058090893</v>
      </c>
      <c r="V944" s="12">
        <v>9.7067303330722901E-2</v>
      </c>
      <c r="W944" s="12">
        <v>2.4852133932739551</v>
      </c>
      <c r="X944" s="12">
        <v>1.6441459690163718</v>
      </c>
      <c r="Y944" s="12">
        <v>-0.13466457829284451</v>
      </c>
      <c r="Z944" s="12">
        <v>-2.988007734413924</v>
      </c>
      <c r="AA944" s="11">
        <v>4</v>
      </c>
      <c r="AB944" s="17">
        <f t="shared" si="14"/>
        <v>3.4315002435922013</v>
      </c>
      <c r="AD944" s="14">
        <v>3.4315002435922013</v>
      </c>
      <c r="AE944" s="14">
        <v>5.606059386127586</v>
      </c>
      <c r="AF944" s="14">
        <v>5.357906157959694</v>
      </c>
      <c r="AG944" s="14">
        <v>5.1929568508902104</v>
      </c>
      <c r="AH944" s="14">
        <v>4.5704338031792302</v>
      </c>
      <c r="AI944" s="14">
        <v>4.8856010317256793</v>
      </c>
      <c r="AJ944" s="3">
        <v>313</v>
      </c>
    </row>
    <row r="945" spans="1:36">
      <c r="A945" s="11">
        <v>944</v>
      </c>
      <c r="B945" s="11">
        <v>944</v>
      </c>
      <c r="C945" s="16">
        <v>-0.33625807320016837</v>
      </c>
      <c r="D945" s="12">
        <v>2</v>
      </c>
      <c r="E945" s="12">
        <v>3.4632255248607979</v>
      </c>
      <c r="F945" s="12">
        <v>6.1761303962911835</v>
      </c>
      <c r="G945" s="12">
        <v>3.9857686203287872</v>
      </c>
      <c r="H945" s="12">
        <v>-0.1672537442008124</v>
      </c>
      <c r="I945" s="12">
        <v>2.9201380978610119</v>
      </c>
      <c r="J945" s="12">
        <v>1.8693339573448888</v>
      </c>
      <c r="K945" s="12">
        <v>-4.1315321355798007</v>
      </c>
      <c r="L945" s="12">
        <v>4.3333614626926007</v>
      </c>
      <c r="M945" s="12">
        <v>5.7069964277284067</v>
      </c>
      <c r="N945" s="12">
        <v>2.0514760249123676E-2</v>
      </c>
      <c r="O945" s="12">
        <v>-0.36224191824501523</v>
      </c>
      <c r="P945" s="12">
        <v>1.1836818469677295</v>
      </c>
      <c r="Q945" s="12">
        <v>-2.2992432705483927</v>
      </c>
      <c r="R945" s="12">
        <v>1</v>
      </c>
      <c r="S945" s="12">
        <v>-0.43210954971778398</v>
      </c>
      <c r="T945" s="12">
        <v>-1.1174311217621724</v>
      </c>
      <c r="U945" s="12">
        <v>-3.21404100528567</v>
      </c>
      <c r="V945" s="12">
        <v>3.7723137702773774E-2</v>
      </c>
      <c r="W945" s="12">
        <v>3.0287714239660515</v>
      </c>
      <c r="X945" s="12">
        <v>2.937482433318614</v>
      </c>
      <c r="Y945" s="12">
        <v>-0.1194890297658303</v>
      </c>
      <c r="Z945" s="12">
        <v>-1.9099302392328776</v>
      </c>
      <c r="AA945" s="11">
        <v>4</v>
      </c>
      <c r="AB945" s="17">
        <f t="shared" si="14"/>
        <v>3.5749265740379048</v>
      </c>
      <c r="AD945" s="14">
        <v>3.5749265740379048</v>
      </c>
      <c r="AE945" s="14">
        <v>4.9857960040826104</v>
      </c>
      <c r="AF945" s="14">
        <v>4.4690640529910999</v>
      </c>
      <c r="AG945" s="14">
        <v>5.9748269059549584</v>
      </c>
      <c r="AH945" s="14">
        <v>5.0964459505093664</v>
      </c>
      <c r="AI945" s="14">
        <v>5.7966350916708178</v>
      </c>
      <c r="AJ945" s="3">
        <v>314</v>
      </c>
    </row>
    <row r="946" spans="1:36">
      <c r="A946" s="11">
        <v>945</v>
      </c>
      <c r="B946" s="11">
        <v>945</v>
      </c>
      <c r="C946" s="16">
        <v>-0.94945273808872299</v>
      </c>
      <c r="D946" s="12">
        <v>1</v>
      </c>
      <c r="E946" s="12">
        <v>3.4050914453618049</v>
      </c>
      <c r="F946" s="12">
        <v>6.1386365853532743</v>
      </c>
      <c r="G946" s="12">
        <v>4.2899629361970231</v>
      </c>
      <c r="H946" s="12">
        <v>-0.2439817280862526</v>
      </c>
      <c r="I946" s="12">
        <v>2.8288912201825629</v>
      </c>
      <c r="J946" s="12">
        <v>1.9469051807191846</v>
      </c>
      <c r="K946" s="12">
        <v>-3.9245545624174412</v>
      </c>
      <c r="L946" s="12">
        <v>4.3333614626926007</v>
      </c>
      <c r="M946" s="12">
        <v>4.4269208487179936</v>
      </c>
      <c r="N946" s="12">
        <v>-0.22831215709611591</v>
      </c>
      <c r="O946" s="12">
        <v>1.1799925691568232</v>
      </c>
      <c r="P946" s="12">
        <v>1.2617879044897173</v>
      </c>
      <c r="Q946" s="12">
        <v>-2.1473703809223061</v>
      </c>
      <c r="R946" s="12">
        <v>1</v>
      </c>
      <c r="S946" s="12">
        <v>-0.8086749285405469</v>
      </c>
      <c r="T946" s="12">
        <v>-1.4128936055977401</v>
      </c>
      <c r="U946" s="12">
        <v>-3.3644473676615898</v>
      </c>
      <c r="V946" s="12">
        <v>-2.2387867792547696E-2</v>
      </c>
      <c r="W946" s="12">
        <v>2.2198833212217548</v>
      </c>
      <c r="X946" s="12">
        <v>0.67557568385022204</v>
      </c>
      <c r="Y946" s="12">
        <v>9.0120623516783863E-2</v>
      </c>
      <c r="Z946" s="12">
        <v>-0.61524585949338217</v>
      </c>
      <c r="AA946" s="11">
        <v>4</v>
      </c>
      <c r="AB946" s="17">
        <f t="shared" si="14"/>
        <v>2.7037744062394213</v>
      </c>
      <c r="AD946" s="14">
        <v>2.7037744062394213</v>
      </c>
      <c r="AE946" s="14">
        <v>4.0434196210368105</v>
      </c>
      <c r="AF946" s="14">
        <v>3.5743380337409398</v>
      </c>
      <c r="AG946" s="14">
        <v>5.3469170363840988</v>
      </c>
      <c r="AH946" s="14">
        <v>4.704472387061954</v>
      </c>
      <c r="AI946" s="14">
        <v>5.2085020622256728</v>
      </c>
      <c r="AJ946" s="3">
        <v>315</v>
      </c>
    </row>
    <row r="947" spans="1:36">
      <c r="A947" s="11">
        <v>946</v>
      </c>
      <c r="B947" s="11">
        <v>946</v>
      </c>
      <c r="C947" s="16">
        <v>-0.48336134017020194</v>
      </c>
      <c r="D947" s="12">
        <v>2</v>
      </c>
      <c r="E947" s="12">
        <v>3.2561556712863249</v>
      </c>
      <c r="F947" s="12">
        <v>6.0461678177408826</v>
      </c>
      <c r="G947" s="12">
        <v>3.9576526534887617</v>
      </c>
      <c r="H947" s="12">
        <v>-0.19331200521031039</v>
      </c>
      <c r="I947" s="12">
        <v>2.9057281545179978</v>
      </c>
      <c r="J947" s="12">
        <v>1.9299334629539362</v>
      </c>
      <c r="K947" s="12">
        <v>-3.9681711148748477</v>
      </c>
      <c r="L947" s="12">
        <v>4.3333614626926007</v>
      </c>
      <c r="M947" s="12">
        <v>5.4709891966357116</v>
      </c>
      <c r="N947" s="12">
        <v>9.1078782992131985E-2</v>
      </c>
      <c r="O947" s="12">
        <v>0.79924250346719361</v>
      </c>
      <c r="P947" s="12">
        <v>1.4937318573117158</v>
      </c>
      <c r="Q947" s="12">
        <v>-1.6963682504350868</v>
      </c>
      <c r="R947" s="12">
        <v>2</v>
      </c>
      <c r="S947" s="12">
        <v>-0.70560079321005553</v>
      </c>
      <c r="T947" s="12">
        <v>-1.3229695263100005</v>
      </c>
      <c r="U947" s="12">
        <v>-2.8446726683528358</v>
      </c>
      <c r="V947" s="12">
        <v>7.9966263727210066E-2</v>
      </c>
      <c r="W947" s="12">
        <v>3.5305656602742026</v>
      </c>
      <c r="X947" s="12">
        <v>3.4650411550700904</v>
      </c>
      <c r="Y947" s="12">
        <v>8.0093896804529524E-2</v>
      </c>
      <c r="Z947" s="12">
        <v>-0.84670363906832957</v>
      </c>
      <c r="AA947" s="11">
        <v>4</v>
      </c>
      <c r="AB947" s="17">
        <f t="shared" si="14"/>
        <v>2.728440890749944</v>
      </c>
      <c r="AD947" s="14">
        <v>2.728440890749944</v>
      </c>
      <c r="AE947" s="14">
        <v>3.7753552710502127</v>
      </c>
      <c r="AF947" s="14">
        <v>3.6401880350690439</v>
      </c>
      <c r="AG947" s="14">
        <v>5.4468666736512752</v>
      </c>
      <c r="AH947" s="14">
        <v>5.073171812563154</v>
      </c>
      <c r="AI947" s="14">
        <v>5.5283968088633593</v>
      </c>
      <c r="AJ947" s="3">
        <v>316</v>
      </c>
    </row>
    <row r="948" spans="1:36">
      <c r="A948" s="11">
        <v>947</v>
      </c>
      <c r="B948" s="11">
        <v>947</v>
      </c>
      <c r="C948" s="16">
        <v>0.15613334557733499</v>
      </c>
      <c r="D948" s="12">
        <v>1</v>
      </c>
      <c r="E948" s="12">
        <v>3.3301219738835357</v>
      </c>
      <c r="F948" s="12">
        <v>6.0914382696222926</v>
      </c>
      <c r="G948" s="12">
        <v>3.7624018180466434</v>
      </c>
      <c r="H948" s="12">
        <v>-0.3727027121804915</v>
      </c>
      <c r="I948" s="12">
        <v>2.8111062422868729</v>
      </c>
      <c r="J948" s="12">
        <v>1.7992738318736592</v>
      </c>
      <c r="K948" s="12">
        <v>-4.3124067854985633</v>
      </c>
      <c r="L948" s="12">
        <v>4.402408330500271</v>
      </c>
      <c r="M948" s="12">
        <v>4.9989993360230534</v>
      </c>
      <c r="N948" s="12">
        <v>0.24702331824576068</v>
      </c>
      <c r="O948" s="12">
        <v>0.10559646263705902</v>
      </c>
      <c r="P948" s="12">
        <v>1.2229023762879567</v>
      </c>
      <c r="Q948" s="12">
        <v>-2.222981130203507</v>
      </c>
      <c r="R948" s="12">
        <v>1</v>
      </c>
      <c r="S948" s="12">
        <v>-0.12521560620125327</v>
      </c>
      <c r="T948" s="12">
        <v>-0.92806553531703373</v>
      </c>
      <c r="U948" s="12">
        <v>-3.6001761650104305</v>
      </c>
      <c r="V948" s="12">
        <v>2.7439144544660767E-2</v>
      </c>
      <c r="W948" s="12">
        <v>2.0320981165559493</v>
      </c>
      <c r="X948" s="12">
        <v>-0.15556556442833627</v>
      </c>
      <c r="Y948" s="12">
        <v>-0.10561408658901549</v>
      </c>
      <c r="Z948" s="12">
        <v>-3.4342893833288666</v>
      </c>
      <c r="AA948" s="11">
        <v>4</v>
      </c>
      <c r="AB948" s="17">
        <f t="shared" si="14"/>
        <v>4.3936834294809533</v>
      </c>
      <c r="AD948" s="14">
        <v>4.3936834294809533</v>
      </c>
      <c r="AE948" s="14">
        <v>5.3046472902429063</v>
      </c>
      <c r="AF948" s="14">
        <v>5.0960787759137229</v>
      </c>
      <c r="AG948" s="14">
        <v>6.6678596925802003</v>
      </c>
      <c r="AH948" s="14">
        <v>5.0390283685974735</v>
      </c>
      <c r="AI948" s="14">
        <v>6.6108979085949038</v>
      </c>
      <c r="AJ948" s="3">
        <v>317</v>
      </c>
    </row>
    <row r="949" spans="1:36">
      <c r="A949" s="11">
        <v>948</v>
      </c>
      <c r="B949" s="11">
        <v>948</v>
      </c>
      <c r="C949" s="16">
        <v>-0.56887214811881359</v>
      </c>
      <c r="D949" s="12">
        <v>1</v>
      </c>
      <c r="E949" s="12">
        <v>3.5811820550545383</v>
      </c>
      <c r="F949" s="12">
        <v>6.2545496873516422</v>
      </c>
      <c r="G949" s="12">
        <v>3.7756220725692438</v>
      </c>
      <c r="H949" s="12">
        <v>-0.36064821528387736</v>
      </c>
      <c r="I949" s="12">
        <v>2.8172129464961646</v>
      </c>
      <c r="J949" s="12">
        <v>1.7714458281261445</v>
      </c>
      <c r="K949" s="12">
        <v>-4.3745453605850937</v>
      </c>
      <c r="L949" s="12">
        <v>4.4703597200823451</v>
      </c>
      <c r="M949" s="12">
        <v>4.518095996588456</v>
      </c>
      <c r="N949" s="12">
        <v>0.17112955313486786</v>
      </c>
      <c r="O949" s="12">
        <v>0.66410703632758117</v>
      </c>
      <c r="P949" s="12">
        <v>1.3627496944348338</v>
      </c>
      <c r="Q949" s="12">
        <v>-2.7754510486722674</v>
      </c>
      <c r="R949" s="12">
        <v>1</v>
      </c>
      <c r="S949" s="12">
        <v>6.1366501407451077E-2</v>
      </c>
      <c r="T949" s="12">
        <v>-0.82832475050860987</v>
      </c>
      <c r="U949" s="12">
        <v>-3.2249087398969296</v>
      </c>
      <c r="V949" s="12">
        <v>7.9190389416093479E-2</v>
      </c>
      <c r="W949" s="12">
        <v>3.3720067209668123</v>
      </c>
      <c r="X949" s="12">
        <v>3.352542947705428</v>
      </c>
      <c r="Y949" s="12">
        <v>9.3144069234624205E-2</v>
      </c>
      <c r="Z949" s="12">
        <v>-0.66753389527291962</v>
      </c>
      <c r="AA949" s="11">
        <v>4</v>
      </c>
      <c r="AB949" s="17">
        <f t="shared" si="14"/>
        <v>2.2154682558982399</v>
      </c>
      <c r="AD949" s="14">
        <v>2.2154682558982399</v>
      </c>
      <c r="AE949" s="14">
        <v>3.3829994661270657</v>
      </c>
      <c r="AF949" s="14">
        <v>3.9693291861278124</v>
      </c>
      <c r="AG949" s="14">
        <v>5.1747928802625394</v>
      </c>
      <c r="AH949" s="14">
        <v>4.0777747038929357</v>
      </c>
      <c r="AI949" s="14">
        <v>4.1125282326557295</v>
      </c>
      <c r="AJ949" s="3">
        <v>318</v>
      </c>
    </row>
    <row r="950" spans="1:36">
      <c r="A950" s="11">
        <v>949</v>
      </c>
      <c r="B950" s="11">
        <v>949</v>
      </c>
      <c r="C950" s="16">
        <v>-0.52484172623961023</v>
      </c>
      <c r="D950" s="12">
        <v>2</v>
      </c>
      <c r="E950" s="12">
        <v>3.3831157544533448</v>
      </c>
      <c r="F950" s="12">
        <v>6.1246658073287454</v>
      </c>
      <c r="G950" s="12">
        <v>3.9200149407234917</v>
      </c>
      <c r="H950" s="12">
        <v>-0.22810997187933213</v>
      </c>
      <c r="I950" s="12">
        <v>2.886747398354339</v>
      </c>
      <c r="J950" s="12">
        <v>1.766894808813138</v>
      </c>
      <c r="K950" s="12">
        <v>-4.383977132325021</v>
      </c>
      <c r="L950" s="12">
        <v>4.4807088808490141</v>
      </c>
      <c r="M950" s="12">
        <v>5.3928046628758208</v>
      </c>
      <c r="N950" s="12">
        <v>0.2308246627167102</v>
      </c>
      <c r="O950" s="12">
        <v>-6.7898201735766647E-2</v>
      </c>
      <c r="P950" s="12">
        <v>1.1110079125428811</v>
      </c>
      <c r="Q950" s="12">
        <v>-2.4405536985967093</v>
      </c>
      <c r="R950" s="12">
        <v>1</v>
      </c>
      <c r="S950" s="12">
        <v>-0.77757690871362128</v>
      </c>
      <c r="T950" s="12">
        <v>-1.3849012480713447</v>
      </c>
      <c r="U950" s="12">
        <v>-2.9265628362727885</v>
      </c>
      <c r="V950" s="12">
        <v>6.8606425980619945E-2</v>
      </c>
      <c r="W950" s="12">
        <v>3.2757475455597378</v>
      </c>
      <c r="X950" s="12">
        <v>3.2620177878725838</v>
      </c>
      <c r="Y950" s="12">
        <v>7.1358061682216645E-2</v>
      </c>
      <c r="Z950" s="12">
        <v>3.7265969992470471E-3</v>
      </c>
      <c r="AA950" s="11">
        <v>4</v>
      </c>
      <c r="AB950" s="17">
        <f t="shared" si="14"/>
        <v>4.1737409072021165</v>
      </c>
      <c r="AD950" s="14">
        <v>4.1737409072021165</v>
      </c>
      <c r="AE950" s="14">
        <v>4.7171586879361387</v>
      </c>
      <c r="AF950" s="14">
        <v>6.4462752206772782</v>
      </c>
      <c r="AG950" s="14">
        <v>4.9323854227751989</v>
      </c>
      <c r="AH950" s="14">
        <v>6.5032846761895859</v>
      </c>
      <c r="AI950" s="14">
        <v>6.519162037094163</v>
      </c>
      <c r="AJ950" s="3">
        <v>319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50"/>
  <sheetViews>
    <sheetView workbookViewId="0">
      <pane ySplit="7488" topLeftCell="A931" activePane="bottomLeft"/>
      <selection activeCell="Z955" sqref="Z955"/>
      <selection pane="bottomLeft" activeCell="Z955" sqref="Z955"/>
    </sheetView>
  </sheetViews>
  <sheetFormatPr defaultColWidth="9.21875" defaultRowHeight="13.8"/>
  <cols>
    <col min="1" max="2" width="9.21875" style="3" customWidth="1"/>
    <col min="3" max="5" width="8" style="3" customWidth="1"/>
    <col min="6" max="6" width="8.77734375" style="3" bestFit="1" customWidth="1"/>
    <col min="7" max="12" width="8" style="3" customWidth="1"/>
    <col min="13" max="13" width="8.77734375" style="3" bestFit="1" customWidth="1"/>
    <col min="14" max="21" width="8" style="3" customWidth="1"/>
    <col min="22" max="22" width="7.88671875" style="3" customWidth="1"/>
    <col min="23" max="28" width="8" style="3" customWidth="1"/>
    <col min="29" max="29" width="8" style="18" customWidth="1"/>
    <col min="30" max="35" width="8" style="3" customWidth="1"/>
    <col min="36" max="16384" width="9.21875" style="3"/>
  </cols>
  <sheetData>
    <row r="1" spans="1:36">
      <c r="A1" s="1" t="s">
        <v>12</v>
      </c>
      <c r="B1" s="1" t="s">
        <v>0</v>
      </c>
      <c r="C1" s="1" t="s">
        <v>13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11</v>
      </c>
      <c r="I1" s="5" t="s">
        <v>22</v>
      </c>
      <c r="J1" s="2" t="s">
        <v>23</v>
      </c>
      <c r="K1" s="2" t="s">
        <v>7</v>
      </c>
      <c r="L1" s="2" t="s">
        <v>33</v>
      </c>
      <c r="M1" s="2" t="s">
        <v>8</v>
      </c>
      <c r="N1" s="5" t="s">
        <v>29</v>
      </c>
      <c r="O1" s="5" t="s">
        <v>28</v>
      </c>
      <c r="P1" s="2" t="s">
        <v>6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4</v>
      </c>
      <c r="V1" s="2" t="s">
        <v>5</v>
      </c>
      <c r="W1" s="2" t="s">
        <v>18</v>
      </c>
      <c r="X1" s="2" t="s">
        <v>19</v>
      </c>
      <c r="Y1" s="2" t="s">
        <v>30</v>
      </c>
      <c r="Z1" s="2" t="s">
        <v>9</v>
      </c>
      <c r="AA1" s="2" t="s">
        <v>32</v>
      </c>
      <c r="AB1" s="2" t="s">
        <v>31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20</v>
      </c>
      <c r="AI1" s="1" t="s">
        <v>21</v>
      </c>
    </row>
    <row r="2" spans="1:36">
      <c r="A2" s="19">
        <v>1</v>
      </c>
      <c r="B2" s="19">
        <v>1</v>
      </c>
      <c r="C2" s="20">
        <f>EXP(COL!C2)</f>
        <v>0.17051662942193918</v>
      </c>
      <c r="D2" s="21">
        <v>1</v>
      </c>
      <c r="E2" s="20">
        <f>EXP(COL!E2)</f>
        <v>29.900837412524599</v>
      </c>
      <c r="F2" s="20">
        <f>EXP(COL!F2)</f>
        <v>461.29779137300966</v>
      </c>
      <c r="G2" s="20">
        <f>EXP(COL!G2)</f>
        <v>27.567190729081751</v>
      </c>
      <c r="H2" s="20">
        <f>EXP(COL!H2)</f>
        <v>0.49539165221375608</v>
      </c>
      <c r="I2" s="20">
        <f>EXP(COL!I2)</f>
        <v>19.886553193836765</v>
      </c>
      <c r="J2" s="20">
        <f>EXP(COL!J2)</f>
        <v>8.566954715994445</v>
      </c>
      <c r="K2" s="20">
        <f>EXP(COL!K2)</f>
        <v>2.7794525237435311E-2</v>
      </c>
      <c r="L2" s="20">
        <f>EXP(COL!L2)</f>
        <v>76.2</v>
      </c>
      <c r="M2" s="20">
        <f>EXP(COL!M2)</f>
        <v>125.73919072345991</v>
      </c>
      <c r="N2" s="20">
        <f>EXP(COL!N2)</f>
        <v>1.1917129416455259</v>
      </c>
      <c r="O2" s="20">
        <f>EXP(COL!O2)</f>
        <v>0.54536662401656455</v>
      </c>
      <c r="P2" s="20">
        <f>EXP(COL!P2)</f>
        <v>3.3639085602255254</v>
      </c>
      <c r="Q2" s="20">
        <f>EXP(COL!Q2)</f>
        <v>0.10624214701819165</v>
      </c>
      <c r="R2" s="21">
        <v>1</v>
      </c>
      <c r="S2" s="20">
        <f>EXP(COL!S2)</f>
        <v>1.0830787689196255</v>
      </c>
      <c r="T2" s="20">
        <f>EXP(COL!T2)</f>
        <v>0.44087843346781597</v>
      </c>
      <c r="U2" s="20">
        <f>EXP(COL!U2)</f>
        <v>5.2149721544605246E-2</v>
      </c>
      <c r="V2" s="20">
        <f>EXP(COL!V2)</f>
        <v>0.96429488134350705</v>
      </c>
      <c r="W2" s="20">
        <f>EXP(COL!W2)</f>
        <v>11.350148890097245</v>
      </c>
      <c r="X2" s="20">
        <f>EXP(COL!X2)</f>
        <v>4.303040070935694</v>
      </c>
      <c r="Y2" s="20">
        <f>EXP(COL!Y2)</f>
        <v>0.92595859771681754</v>
      </c>
      <c r="Z2" s="20">
        <f>EXP(COL!Z2)</f>
        <v>0.98460866161341409</v>
      </c>
      <c r="AA2" s="19">
        <v>2</v>
      </c>
      <c r="AB2" s="17">
        <f>EXP(AD2)</f>
        <v>0.50302999999999998</v>
      </c>
      <c r="AD2" s="10">
        <v>-0.68710546851380272</v>
      </c>
      <c r="AE2" s="10">
        <v>3.1493113614822916</v>
      </c>
      <c r="AF2" s="10">
        <v>3.4602207221116164</v>
      </c>
      <c r="AG2" s="10">
        <v>3.5043254071672658</v>
      </c>
      <c r="AH2" s="10">
        <v>4.1028747432254757</v>
      </c>
      <c r="AI2" s="10">
        <v>3.8535884835909764</v>
      </c>
      <c r="AJ2" s="3">
        <v>1</v>
      </c>
    </row>
    <row r="3" spans="1:36">
      <c r="A3" s="19">
        <v>2</v>
      </c>
      <c r="B3" s="19">
        <v>2</v>
      </c>
      <c r="C3" s="20">
        <f>EXP(COL!C3)</f>
        <v>0.42770876727861684</v>
      </c>
      <c r="D3" s="21">
        <v>1</v>
      </c>
      <c r="E3" s="20">
        <f>EXP(COL!E3)</f>
        <v>33.034684748265178</v>
      </c>
      <c r="F3" s="20">
        <f>EXP(COL!F3)</f>
        <v>492.0766491347473</v>
      </c>
      <c r="G3" s="20">
        <f>EXP(COL!G3)</f>
        <v>60.305008689752256</v>
      </c>
      <c r="H3" s="20">
        <f>EXP(COL!H3)</f>
        <v>0.70560798382291523</v>
      </c>
      <c r="I3" s="20">
        <f>EXP(COL!I3)</f>
        <v>16.085782870269753</v>
      </c>
      <c r="J3" s="20">
        <f>EXP(COL!J3)</f>
        <v>5.6074740077967498</v>
      </c>
      <c r="K3" s="20">
        <f>EXP(COL!K3)</f>
        <v>1.154518505470461E-2</v>
      </c>
      <c r="L3" s="20">
        <f>EXP(COL!L3)</f>
        <v>96.171140395221798</v>
      </c>
      <c r="M3" s="20">
        <f>EXP(COL!M3)</f>
        <v>146.40615869279455</v>
      </c>
      <c r="N3" s="20">
        <f>EXP(COL!N3)</f>
        <v>1.0612456082803576</v>
      </c>
      <c r="O3" s="20">
        <f>EXP(COL!O3)</f>
        <v>1.5992119661710489</v>
      </c>
      <c r="P3" s="20">
        <f>EXP(COL!P3)</f>
        <v>5.9282869335980735</v>
      </c>
      <c r="Q3" s="20">
        <f>EXP(COL!Q3)</f>
        <v>0.16389726905355442</v>
      </c>
      <c r="R3" s="21">
        <v>2</v>
      </c>
      <c r="S3" s="20">
        <f>EXP(COL!S3)</f>
        <v>0.65869583875480575</v>
      </c>
      <c r="T3" s="20">
        <f>EXP(COL!T3)</f>
        <v>0.33036707830319928</v>
      </c>
      <c r="U3" s="20">
        <f>EXP(COL!U3)</f>
        <v>5.2386133362163266E-2</v>
      </c>
      <c r="V3" s="20">
        <f>EXP(COL!V3)</f>
        <v>1.11809150633712</v>
      </c>
      <c r="W3" s="20">
        <f>EXP(COL!W3)</f>
        <v>19.809660354711049</v>
      </c>
      <c r="X3" s="20">
        <f>EXP(COL!X3)</f>
        <v>17.575533675787948</v>
      </c>
      <c r="Y3" s="20">
        <f>EXP(COL!Y3)</f>
        <v>1.1749353742791788</v>
      </c>
      <c r="Z3" s="20">
        <f>EXP(COL!Z3)</f>
        <v>0.47738236853566046</v>
      </c>
      <c r="AA3" s="19">
        <v>2</v>
      </c>
      <c r="AB3" s="17">
        <f t="shared" ref="AB3:AB66" si="0">EXP(AD3)</f>
        <v>17.503</v>
      </c>
      <c r="AD3" s="10">
        <v>2.8623722948086985</v>
      </c>
      <c r="AE3" s="10">
        <v>2.4647039424704809</v>
      </c>
      <c r="AF3" s="10">
        <v>3.4603464055152884</v>
      </c>
      <c r="AG3" s="10">
        <v>5.1772226031699784</v>
      </c>
      <c r="AH3" s="10">
        <v>4.5152017138262979</v>
      </c>
      <c r="AI3" s="10">
        <v>5.0965683120879834</v>
      </c>
      <c r="AJ3" s="3">
        <v>2</v>
      </c>
    </row>
    <row r="4" spans="1:36">
      <c r="A4" s="19">
        <v>3</v>
      </c>
      <c r="B4" s="19">
        <v>3</v>
      </c>
      <c r="C4" s="20">
        <f>EXP(COL!C4)</f>
        <v>0.44443249521664635</v>
      </c>
      <c r="D4" s="21">
        <v>2</v>
      </c>
      <c r="E4" s="20">
        <f>EXP(COL!E4)</f>
        <v>31.992465343876429</v>
      </c>
      <c r="F4" s="20">
        <f>EXP(COL!F4)</f>
        <v>481.84056569878635</v>
      </c>
      <c r="G4" s="20">
        <f>EXP(COL!G4)</f>
        <v>52.124574724900015</v>
      </c>
      <c r="H4" s="20">
        <f>EXP(COL!H4)</f>
        <v>0.95578505296025518</v>
      </c>
      <c r="I4" s="20">
        <f>EXP(COL!I4)</f>
        <v>19.882531365691428</v>
      </c>
      <c r="J4" s="20">
        <f>EXP(COL!J4)</f>
        <v>7.9681691532775032</v>
      </c>
      <c r="K4" s="20">
        <f>EXP(COL!K4)</f>
        <v>2.5600121768719172E-2</v>
      </c>
      <c r="L4" s="20">
        <f>EXP(COL!L4)</f>
        <v>76.2</v>
      </c>
      <c r="M4" s="20">
        <f>EXP(COL!M4)</f>
        <v>278.2596834019559</v>
      </c>
      <c r="N4" s="20">
        <f>EXP(COL!N4)</f>
        <v>0.81016029245321042</v>
      </c>
      <c r="O4" s="20">
        <f>EXP(COL!O4)</f>
        <v>1.0326945962990102</v>
      </c>
      <c r="P4" s="20">
        <f>EXP(COL!P4)</f>
        <v>3.3841668686783719</v>
      </c>
      <c r="Q4" s="20">
        <f>EXP(COL!Q4)</f>
        <v>0.10748977340132336</v>
      </c>
      <c r="R4" s="21">
        <v>1</v>
      </c>
      <c r="S4" s="20">
        <f>EXP(COL!S4)</f>
        <v>0.67295678791732538</v>
      </c>
      <c r="T4" s="20">
        <f>EXP(COL!T4)</f>
        <v>0.33512690967436176</v>
      </c>
      <c r="U4" s="20">
        <f>EXP(COL!U4)</f>
        <v>5.9796819174539079E-2</v>
      </c>
      <c r="V4" s="20">
        <f>EXP(COL!V4)</f>
        <v>1.1214694046546347</v>
      </c>
      <c r="W4" s="20">
        <f>EXP(COL!W4)</f>
        <v>40.427586169667507</v>
      </c>
      <c r="X4" s="20">
        <f>EXP(COL!X4)</f>
        <v>34.601003454706621</v>
      </c>
      <c r="Y4" s="20">
        <f>EXP(COL!Y4)</f>
        <v>1.0503866469086138</v>
      </c>
      <c r="Z4" s="20">
        <f>EXP(COL!Z4)</f>
        <v>0.5669821712930343</v>
      </c>
      <c r="AA4" s="19">
        <v>2</v>
      </c>
      <c r="AB4" s="17">
        <f t="shared" si="0"/>
        <v>4.3084000000000007</v>
      </c>
      <c r="AD4" s="10">
        <v>1.4605666054944781</v>
      </c>
      <c r="AE4" s="10">
        <v>3.9832640146253895</v>
      </c>
      <c r="AF4" s="10">
        <v>3.785688510041997</v>
      </c>
      <c r="AG4" s="10">
        <v>4.9305092496169705</v>
      </c>
      <c r="AH4" s="10">
        <v>4.8192326285661089</v>
      </c>
      <c r="AI4" s="10">
        <v>5.0185373239921098</v>
      </c>
      <c r="AJ4" s="3">
        <v>3</v>
      </c>
    </row>
    <row r="5" spans="1:36">
      <c r="A5" s="19">
        <v>4</v>
      </c>
      <c r="B5" s="19">
        <v>4</v>
      </c>
      <c r="C5" s="20">
        <f>EXP(COL!C5)</f>
        <v>0.362606957991567</v>
      </c>
      <c r="D5" s="21">
        <v>2</v>
      </c>
      <c r="E5" s="20">
        <f>EXP(COL!E5)</f>
        <v>28.095566703854541</v>
      </c>
      <c r="F5" s="20">
        <f>EXP(COL!F5)</f>
        <v>443.56745405571422</v>
      </c>
      <c r="G5" s="20">
        <f>EXP(COL!G5)</f>
        <v>51.106541972220739</v>
      </c>
      <c r="H5" s="20">
        <f>EXP(COL!H5)</f>
        <v>0.9366993245635683</v>
      </c>
      <c r="I5" s="20">
        <f>EXP(COL!I5)</f>
        <v>19.649838165079021</v>
      </c>
      <c r="J5" s="20">
        <f>EXP(COL!J5)</f>
        <v>5.2858492704743822</v>
      </c>
      <c r="K5" s="20">
        <f>EXP(COL!K5)</f>
        <v>2.9676384985263576E-2</v>
      </c>
      <c r="L5" s="20">
        <f>EXP(COL!L5)</f>
        <v>76.2</v>
      </c>
      <c r="M5" s="20">
        <f>EXP(COL!M5)</f>
        <v>133.07253102451548</v>
      </c>
      <c r="N5" s="20">
        <f>EXP(COL!N5)</f>
        <v>0.84497413129904375</v>
      </c>
      <c r="O5" s="20">
        <f>EXP(COL!O5)</f>
        <v>0.91932209687103894</v>
      </c>
      <c r="P5" s="20">
        <f>EXP(COL!P5)</f>
        <v>5.1208847406289921</v>
      </c>
      <c r="Q5" s="20">
        <f>EXP(COL!Q5)</f>
        <v>6.8164532019008447E-2</v>
      </c>
      <c r="R5" s="21">
        <v>2</v>
      </c>
      <c r="S5" s="20">
        <f>EXP(COL!S5)</f>
        <v>0.30708922877583489</v>
      </c>
      <c r="T5" s="20">
        <f>EXP(COL!T5)</f>
        <v>0.16078407265192027</v>
      </c>
      <c r="U5" s="20">
        <f>EXP(COL!U5)</f>
        <v>4.1574190544985089E-2</v>
      </c>
      <c r="V5" s="20">
        <f>EXP(COL!V5)</f>
        <v>1.0487056896360338</v>
      </c>
      <c r="W5" s="20">
        <f>EXP(COL!W5)</f>
        <v>30.827584110273865</v>
      </c>
      <c r="X5" s="20">
        <f>EXP(COL!X5)</f>
        <v>29.887664220466792</v>
      </c>
      <c r="Y5" s="20">
        <f>EXP(COL!Y5)</f>
        <v>0.89431170391448334</v>
      </c>
      <c r="Z5" s="20">
        <f>EXP(COL!Z5)</f>
        <v>0.27101477630900828</v>
      </c>
      <c r="AA5" s="19">
        <v>2</v>
      </c>
      <c r="AB5" s="17">
        <f t="shared" si="0"/>
        <v>4.6866000000000003</v>
      </c>
      <c r="AD5" s="10">
        <v>1.5447073728621696</v>
      </c>
      <c r="AE5" s="10">
        <v>2.8737341167431412</v>
      </c>
      <c r="AF5" s="10">
        <v>3.5945138280782154</v>
      </c>
      <c r="AG5" s="10">
        <v>4.8793109878732048</v>
      </c>
      <c r="AH5" s="10">
        <v>4.4148930674654796</v>
      </c>
      <c r="AI5" s="10">
        <v>4.6914396211402671</v>
      </c>
      <c r="AJ5" s="3">
        <v>4</v>
      </c>
    </row>
    <row r="6" spans="1:36">
      <c r="A6" s="19">
        <v>5</v>
      </c>
      <c r="B6" s="19">
        <v>5</v>
      </c>
      <c r="C6" s="20">
        <f>EXP(COL!C6)</f>
        <v>0.3627894126895877</v>
      </c>
      <c r="D6" s="21">
        <v>2</v>
      </c>
      <c r="E6" s="20">
        <f>EXP(COL!E6)</f>
        <v>37.038578913310012</v>
      </c>
      <c r="F6" s="20">
        <f>EXP(COL!F6)</f>
        <v>531.40060968429475</v>
      </c>
      <c r="G6" s="20">
        <f>EXP(COL!G6)</f>
        <v>26.645238947920912</v>
      </c>
      <c r="H6" s="20">
        <f>EXP(COL!H6)</f>
        <v>0.47810721687140806</v>
      </c>
      <c r="I6" s="20">
        <f>EXP(COL!I6)</f>
        <v>16.547983937205444</v>
      </c>
      <c r="J6" s="20">
        <f>EXP(COL!J6)</f>
        <v>7.1504514075182257</v>
      </c>
      <c r="K6" s="20">
        <f>EXP(COL!K6)</f>
        <v>2.0760572102759164E-2</v>
      </c>
      <c r="L6" s="20">
        <f>EXP(COL!L6)</f>
        <v>76.2</v>
      </c>
      <c r="M6" s="20">
        <f>EXP(COL!M6)</f>
        <v>399.98503087833575</v>
      </c>
      <c r="N6" s="20">
        <f>EXP(COL!N6)</f>
        <v>1.4098353740112748</v>
      </c>
      <c r="O6" s="20">
        <f>EXP(COL!O6)</f>
        <v>2.7168543268146887</v>
      </c>
      <c r="P6" s="20">
        <f>EXP(COL!P6)</f>
        <v>5.3522818671745958</v>
      </c>
      <c r="Q6" s="20">
        <f>EXP(COL!Q6)</f>
        <v>6.3484585302510721E-2</v>
      </c>
      <c r="R6" s="21">
        <v>1</v>
      </c>
      <c r="S6" s="20">
        <f>EXP(COL!S6)</f>
        <v>0.32896236042139743</v>
      </c>
      <c r="T6" s="20">
        <f>EXP(COL!T6)</f>
        <v>0.17607406940099232</v>
      </c>
      <c r="U6" s="20">
        <f>EXP(COL!U6)</f>
        <v>4.8072993450617628E-2</v>
      </c>
      <c r="V6" s="20">
        <f>EXP(COL!V6)</f>
        <v>0.97307507093807399</v>
      </c>
      <c r="W6" s="20">
        <f>EXP(COL!W6)</f>
        <v>42.269970542808871</v>
      </c>
      <c r="X6" s="20">
        <f>EXP(COL!X6)</f>
        <v>35.128209897247899</v>
      </c>
      <c r="Y6" s="20">
        <f>EXP(COL!Y6)</f>
        <v>0.81985874749435594</v>
      </c>
      <c r="Z6" s="20">
        <f>EXP(COL!Z6)</f>
        <v>0.13386521323605866</v>
      </c>
      <c r="AA6" s="19">
        <v>2</v>
      </c>
      <c r="AB6" s="17">
        <f t="shared" si="0"/>
        <v>2.0748000000000002</v>
      </c>
      <c r="AD6" s="10">
        <v>0.7298647634951082</v>
      </c>
      <c r="AE6" s="10">
        <v>2.8121098710269883</v>
      </c>
      <c r="AF6" s="10">
        <v>3.523267510882929</v>
      </c>
      <c r="AG6" s="10">
        <v>4.5276085645397064</v>
      </c>
      <c r="AH6" s="10">
        <v>3.6737150535941638</v>
      </c>
      <c r="AI6" s="10">
        <v>3.8787143813844054</v>
      </c>
      <c r="AJ6" s="3">
        <v>5</v>
      </c>
    </row>
    <row r="7" spans="1:36">
      <c r="A7" s="19">
        <v>6</v>
      </c>
      <c r="B7" s="19">
        <v>6</v>
      </c>
      <c r="C7" s="20">
        <f>EXP(COL!C7)</f>
        <v>9.8351441305185236E-2</v>
      </c>
      <c r="D7" s="21">
        <v>2</v>
      </c>
      <c r="E7" s="20">
        <f>EXP(COL!E7)</f>
        <v>38.850656032560984</v>
      </c>
      <c r="F7" s="20">
        <f>EXP(COL!F7)</f>
        <v>549.19779567693797</v>
      </c>
      <c r="G7" s="20">
        <f>EXP(COL!G7)</f>
        <v>46.254357027119035</v>
      </c>
      <c r="H7" s="20">
        <f>EXP(COL!H7)</f>
        <v>0.84573222773001566</v>
      </c>
      <c r="I7" s="20">
        <f>EXP(COL!I7)</f>
        <v>18.540767320484349</v>
      </c>
      <c r="J7" s="20">
        <f>EXP(COL!J7)</f>
        <v>7.1267936435695036</v>
      </c>
      <c r="K7" s="20">
        <f>EXP(COL!K7)</f>
        <v>2.0595907966599745E-2</v>
      </c>
      <c r="L7" s="20">
        <f>EXP(COL!L7)</f>
        <v>76.2</v>
      </c>
      <c r="M7" s="20">
        <f>EXP(COL!M7)</f>
        <v>352.10314003523399</v>
      </c>
      <c r="N7" s="20">
        <f>EXP(COL!N7)</f>
        <v>1.2157401256526548</v>
      </c>
      <c r="O7" s="20">
        <f>EXP(COL!O7)</f>
        <v>1.144853366897487</v>
      </c>
      <c r="P7" s="20">
        <f>EXP(COL!P7)</f>
        <v>3.4932427731176134</v>
      </c>
      <c r="Q7" s="20">
        <f>EXP(COL!Q7)</f>
        <v>0.11432882977281414</v>
      </c>
      <c r="R7" s="21">
        <v>1</v>
      </c>
      <c r="S7" s="20">
        <f>EXP(COL!S7)</f>
        <v>1.1247584838936591</v>
      </c>
      <c r="T7" s="20">
        <f>EXP(COL!T7)</f>
        <v>0.44926968549017687</v>
      </c>
      <c r="U7" s="20">
        <f>EXP(COL!U7)</f>
        <v>4.1089717319113823E-2</v>
      </c>
      <c r="V7" s="20">
        <f>EXP(COL!V7)</f>
        <v>0.9818862862326847</v>
      </c>
      <c r="W7" s="20">
        <f>EXP(COL!W7)</f>
        <v>13.665344112547166</v>
      </c>
      <c r="X7" s="20">
        <f>EXP(COL!X7)</f>
        <v>7.6397365922995659</v>
      </c>
      <c r="Y7" s="20">
        <f>EXP(COL!Y7)</f>
        <v>0.98383140627748678</v>
      </c>
      <c r="Z7" s="20">
        <f>EXP(COL!Z7)</f>
        <v>0.66763759842567694</v>
      </c>
      <c r="AA7" s="19">
        <v>2</v>
      </c>
      <c r="AB7" s="17">
        <f t="shared" si="0"/>
        <v>0.35183999999999999</v>
      </c>
      <c r="AD7" s="10">
        <v>-1.044578752175686</v>
      </c>
      <c r="AE7" s="10">
        <v>1.3294064989128422</v>
      </c>
      <c r="AF7" s="10">
        <v>1.8054322361486979</v>
      </c>
      <c r="AG7" s="10">
        <v>2.4221443280516848</v>
      </c>
      <c r="AH7" s="10">
        <v>2.8857499828177611</v>
      </c>
      <c r="AI7" s="10">
        <v>2.9699015135194693</v>
      </c>
      <c r="AJ7" s="3">
        <v>6</v>
      </c>
    </row>
    <row r="8" spans="1:36">
      <c r="A8" s="19">
        <v>7</v>
      </c>
      <c r="B8" s="19">
        <v>7</v>
      </c>
      <c r="C8" s="20">
        <f>EXP(COL!C8)</f>
        <v>0.77284964664470357</v>
      </c>
      <c r="D8" s="21">
        <v>2</v>
      </c>
      <c r="E8" s="20">
        <f>EXP(COL!E8)</f>
        <v>36.972725445467233</v>
      </c>
      <c r="F8" s="20">
        <f>EXP(COL!F8)</f>
        <v>530.75383455369592</v>
      </c>
      <c r="G8" s="20">
        <f>EXP(COL!G8)</f>
        <v>48.836038782721445</v>
      </c>
      <c r="H8" s="20">
        <f>EXP(COL!H8)</f>
        <v>0.89413271058720345</v>
      </c>
      <c r="I8" s="20">
        <f>EXP(COL!I8)</f>
        <v>19.130866007479185</v>
      </c>
      <c r="J8" s="20">
        <f>EXP(COL!J8)</f>
        <v>7.284076511761592</v>
      </c>
      <c r="K8" s="20">
        <f>EXP(COL!K8)</f>
        <v>2.1672596260662425E-2</v>
      </c>
      <c r="L8" s="20">
        <f>EXP(COL!L8)</f>
        <v>76.2</v>
      </c>
      <c r="M8" s="20">
        <f>EXP(COL!M8)</f>
        <v>125.26323966991779</v>
      </c>
      <c r="N8" s="20">
        <f>EXP(COL!N8)</f>
        <v>1.1188485456419426</v>
      </c>
      <c r="O8" s="20">
        <f>EXP(COL!O8)</f>
        <v>0.5513561161903574</v>
      </c>
      <c r="P8" s="20">
        <f>EXP(COL!P8)</f>
        <v>3.492138283403964</v>
      </c>
      <c r="Q8" s="20">
        <f>EXP(COL!Q8)</f>
        <v>0.11425855177899374</v>
      </c>
      <c r="R8" s="21">
        <v>1</v>
      </c>
      <c r="S8" s="20">
        <f>EXP(COL!S8)</f>
        <v>0.50060969465399963</v>
      </c>
      <c r="T8" s="20">
        <f>EXP(COL!T8)</f>
        <v>0.26938149310596032</v>
      </c>
      <c r="U8" s="20">
        <f>EXP(COL!U8)</f>
        <v>3.8953633334869654E-2</v>
      </c>
      <c r="V8" s="20">
        <f>EXP(COL!V8)</f>
        <v>0.9774487017916822</v>
      </c>
      <c r="W8" s="20">
        <f>EXP(COL!W8)</f>
        <v>48.391312164625795</v>
      </c>
      <c r="X8" s="20">
        <f>EXP(COL!X8)</f>
        <v>36.362789091489418</v>
      </c>
      <c r="Y8" s="20">
        <f>EXP(COL!Y8)</f>
        <v>1.1409382305227376</v>
      </c>
      <c r="Z8" s="20">
        <f>EXP(COL!Z8)</f>
        <v>0.53001223611370241</v>
      </c>
      <c r="AA8" s="19">
        <v>2</v>
      </c>
      <c r="AB8" s="17">
        <f t="shared" si="0"/>
        <v>5.6224999999999996</v>
      </c>
      <c r="AD8" s="10">
        <v>1.7267764048513337</v>
      </c>
      <c r="AE8" s="10">
        <v>3.3437801107922045</v>
      </c>
      <c r="AF8" s="10">
        <v>4.0818332882850292</v>
      </c>
      <c r="AG8" s="10">
        <v>5.2807133205996761</v>
      </c>
      <c r="AH8" s="10">
        <v>4.8729811287974609</v>
      </c>
      <c r="AI8" s="10">
        <v>5.442980322788598</v>
      </c>
      <c r="AJ8" s="3">
        <v>7</v>
      </c>
    </row>
    <row r="9" spans="1:36">
      <c r="A9" s="19">
        <v>8</v>
      </c>
      <c r="B9" s="19">
        <v>8</v>
      </c>
      <c r="C9" s="20">
        <f>EXP(COL!C9)</f>
        <v>0.22035902930159199</v>
      </c>
      <c r="D9" s="21">
        <v>2</v>
      </c>
      <c r="E9" s="20">
        <f>EXP(COL!E9)</f>
        <v>33.441629363907175</v>
      </c>
      <c r="F9" s="20">
        <f>EXP(COL!F9)</f>
        <v>496.07342660980254</v>
      </c>
      <c r="G9" s="20">
        <f>EXP(COL!G9)</f>
        <v>47.67590756078075</v>
      </c>
      <c r="H9" s="20">
        <f>EXP(COL!H9)</f>
        <v>0.87238296889352729</v>
      </c>
      <c r="I9" s="20">
        <f>EXP(COL!I9)</f>
        <v>18.865693156749881</v>
      </c>
      <c r="J9" s="20">
        <f>EXP(COL!J9)</f>
        <v>5.5433645690593334</v>
      </c>
      <c r="K9" s="20">
        <f>EXP(COL!K9)</f>
        <v>2.9910536614078664E-2</v>
      </c>
      <c r="L9" s="20">
        <f>EXP(COL!L9)</f>
        <v>76.2</v>
      </c>
      <c r="M9" s="20">
        <f>EXP(COL!M9)</f>
        <v>110.14427194709044</v>
      </c>
      <c r="N9" s="20">
        <f>EXP(COL!N9)</f>
        <v>0.77010376845289241</v>
      </c>
      <c r="O9" s="20">
        <f>EXP(COL!O9)</f>
        <v>0.57343796390135315</v>
      </c>
      <c r="P9" s="20">
        <f>EXP(COL!P9)</f>
        <v>3.2805076131485627</v>
      </c>
      <c r="Q9" s="20">
        <f>EXP(COL!Q9)</f>
        <v>0.16647638539375931</v>
      </c>
      <c r="R9" s="21">
        <v>1</v>
      </c>
      <c r="S9" s="20">
        <f>EXP(COL!S9)</f>
        <v>0.71206771424142778</v>
      </c>
      <c r="T9" s="20">
        <f>EXP(COL!T9)</f>
        <v>0.34768066339099329</v>
      </c>
      <c r="U9" s="20">
        <f>EXP(COL!U9)</f>
        <v>5.7900318181627629E-2</v>
      </c>
      <c r="V9" s="20">
        <f>EXP(COL!V9)</f>
        <v>1.0719907336190695</v>
      </c>
      <c r="W9" s="20">
        <f>EXP(COL!W9)</f>
        <v>18.801272944615448</v>
      </c>
      <c r="X9" s="20">
        <f>EXP(COL!X9)</f>
        <v>16.005638252796782</v>
      </c>
      <c r="Y9" s="20">
        <f>EXP(COL!Y9)</f>
        <v>1.167350852680485</v>
      </c>
      <c r="Z9" s="20">
        <f>EXP(COL!Z9)</f>
        <v>0.84943202154767805</v>
      </c>
      <c r="AA9" s="19">
        <v>2</v>
      </c>
      <c r="AB9" s="17">
        <f t="shared" si="0"/>
        <v>0.99331999999999998</v>
      </c>
      <c r="AD9" s="10">
        <v>-6.7024110596754132E-3</v>
      </c>
      <c r="AE9" s="10">
        <v>2.6969218433143665</v>
      </c>
      <c r="AF9" s="10">
        <v>3.6218043853243684</v>
      </c>
      <c r="AG9" s="10">
        <v>3.6490465536122132</v>
      </c>
      <c r="AH9" s="10">
        <v>3.8584534380853883</v>
      </c>
      <c r="AI9" s="10">
        <v>4.2516474115958767</v>
      </c>
      <c r="AJ9" s="3">
        <v>8</v>
      </c>
    </row>
    <row r="10" spans="1:36">
      <c r="A10" s="19">
        <v>9</v>
      </c>
      <c r="B10" s="19">
        <v>9</v>
      </c>
      <c r="C10" s="20">
        <f>EXP(COL!C10)</f>
        <v>0.52318988072916617</v>
      </c>
      <c r="D10" s="21">
        <v>1</v>
      </c>
      <c r="E10" s="20">
        <f>EXP(COL!E10)</f>
        <v>33.59592336981018</v>
      </c>
      <c r="F10" s="20">
        <f>EXP(COL!F10)</f>
        <v>497.58881416777871</v>
      </c>
      <c r="G10" s="20">
        <f>EXP(COL!G10)</f>
        <v>48.369711394831938</v>
      </c>
      <c r="H10" s="20">
        <f>EXP(COL!H10)</f>
        <v>0.88539016488248856</v>
      </c>
      <c r="I10" s="20">
        <f>EXP(COL!I10)</f>
        <v>19.024276890247304</v>
      </c>
      <c r="J10" s="20">
        <f>EXP(COL!J10)</f>
        <v>7.0756741860996604</v>
      </c>
      <c r="K10" s="20">
        <f>EXP(COL!K10)</f>
        <v>2.023744458367464E-2</v>
      </c>
      <c r="L10" s="20">
        <f>EXP(COL!L10)</f>
        <v>76.2</v>
      </c>
      <c r="M10" s="20">
        <f>EXP(COL!M10)</f>
        <v>197.95947511076409</v>
      </c>
      <c r="N10" s="20">
        <f>EXP(COL!N10)</f>
        <v>1.364725585030875</v>
      </c>
      <c r="O10" s="20">
        <f>EXP(COL!O10)</f>
        <v>1.1848938940643923</v>
      </c>
      <c r="P10" s="20">
        <f>EXP(COL!P10)</f>
        <v>3.3725914983995997</v>
      </c>
      <c r="Q10" s="20">
        <f>EXP(COL!Q10)</f>
        <v>0.1067760273473306</v>
      </c>
      <c r="R10" s="21">
        <v>1</v>
      </c>
      <c r="S10" s="20">
        <f>EXP(COL!S10)</f>
        <v>0.48021379583423041</v>
      </c>
      <c r="T10" s="20">
        <f>EXP(COL!T10)</f>
        <v>0.26013808596070531</v>
      </c>
      <c r="U10" s="20">
        <f>EXP(COL!U10)</f>
        <v>3.4240843062262057E-2</v>
      </c>
      <c r="V10" s="20">
        <f>EXP(COL!V10)</f>
        <v>1.1431763118948557</v>
      </c>
      <c r="W10" s="20">
        <f>EXP(COL!W10)</f>
        <v>14.708507477303616</v>
      </c>
      <c r="X10" s="20">
        <f>EXP(COL!X10)</f>
        <v>9.3065269766626102</v>
      </c>
      <c r="Y10" s="20">
        <f>EXP(COL!Y10)</f>
        <v>0.96980601582180292</v>
      </c>
      <c r="Z10" s="20">
        <f>EXP(COL!Z10)</f>
        <v>0.5628531051521044</v>
      </c>
      <c r="AA10" s="19">
        <v>2</v>
      </c>
      <c r="AB10" s="17">
        <f t="shared" si="0"/>
        <v>11.550999999999998</v>
      </c>
      <c r="AD10" s="10">
        <v>2.4467720133065431</v>
      </c>
      <c r="AE10" s="10">
        <v>4.0356025421983377</v>
      </c>
      <c r="AF10" s="10">
        <v>4.096458991905954</v>
      </c>
      <c r="AG10" s="10">
        <v>5.5201800979625242</v>
      </c>
      <c r="AH10" s="10">
        <v>5.1235472259069166</v>
      </c>
      <c r="AI10" s="10">
        <v>5.4365564107718027</v>
      </c>
      <c r="AJ10" s="3">
        <v>9</v>
      </c>
    </row>
    <row r="11" spans="1:36">
      <c r="A11" s="19">
        <v>10</v>
      </c>
      <c r="B11" s="19">
        <v>10</v>
      </c>
      <c r="C11" s="20">
        <f>EXP(COL!C11)</f>
        <v>0.12691793693060135</v>
      </c>
      <c r="D11" s="21">
        <v>1</v>
      </c>
      <c r="E11" s="20">
        <f>EXP(COL!E11)</f>
        <v>32.230708821404498</v>
      </c>
      <c r="F11" s="20">
        <f>EXP(COL!F11)</f>
        <v>484.18045699593716</v>
      </c>
      <c r="G11" s="20">
        <f>EXP(COL!G11)</f>
        <v>38.825924969109451</v>
      </c>
      <c r="H11" s="20">
        <f>EXP(COL!H11)</f>
        <v>0.7064665348539455</v>
      </c>
      <c r="I11" s="20">
        <f>EXP(COL!I11)</f>
        <v>16.8428399929393</v>
      </c>
      <c r="J11" s="20">
        <f>EXP(COL!J11)</f>
        <v>6.6778640171349295</v>
      </c>
      <c r="K11" s="20">
        <f>EXP(COL!K11)</f>
        <v>1.7399724805786779E-2</v>
      </c>
      <c r="L11" s="20">
        <f>EXP(COL!L11)</f>
        <v>76.2</v>
      </c>
      <c r="M11" s="20">
        <f>EXP(COL!M11)</f>
        <v>72.451079759385223</v>
      </c>
      <c r="N11" s="20">
        <f>EXP(COL!N11)</f>
        <v>1.3720984349812899</v>
      </c>
      <c r="O11" s="20">
        <f>EXP(COL!O11)</f>
        <v>1.3111694961588869</v>
      </c>
      <c r="P11" s="20">
        <f>EXP(COL!P11)</f>
        <v>6.2333904168257535</v>
      </c>
      <c r="Q11" s="20">
        <f>EXP(COL!Q11)</f>
        <v>7.8219869242124707E-2</v>
      </c>
      <c r="R11" s="21">
        <v>1</v>
      </c>
      <c r="S11" s="20">
        <f>EXP(COL!S11)</f>
        <v>0.63130709853493372</v>
      </c>
      <c r="T11" s="20">
        <f>EXP(COL!T11)</f>
        <v>0.32092942304922895</v>
      </c>
      <c r="U11" s="20">
        <f>EXP(COL!U11)</f>
        <v>5.0735837772858922E-2</v>
      </c>
      <c r="V11" s="20">
        <f>EXP(COL!V11)</f>
        <v>0.997467877474571</v>
      </c>
      <c r="W11" s="20">
        <f>EXP(COL!W11)</f>
        <v>15.402029432991485</v>
      </c>
      <c r="X11" s="20">
        <f>EXP(COL!X11)</f>
        <v>10.442699553357174</v>
      </c>
      <c r="Y11" s="20">
        <f>EXP(COL!Y11)</f>
        <v>0.93994643533212441</v>
      </c>
      <c r="Z11" s="20">
        <f>EXP(COL!Z11)</f>
        <v>0.98639616639404637</v>
      </c>
      <c r="AA11" s="19">
        <v>2</v>
      </c>
      <c r="AB11" s="17">
        <f t="shared" si="0"/>
        <v>0.84750000000000003</v>
      </c>
      <c r="AD11" s="10">
        <v>-0.16546443972753169</v>
      </c>
      <c r="AE11" s="10">
        <v>2.2320982489427643</v>
      </c>
      <c r="AF11" s="10">
        <v>3.3430737963116472</v>
      </c>
      <c r="AG11" s="10">
        <v>3.3868955969512959</v>
      </c>
      <c r="AH11" s="10">
        <v>3.7280520891884081</v>
      </c>
      <c r="AI11" s="10">
        <v>3.930805504727513</v>
      </c>
      <c r="AJ11" s="3">
        <v>10</v>
      </c>
    </row>
    <row r="12" spans="1:36">
      <c r="A12" s="19">
        <v>11</v>
      </c>
      <c r="B12" s="19">
        <v>11</v>
      </c>
      <c r="C12" s="20">
        <f>EXP(COL!C12)</f>
        <v>0.25271335494665809</v>
      </c>
      <c r="D12" s="21">
        <v>2</v>
      </c>
      <c r="E12" s="20">
        <f>EXP(COL!E12)</f>
        <v>33.673234713062556</v>
      </c>
      <c r="F12" s="20">
        <f>EXP(COL!F12)</f>
        <v>498.34812200329304</v>
      </c>
      <c r="G12" s="20">
        <f>EXP(COL!G12)</f>
        <v>57.591943911210713</v>
      </c>
      <c r="H12" s="20">
        <f>EXP(COL!H12)</f>
        <v>0.85828315585322912</v>
      </c>
      <c r="I12" s="20">
        <f>EXP(COL!I12)</f>
        <v>15.47365286974731</v>
      </c>
      <c r="J12" s="20">
        <f>EXP(COL!J12)</f>
        <v>6.4176778370979752</v>
      </c>
      <c r="K12" s="20">
        <f>EXP(COL!K12)</f>
        <v>1.5617283400556257E-2</v>
      </c>
      <c r="L12" s="20">
        <f>EXP(COL!L12)</f>
        <v>76.2</v>
      </c>
      <c r="M12" s="20">
        <f>EXP(COL!M12)</f>
        <v>335.92814953249024</v>
      </c>
      <c r="N12" s="20">
        <f>EXP(COL!N12)</f>
        <v>1.0632087583939427</v>
      </c>
      <c r="O12" s="20">
        <f>EXP(COL!O12)</f>
        <v>3.1326389607790617</v>
      </c>
      <c r="P12" s="20">
        <f>EXP(COL!P12)</f>
        <v>3.5322572668126013</v>
      </c>
      <c r="Q12" s="20">
        <f>EXP(COL!Q12)</f>
        <v>0.11682476035448068</v>
      </c>
      <c r="R12" s="21">
        <v>2</v>
      </c>
      <c r="S12" s="20">
        <f>EXP(COL!S12)</f>
        <v>0.42020334260470338</v>
      </c>
      <c r="T12" s="20">
        <f>EXP(COL!T12)</f>
        <v>0.23047304828263132</v>
      </c>
      <c r="U12" s="20">
        <f>EXP(COL!U12)</f>
        <v>2.9293126937771589E-2</v>
      </c>
      <c r="V12" s="20">
        <f>EXP(COL!V12)</f>
        <v>1.0127529554706918</v>
      </c>
      <c r="W12" s="20">
        <f>EXP(COL!W12)</f>
        <v>17.642922188377796</v>
      </c>
      <c r="X12" s="20">
        <f>EXP(COL!X12)</f>
        <v>14.140528716074746</v>
      </c>
      <c r="Y12" s="20">
        <f>EXP(COL!Y12)</f>
        <v>1.0746968947761639</v>
      </c>
      <c r="Z12" s="20">
        <f>EXP(COL!Z12)</f>
        <v>0.53441727069689238</v>
      </c>
      <c r="AA12" s="19">
        <v>2</v>
      </c>
      <c r="AB12" s="17">
        <f t="shared" si="0"/>
        <v>2.7353000000000001</v>
      </c>
      <c r="AD12" s="10">
        <v>1.0062411190724165</v>
      </c>
      <c r="AE12" s="10">
        <v>3.091133358317244</v>
      </c>
      <c r="AF12" s="10">
        <v>3.2198353643629005</v>
      </c>
      <c r="AG12" s="10">
        <v>4.2584738610455535</v>
      </c>
      <c r="AH12" s="10">
        <v>4.2872900403379557</v>
      </c>
      <c r="AI12" s="10">
        <v>4.4632839889808151</v>
      </c>
      <c r="AJ12" s="3">
        <v>11</v>
      </c>
    </row>
    <row r="13" spans="1:36">
      <c r="A13" s="19">
        <v>12</v>
      </c>
      <c r="B13" s="19">
        <v>12</v>
      </c>
      <c r="C13" s="20">
        <f>EXP(COL!C13)</f>
        <v>0.34247208496472875</v>
      </c>
      <c r="D13" s="21">
        <v>2</v>
      </c>
      <c r="E13" s="20">
        <f>EXP(COL!E13)</f>
        <v>36.903204350297933</v>
      </c>
      <c r="F13" s="20">
        <f>EXP(COL!F13)</f>
        <v>530.07103808328327</v>
      </c>
      <c r="G13" s="20">
        <f>EXP(COL!G13)</f>
        <v>53.837102249850126</v>
      </c>
      <c r="H13" s="20">
        <f>EXP(COL!H13)</f>
        <v>0.98789093081833756</v>
      </c>
      <c r="I13" s="20">
        <f>EXP(COL!I13)</f>
        <v>19.57821104010004</v>
      </c>
      <c r="J13" s="20">
        <f>EXP(COL!J13)</f>
        <v>6.7548691018980902</v>
      </c>
      <c r="K13" s="20">
        <f>EXP(COL!K13)</f>
        <v>1.7946856339035554E-2</v>
      </c>
      <c r="L13" s="20">
        <f>EXP(COL!L13)</f>
        <v>76.2</v>
      </c>
      <c r="M13" s="20">
        <f>EXP(COL!M13)</f>
        <v>403.43642650370128</v>
      </c>
      <c r="N13" s="20">
        <f>EXP(COL!N13)</f>
        <v>0.67579684505853277</v>
      </c>
      <c r="O13" s="20">
        <f>EXP(COL!O13)</f>
        <v>1.2054996391204387</v>
      </c>
      <c r="P13" s="20">
        <f>EXP(COL!P13)</f>
        <v>4.5187460160364319</v>
      </c>
      <c r="Q13" s="20">
        <f>EXP(COL!Q13)</f>
        <v>0.18859213375128675</v>
      </c>
      <c r="R13" s="21">
        <v>2</v>
      </c>
      <c r="S13" s="20">
        <f>EXP(COL!S13)</f>
        <v>1.0415804861786966</v>
      </c>
      <c r="T13" s="20">
        <f>EXP(COL!T13)</f>
        <v>0.43219655797984569</v>
      </c>
      <c r="U13" s="20">
        <f>EXP(COL!U13)</f>
        <v>4.0992459204631744E-2</v>
      </c>
      <c r="V13" s="20">
        <f>EXP(COL!V13)</f>
        <v>1.0300374386727893</v>
      </c>
      <c r="W13" s="20">
        <f>EXP(COL!W13)</f>
        <v>20.769403825904295</v>
      </c>
      <c r="X13" s="20">
        <f>EXP(COL!X13)</f>
        <v>19.011446299058388</v>
      </c>
      <c r="Y13" s="20">
        <f>EXP(COL!Y13)</f>
        <v>0.81339816415055688</v>
      </c>
      <c r="Z13" s="20">
        <f>EXP(COL!Z13)</f>
        <v>3.1959639180401851E-2</v>
      </c>
      <c r="AA13" s="19">
        <v>2</v>
      </c>
      <c r="AB13" s="17">
        <f t="shared" si="0"/>
        <v>2.1556000000000002</v>
      </c>
      <c r="AD13" s="10">
        <v>0.76806910707720466</v>
      </c>
      <c r="AE13" s="10">
        <v>3.0402753363046626</v>
      </c>
      <c r="AF13" s="10">
        <v>2.547098670044448</v>
      </c>
      <c r="AG13" s="10">
        <v>3.763522997109702</v>
      </c>
      <c r="AH13" s="10">
        <v>3.8893887729192116</v>
      </c>
      <c r="AI13" s="10">
        <v>4.0131525832781518</v>
      </c>
      <c r="AJ13" s="3">
        <v>12</v>
      </c>
    </row>
    <row r="14" spans="1:36">
      <c r="A14" s="19">
        <v>13</v>
      </c>
      <c r="B14" s="19">
        <v>13</v>
      </c>
      <c r="C14" s="20">
        <f>EXP(COL!C14)</f>
        <v>0.20429495130871345</v>
      </c>
      <c r="D14" s="21">
        <v>1</v>
      </c>
      <c r="E14" s="20">
        <f>EXP(COL!E14)</f>
        <v>34.429202541386992</v>
      </c>
      <c r="F14" s="20">
        <f>EXP(COL!F14)</f>
        <v>505.77280603147943</v>
      </c>
      <c r="G14" s="20">
        <f>EXP(COL!G14)</f>
        <v>28.682914472033548</v>
      </c>
      <c r="H14" s="20">
        <f>EXP(COL!H14)</f>
        <v>0.51630885774341106</v>
      </c>
      <c r="I14" s="20">
        <f>EXP(COL!I14)</f>
        <v>17.983395509321443</v>
      </c>
      <c r="J14" s="20">
        <f>EXP(COL!J14)</f>
        <v>6.4409902752910773</v>
      </c>
      <c r="K14" s="20">
        <f>EXP(COL!K14)</f>
        <v>1.5771079641966095E-2</v>
      </c>
      <c r="L14" s="20">
        <f>EXP(COL!L14)</f>
        <v>76.2</v>
      </c>
      <c r="M14" s="20">
        <f>EXP(COL!M14)</f>
        <v>120.04252853435483</v>
      </c>
      <c r="N14" s="20">
        <f>EXP(COL!N14)</f>
        <v>0.70562562230957049</v>
      </c>
      <c r="O14" s="20">
        <f>EXP(COL!O14)</f>
        <v>0.98735066914312253</v>
      </c>
      <c r="P14" s="20">
        <f>EXP(COL!P14)</f>
        <v>5.2198120727973274</v>
      </c>
      <c r="Q14" s="20">
        <f>EXP(COL!Q14)</f>
        <v>0.15140955631063274</v>
      </c>
      <c r="R14" s="21">
        <v>2</v>
      </c>
      <c r="S14" s="20">
        <f>EXP(COL!S14)</f>
        <v>0.85384058493129344</v>
      </c>
      <c r="T14" s="20">
        <f>EXP(COL!T14)</f>
        <v>0.38802988483622902</v>
      </c>
      <c r="U14" s="20">
        <f>EXP(COL!U14)</f>
        <v>5.04557963738844E-2</v>
      </c>
      <c r="V14" s="20">
        <f>EXP(COL!V14)</f>
        <v>0.9688404829784294</v>
      </c>
      <c r="W14" s="20">
        <f>EXP(COL!W14)</f>
        <v>29.870499133277971</v>
      </c>
      <c r="X14" s="20">
        <f>EXP(COL!X14)</f>
        <v>29.167155084779431</v>
      </c>
      <c r="Y14" s="20">
        <f>EXP(COL!Y14)</f>
        <v>1.0530089109062288</v>
      </c>
      <c r="Z14" s="20">
        <f>EXP(COL!Z14)</f>
        <v>0.34770378266548241</v>
      </c>
      <c r="AA14" s="19">
        <v>2</v>
      </c>
      <c r="AB14" s="17">
        <f t="shared" si="0"/>
        <v>0.87585999999999997</v>
      </c>
      <c r="AD14" s="10">
        <v>-0.13254901816949757</v>
      </c>
      <c r="AE14" s="10">
        <v>1.6003568036979077</v>
      </c>
      <c r="AF14" s="10">
        <v>2.4875697672074839</v>
      </c>
      <c r="AG14" s="10">
        <v>3.2965773325320527</v>
      </c>
      <c r="AH14" s="10">
        <v>3.5753747533171154</v>
      </c>
      <c r="AI14" s="10">
        <v>3.7817092876738965</v>
      </c>
      <c r="AJ14" s="3">
        <v>13</v>
      </c>
    </row>
    <row r="15" spans="1:36">
      <c r="A15" s="19">
        <v>14</v>
      </c>
      <c r="B15" s="19">
        <v>14</v>
      </c>
      <c r="C15" s="20">
        <f>EXP(COL!C15)</f>
        <v>0.15519499194808939</v>
      </c>
      <c r="D15" s="21">
        <v>2</v>
      </c>
      <c r="E15" s="20">
        <f>EXP(COL!E15)</f>
        <v>33.630725930810058</v>
      </c>
      <c r="F15" s="20">
        <f>EXP(COL!F15)</f>
        <v>497.93062503474181</v>
      </c>
      <c r="G15" s="20">
        <f>EXP(COL!G15)</f>
        <v>31.111986999014739</v>
      </c>
      <c r="H15" s="20">
        <f>EXP(COL!H15)</f>
        <v>0.56184827519712666</v>
      </c>
      <c r="I15" s="20">
        <f>EXP(COL!I15)</f>
        <v>15.945083903684226</v>
      </c>
      <c r="J15" s="20">
        <f>EXP(COL!J15)</f>
        <v>5.5076345864405871</v>
      </c>
      <c r="K15" s="20">
        <f>EXP(COL!K15)</f>
        <v>1.1245302433170032E-2</v>
      </c>
      <c r="L15" s="20">
        <f>EXP(COL!L15)</f>
        <v>99.016957370762299</v>
      </c>
      <c r="M15" s="20">
        <f>EXP(COL!M15)</f>
        <v>255.96067307141658</v>
      </c>
      <c r="N15" s="20">
        <f>EXP(COL!N15)</f>
        <v>1.3998785232223612</v>
      </c>
      <c r="O15" s="20">
        <f>EXP(COL!O15)</f>
        <v>0.89340432570658435</v>
      </c>
      <c r="P15" s="20">
        <f>EXP(COL!P15)</f>
        <v>4.3905907298136162</v>
      </c>
      <c r="Q15" s="20">
        <f>EXP(COL!Q15)</f>
        <v>0.17833138735113702</v>
      </c>
      <c r="R15" s="21">
        <v>2</v>
      </c>
      <c r="S15" s="20">
        <f>EXP(COL!S15)</f>
        <v>1.2562634798175405</v>
      </c>
      <c r="T15" s="20">
        <f>EXP(COL!T15)</f>
        <v>0.47384157245573011</v>
      </c>
      <c r="U15" s="20">
        <f>EXP(COL!U15)</f>
        <v>6.238798943868918E-2</v>
      </c>
      <c r="V15" s="20">
        <f>EXP(COL!V15)</f>
        <v>1.0648050821241168</v>
      </c>
      <c r="W15" s="20">
        <f>EXP(COL!W15)</f>
        <v>15.169764981780148</v>
      </c>
      <c r="X15" s="20">
        <f>EXP(COL!X15)</f>
        <v>10.060545350104942</v>
      </c>
      <c r="Y15" s="20">
        <f>EXP(COL!Y15)</f>
        <v>1.1218843716746201</v>
      </c>
      <c r="Z15" s="20">
        <f>EXP(COL!Z15)</f>
        <v>8.2149046876128257E-2</v>
      </c>
      <c r="AA15" s="19">
        <v>2</v>
      </c>
      <c r="AB15" s="17">
        <f t="shared" si="0"/>
        <v>1.6086</v>
      </c>
      <c r="AD15" s="10">
        <v>0.47536423548783158</v>
      </c>
      <c r="AE15" s="10">
        <v>1.2230987321244124</v>
      </c>
      <c r="AF15" s="10">
        <v>1.7402205306373497</v>
      </c>
      <c r="AG15" s="10">
        <v>3.2901913302847956</v>
      </c>
      <c r="AH15" s="10">
        <v>2.8639707423717371</v>
      </c>
      <c r="AI15" s="10">
        <v>3.5059777290549161</v>
      </c>
      <c r="AJ15" s="3">
        <v>14</v>
      </c>
    </row>
    <row r="16" spans="1:36">
      <c r="A16" s="19">
        <v>15</v>
      </c>
      <c r="B16" s="19">
        <v>15</v>
      </c>
      <c r="C16" s="20">
        <f>EXP(COL!C16)</f>
        <v>0.13762219947172263</v>
      </c>
      <c r="D16" s="21">
        <v>2</v>
      </c>
      <c r="E16" s="20">
        <f>EXP(COL!E16)</f>
        <v>33.491798327175516</v>
      </c>
      <c r="F16" s="20">
        <f>EXP(COL!F16)</f>
        <v>496.5661574990454</v>
      </c>
      <c r="G16" s="20">
        <f>EXP(COL!G16)</f>
        <v>43.682731997473603</v>
      </c>
      <c r="H16" s="20">
        <f>EXP(COL!H16)</f>
        <v>0.79752028491701532</v>
      </c>
      <c r="I16" s="20">
        <f>EXP(COL!I16)</f>
        <v>17.95296731370825</v>
      </c>
      <c r="J16" s="20">
        <f>EXP(COL!J16)</f>
        <v>8.7207959096786052</v>
      </c>
      <c r="K16" s="20">
        <f>EXP(COL!K16)</f>
        <v>2.8185527718756889E-2</v>
      </c>
      <c r="L16" s="20">
        <f>EXP(COL!L16)</f>
        <v>76.2</v>
      </c>
      <c r="M16" s="20">
        <f>EXP(COL!M16)</f>
        <v>90.455368917733566</v>
      </c>
      <c r="N16" s="20">
        <f>EXP(COL!N16)</f>
        <v>0.68659774692925235</v>
      </c>
      <c r="O16" s="20">
        <f>EXP(COL!O16)</f>
        <v>3.3133522289493977</v>
      </c>
      <c r="P16" s="20">
        <f>EXP(COL!P16)</f>
        <v>4.1207099677793924</v>
      </c>
      <c r="Q16" s="20">
        <f>EXP(COL!Q16)</f>
        <v>0.15763642549906814</v>
      </c>
      <c r="R16" s="21">
        <v>2</v>
      </c>
      <c r="S16" s="20">
        <f>EXP(COL!S16)</f>
        <v>0.71805650551192257</v>
      </c>
      <c r="T16" s="20">
        <f>EXP(COL!T16)</f>
        <v>0.3495418307853741</v>
      </c>
      <c r="U16" s="20">
        <f>EXP(COL!U16)</f>
        <v>3.5149420511494139E-2</v>
      </c>
      <c r="V16" s="20">
        <f>EXP(COL!V16)</f>
        <v>1.0076135975071712</v>
      </c>
      <c r="W16" s="20">
        <f>EXP(COL!W16)</f>
        <v>29.222575054643858</v>
      </c>
      <c r="X16" s="20">
        <f>EXP(COL!X16)</f>
        <v>28.646229854274438</v>
      </c>
      <c r="Y16" s="20">
        <f>EXP(COL!Y16)</f>
        <v>1.1600806937104617</v>
      </c>
      <c r="Z16" s="20">
        <f>EXP(COL!Z16)</f>
        <v>1.0082764450336297</v>
      </c>
      <c r="AA16" s="19">
        <v>2</v>
      </c>
      <c r="AB16" s="17">
        <f t="shared" si="0"/>
        <v>0.58528000000000002</v>
      </c>
      <c r="AD16" s="10">
        <v>-0.5356649137796361</v>
      </c>
      <c r="AE16" s="10">
        <v>1.5735827295251126</v>
      </c>
      <c r="AF16" s="10">
        <v>2.8332133440562162</v>
      </c>
      <c r="AG16" s="10">
        <v>3.0003714957024159</v>
      </c>
      <c r="AH16" s="10">
        <v>3.4377542936350354</v>
      </c>
      <c r="AI16" s="10">
        <v>3.846716189227493</v>
      </c>
      <c r="AJ16" s="3">
        <v>15</v>
      </c>
    </row>
    <row r="17" spans="1:36">
      <c r="A17" s="19">
        <v>16</v>
      </c>
      <c r="B17" s="19">
        <v>16</v>
      </c>
      <c r="C17" s="20">
        <f>EXP(COL!C17)</f>
        <v>0.52758651295886072</v>
      </c>
      <c r="D17" s="21">
        <v>2</v>
      </c>
      <c r="E17" s="20">
        <f>EXP(COL!E17)</f>
        <v>29.015442985012477</v>
      </c>
      <c r="F17" s="20">
        <f>EXP(COL!F17)</f>
        <v>452.60195324565819</v>
      </c>
      <c r="G17" s="20">
        <f>EXP(COL!G17)</f>
        <v>54.286447793915315</v>
      </c>
      <c r="H17" s="20">
        <f>EXP(COL!H17)</f>
        <v>0.99631510674756874</v>
      </c>
      <c r="I17" s="20">
        <f>EXP(COL!I17)</f>
        <v>16.058910693862842</v>
      </c>
      <c r="J17" s="20">
        <f>EXP(COL!J17)</f>
        <v>8.4172041646937696</v>
      </c>
      <c r="K17" s="20">
        <f>EXP(COL!K17)</f>
        <v>2.7350884584702043E-2</v>
      </c>
      <c r="L17" s="20">
        <f>EXP(COL!L17)</f>
        <v>76.2</v>
      </c>
      <c r="M17" s="20">
        <f>EXP(COL!M17)</f>
        <v>152.0862496330885</v>
      </c>
      <c r="N17" s="20">
        <f>EXP(COL!N17)</f>
        <v>0.82735737029027545</v>
      </c>
      <c r="O17" s="20">
        <f>EXP(COL!O17)</f>
        <v>2.8050577758318318</v>
      </c>
      <c r="P17" s="20">
        <f>EXP(COL!P17)</f>
        <v>3.8275762947796026</v>
      </c>
      <c r="Q17" s="20">
        <f>EXP(COL!Q17)</f>
        <v>0.1365653900813743</v>
      </c>
      <c r="R17" s="21">
        <v>2</v>
      </c>
      <c r="S17" s="20">
        <f>EXP(COL!S17)</f>
        <v>0.23661781011815702</v>
      </c>
      <c r="T17" s="20">
        <f>EXP(COL!T17)</f>
        <v>0.10285248845197109</v>
      </c>
      <c r="U17" s="20">
        <f>EXP(COL!U17)</f>
        <v>6.2505665163939031E-2</v>
      </c>
      <c r="V17" s="20">
        <f>EXP(COL!V17)</f>
        <v>1.1279834255475376</v>
      </c>
      <c r="W17" s="20">
        <f>EXP(COL!W17)</f>
        <v>43.370457340771509</v>
      </c>
      <c r="X17" s="20">
        <f>EXP(COL!X17)</f>
        <v>0.37778647808967408</v>
      </c>
      <c r="Y17" s="20">
        <f>EXP(COL!Y17)</f>
        <v>1.0401487681737653</v>
      </c>
      <c r="Z17" s="20">
        <f>EXP(COL!Z17)</f>
        <v>0.1036888738968344</v>
      </c>
      <c r="AA17" s="19">
        <v>2</v>
      </c>
      <c r="AB17" s="17">
        <f t="shared" si="0"/>
        <v>6.2046999999999999</v>
      </c>
      <c r="AD17" s="10">
        <v>1.8253070693813973</v>
      </c>
      <c r="AE17" s="10">
        <v>3.3340599306746639</v>
      </c>
      <c r="AF17" s="10">
        <v>2.8133707159600152</v>
      </c>
      <c r="AG17" s="10">
        <v>5.2700722011077348</v>
      </c>
      <c r="AH17" s="10">
        <v>4.4081207037895238</v>
      </c>
      <c r="AI17" s="10">
        <v>5.326807636947664</v>
      </c>
      <c r="AJ17" s="3">
        <v>16</v>
      </c>
    </row>
    <row r="18" spans="1:36">
      <c r="A18" s="19">
        <v>17</v>
      </c>
      <c r="B18" s="19">
        <v>17</v>
      </c>
      <c r="C18" s="20">
        <f>EXP(COL!C18)</f>
        <v>0.1449613847613456</v>
      </c>
      <c r="D18" s="21">
        <v>2</v>
      </c>
      <c r="E18" s="20">
        <f>EXP(COL!E18)</f>
        <v>38.619378309034559</v>
      </c>
      <c r="F18" s="20">
        <f>EXP(COL!F18)</f>
        <v>546.92631803516099</v>
      </c>
      <c r="G18" s="20">
        <f>EXP(COL!G18)</f>
        <v>45.488588107825905</v>
      </c>
      <c r="H18" s="20">
        <f>EXP(COL!H18)</f>
        <v>0.83137585503985556</v>
      </c>
      <c r="I18" s="20">
        <f>EXP(COL!I18)</f>
        <v>18.365734424645918</v>
      </c>
      <c r="J18" s="20">
        <f>EXP(COL!J18)</f>
        <v>8.8919054246630758</v>
      </c>
      <c r="K18" s="20">
        <f>EXP(COL!K18)</f>
        <v>2.8550919402657072E-2</v>
      </c>
      <c r="L18" s="20">
        <f>EXP(COL!L18)</f>
        <v>76.2</v>
      </c>
      <c r="M18" s="20">
        <f>EXP(COL!M18)</f>
        <v>119.07421336655662</v>
      </c>
      <c r="N18" s="20">
        <f>EXP(COL!N18)</f>
        <v>1.3491210031198537</v>
      </c>
      <c r="O18" s="20">
        <f>EXP(COL!O18)</f>
        <v>1.2023801969648895</v>
      </c>
      <c r="P18" s="20">
        <f>EXP(COL!P18)</f>
        <v>3.8109792287403881</v>
      </c>
      <c r="Q18" s="20">
        <f>EXP(COL!Q18)</f>
        <v>6.9200141820752431E-2</v>
      </c>
      <c r="R18" s="21">
        <v>1</v>
      </c>
      <c r="S18" s="20">
        <f>EXP(COL!S18)</f>
        <v>0.83214234790834263</v>
      </c>
      <c r="T18" s="20">
        <f>EXP(COL!T18)</f>
        <v>0.38230966478238032</v>
      </c>
      <c r="U18" s="20">
        <f>EXP(COL!U18)</f>
        <v>3.5575338708208525E-2</v>
      </c>
      <c r="V18" s="20">
        <f>EXP(COL!V18)</f>
        <v>1.0151499702729438</v>
      </c>
      <c r="W18" s="20">
        <f>EXP(COL!W18)</f>
        <v>15.073366421276301</v>
      </c>
      <c r="X18" s="20">
        <f>EXP(COL!X18)</f>
        <v>9.9023645769067912</v>
      </c>
      <c r="Y18" s="20">
        <f>EXP(COL!Y18)</f>
        <v>0.84688079196045052</v>
      </c>
      <c r="Z18" s="20">
        <f>EXP(COL!Z18)</f>
        <v>0.12965265646469301</v>
      </c>
      <c r="AA18" s="19">
        <v>2</v>
      </c>
      <c r="AB18" s="17">
        <f t="shared" si="0"/>
        <v>0.44219000000000003</v>
      </c>
      <c r="AD18" s="10">
        <v>-0.81601562501621472</v>
      </c>
      <c r="AE18" s="10">
        <v>2.6223470589092384</v>
      </c>
      <c r="AF18" s="10">
        <v>2.5067496777104528</v>
      </c>
      <c r="AG18" s="10">
        <v>3.7563745378098932</v>
      </c>
      <c r="AH18" s="10">
        <v>3.4147386172288221</v>
      </c>
      <c r="AI18" s="10">
        <v>3.6729024995907955</v>
      </c>
      <c r="AJ18" s="3">
        <v>17</v>
      </c>
    </row>
    <row r="19" spans="1:36">
      <c r="A19" s="19">
        <v>18</v>
      </c>
      <c r="B19" s="19">
        <v>18</v>
      </c>
      <c r="C19" s="20">
        <f>EXP(COL!C19)</f>
        <v>0.75579232288279308</v>
      </c>
      <c r="D19" s="21">
        <v>2</v>
      </c>
      <c r="E19" s="20">
        <f>EXP(COL!E19)</f>
        <v>36.771404825013931</v>
      </c>
      <c r="F19" s="20">
        <f>EXP(COL!F19)</f>
        <v>528.7765784599585</v>
      </c>
      <c r="G19" s="20">
        <f>EXP(COL!G19)</f>
        <v>50.60215696684741</v>
      </c>
      <c r="H19" s="20">
        <f>EXP(COL!H19)</f>
        <v>0.92724328771742415</v>
      </c>
      <c r="I19" s="20">
        <f>EXP(COL!I19)</f>
        <v>19.534550163850835</v>
      </c>
      <c r="J19" s="20">
        <f>EXP(COL!J19)</f>
        <v>7.4407848631080498</v>
      </c>
      <c r="K19" s="20">
        <f>EXP(COL!K19)</f>
        <v>2.269321934239462E-2</v>
      </c>
      <c r="L19" s="20">
        <f>EXP(COL!L19)</f>
        <v>76.2</v>
      </c>
      <c r="M19" s="20">
        <f>EXP(COL!M19)</f>
        <v>340.04377623834887</v>
      </c>
      <c r="N19" s="20">
        <f>EXP(COL!N19)</f>
        <v>0.9377101148084479</v>
      </c>
      <c r="O19" s="20">
        <f>EXP(COL!O19)</f>
        <v>3.0987965164765536</v>
      </c>
      <c r="P19" s="20">
        <f>EXP(COL!P19)</f>
        <v>3.4444611821985429</v>
      </c>
      <c r="Q19" s="20">
        <f>EXP(COL!Q19)</f>
        <v>0.11124490088708167</v>
      </c>
      <c r="R19" s="21">
        <v>1</v>
      </c>
      <c r="S19" s="20">
        <f>EXP(COL!S19)</f>
        <v>1.2359389121642004</v>
      </c>
      <c r="T19" s="20">
        <f>EXP(COL!T19)</f>
        <v>0.47021693046195945</v>
      </c>
      <c r="U19" s="20">
        <f>EXP(COL!U19)</f>
        <v>3.5490263964902118E-2</v>
      </c>
      <c r="V19" s="20">
        <f>EXP(COL!V19)</f>
        <v>0.99780811756633758</v>
      </c>
      <c r="W19" s="20">
        <f>EXP(COL!W19)</f>
        <v>30.239623012040866</v>
      </c>
      <c r="X19" s="20">
        <f>EXP(COL!X19)</f>
        <v>29.451813494363996</v>
      </c>
      <c r="Y19" s="20">
        <f>EXP(COL!Y19)</f>
        <v>0.99273001245184156</v>
      </c>
      <c r="Z19" s="20">
        <f>EXP(COL!Z19)</f>
        <v>0.68522473649828253</v>
      </c>
      <c r="AA19" s="19">
        <v>2</v>
      </c>
      <c r="AB19" s="17">
        <f t="shared" si="0"/>
        <v>29.103000000000002</v>
      </c>
      <c r="AD19" s="10">
        <v>3.3708412616472563</v>
      </c>
      <c r="AE19" s="10">
        <v>3.64225943347871</v>
      </c>
      <c r="AF19" s="10">
        <v>4.6999347624325143</v>
      </c>
      <c r="AG19" s="10">
        <v>6.3269005327208134</v>
      </c>
      <c r="AH19" s="10">
        <v>5.0383801544048143</v>
      </c>
      <c r="AI19" s="10">
        <v>5.2576516098220214</v>
      </c>
      <c r="AJ19" s="3">
        <v>18</v>
      </c>
    </row>
    <row r="20" spans="1:36">
      <c r="A20" s="19">
        <v>19</v>
      </c>
      <c r="B20" s="19">
        <v>19</v>
      </c>
      <c r="C20" s="20">
        <f>EXP(COL!C20)</f>
        <v>0.52071166986051365</v>
      </c>
      <c r="D20" s="21">
        <v>2</v>
      </c>
      <c r="E20" s="20">
        <f>EXP(COL!E20)</f>
        <v>26.27607323899182</v>
      </c>
      <c r="F20" s="20">
        <f>EXP(COL!F20)</f>
        <v>425.69742895438401</v>
      </c>
      <c r="G20" s="20">
        <f>EXP(COL!G20)</f>
        <v>48.685020097089172</v>
      </c>
      <c r="H20" s="20">
        <f>EXP(COL!H20)</f>
        <v>0.89130146413740485</v>
      </c>
      <c r="I20" s="20">
        <f>EXP(COL!I20)</f>
        <v>19.096347450763236</v>
      </c>
      <c r="J20" s="20">
        <f>EXP(COL!J20)</f>
        <v>6.1522555456508137</v>
      </c>
      <c r="K20" s="20">
        <f>EXP(COL!K20)</f>
        <v>1.3985235223547145E-2</v>
      </c>
      <c r="L20" s="20">
        <f>EXP(COL!L20)</f>
        <v>77.943693983355814</v>
      </c>
      <c r="M20" s="20">
        <f>EXP(COL!M20)</f>
        <v>225.06961742465813</v>
      </c>
      <c r="N20" s="20">
        <f>EXP(COL!N20)</f>
        <v>0.86598132085112334</v>
      </c>
      <c r="O20" s="20">
        <f>EXP(COL!O20)</f>
        <v>2.8588565531209351</v>
      </c>
      <c r="P20" s="20">
        <f>EXP(COL!P20)</f>
        <v>4.1760769781524365</v>
      </c>
      <c r="Q20" s="20">
        <f>EXP(COL!Q20)</f>
        <v>0.16178097488007331</v>
      </c>
      <c r="R20" s="21">
        <v>2</v>
      </c>
      <c r="S20" s="20">
        <f>EXP(COL!S20)</f>
        <v>1.3828535735723986</v>
      </c>
      <c r="T20" s="20">
        <f>EXP(COL!T20)</f>
        <v>0.49517653871457534</v>
      </c>
      <c r="U20" s="20">
        <f>EXP(COL!U20)</f>
        <v>2.0617244552995025E-2</v>
      </c>
      <c r="V20" s="20">
        <f>EXP(COL!V20)</f>
        <v>1.1207200023854127</v>
      </c>
      <c r="W20" s="20">
        <f>EXP(COL!W20)</f>
        <v>11.837212505066079</v>
      </c>
      <c r="X20" s="20">
        <f>EXP(COL!X20)</f>
        <v>37.504869839924957</v>
      </c>
      <c r="Y20" s="20">
        <f>EXP(COL!Y20)</f>
        <v>1.0805803843224473</v>
      </c>
      <c r="Z20" s="20">
        <f>EXP(COL!Z20)</f>
        <v>0.21263295018769374</v>
      </c>
      <c r="AA20" s="19">
        <v>2</v>
      </c>
      <c r="AB20" s="17">
        <f t="shared" si="0"/>
        <v>17.138999999999996</v>
      </c>
      <c r="AD20" s="10">
        <v>2.8413565684104349</v>
      </c>
      <c r="AE20" s="10">
        <v>2.6326080059353516</v>
      </c>
      <c r="AF20" s="10">
        <v>2.498562976235486</v>
      </c>
      <c r="AG20" s="10">
        <v>5.0912931971137105</v>
      </c>
      <c r="AH20" s="10">
        <v>3.6889794491142696</v>
      </c>
      <c r="AI20" s="10">
        <v>5.0952215105376046</v>
      </c>
      <c r="AJ20" s="3">
        <v>19</v>
      </c>
    </row>
    <row r="21" spans="1:36">
      <c r="A21" s="19">
        <v>20</v>
      </c>
      <c r="B21" s="19">
        <v>20</v>
      </c>
      <c r="C21" s="20">
        <f>EXP(COL!C21)</f>
        <v>0.16807603923861464</v>
      </c>
      <c r="D21" s="21">
        <v>2</v>
      </c>
      <c r="E21" s="20">
        <f>EXP(COL!E21)</f>
        <v>26.735723198406809</v>
      </c>
      <c r="F21" s="20">
        <f>EXP(COL!F21)</f>
        <v>430.21184819863834</v>
      </c>
      <c r="G21" s="20">
        <f>EXP(COL!G21)</f>
        <v>29.869407181771532</v>
      </c>
      <c r="H21" s="20">
        <f>EXP(COL!H21)</f>
        <v>0.53855281555627155</v>
      </c>
      <c r="I21" s="20">
        <f>EXP(COL!I21)</f>
        <v>15.345411524070412</v>
      </c>
      <c r="J21" s="20">
        <f>EXP(COL!J21)</f>
        <v>6.249489979707767</v>
      </c>
      <c r="K21" s="20">
        <f>EXP(COL!K21)</f>
        <v>1.4555138134642841E-2</v>
      </c>
      <c r="L21" s="20">
        <f>EXP(COL!L21)</f>
        <v>76.2</v>
      </c>
      <c r="M21" s="20">
        <f>EXP(COL!M21)</f>
        <v>345.85669462682858</v>
      </c>
      <c r="N21" s="20">
        <f>EXP(COL!N21)</f>
        <v>1.1719966781514883</v>
      </c>
      <c r="O21" s="20">
        <f>EXP(COL!O21)</f>
        <v>1.1194639859284208</v>
      </c>
      <c r="P21" s="20">
        <f>EXP(COL!P21)</f>
        <v>3.2189549102345394</v>
      </c>
      <c r="Q21" s="20">
        <f>EXP(COL!Q21)</f>
        <v>9.7521640755685604E-2</v>
      </c>
      <c r="R21" s="21">
        <v>1</v>
      </c>
      <c r="S21" s="20">
        <f>EXP(COL!S21)</f>
        <v>0.83712929165491734</v>
      </c>
      <c r="T21" s="20">
        <f>EXP(COL!T21)</f>
        <v>0.38363744510547182</v>
      </c>
      <c r="U21" s="20">
        <f>EXP(COL!U21)</f>
        <v>4.564592002869778E-2</v>
      </c>
      <c r="V21" s="20">
        <f>EXP(COL!V21)</f>
        <v>1.0109468998956139</v>
      </c>
      <c r="W21" s="20">
        <f>EXP(COL!W21)</f>
        <v>11.150481578407286</v>
      </c>
      <c r="X21" s="20">
        <f>EXP(COL!X21)</f>
        <v>4.0494354874345451</v>
      </c>
      <c r="Y21" s="20">
        <f>EXP(COL!Y21)</f>
        <v>0.90953008584957407</v>
      </c>
      <c r="Z21" s="20">
        <f>EXP(COL!Z21)</f>
        <v>0.51326763914372597</v>
      </c>
      <c r="AA21" s="19">
        <v>2</v>
      </c>
      <c r="AB21" s="17">
        <f t="shared" si="0"/>
        <v>0.90407000000000004</v>
      </c>
      <c r="AD21" s="10">
        <v>-0.10084848795947057</v>
      </c>
      <c r="AE21" s="10">
        <v>1.9105642049933051</v>
      </c>
      <c r="AF21" s="10">
        <v>2.557614833170577</v>
      </c>
      <c r="AG21" s="10">
        <v>3.3829994661270657</v>
      </c>
      <c r="AH21" s="10">
        <v>2.9391090106129005</v>
      </c>
      <c r="AI21" s="10">
        <v>3.3989949581069552</v>
      </c>
      <c r="AJ21" s="3">
        <v>20</v>
      </c>
    </row>
    <row r="22" spans="1:36">
      <c r="A22" s="19">
        <v>21</v>
      </c>
      <c r="B22" s="19">
        <v>21</v>
      </c>
      <c r="C22" s="20">
        <f>EXP(COL!C22)</f>
        <v>0.33491427622623465</v>
      </c>
      <c r="D22" s="21">
        <v>2</v>
      </c>
      <c r="E22" s="20">
        <f>EXP(COL!E22)</f>
        <v>33.073155383213297</v>
      </c>
      <c r="F22" s="20">
        <f>EXP(COL!F22)</f>
        <v>492.4544857279875</v>
      </c>
      <c r="G22" s="20">
        <f>EXP(COL!G22)</f>
        <v>40.480704672694259</v>
      </c>
      <c r="H22" s="20">
        <f>EXP(COL!H22)</f>
        <v>0.73748977639096835</v>
      </c>
      <c r="I22" s="20">
        <f>EXP(COL!I22)</f>
        <v>17.221075353758689</v>
      </c>
      <c r="J22" s="20">
        <f>EXP(COL!J22)</f>
        <v>6.575454467762853</v>
      </c>
      <c r="K22" s="20">
        <f>EXP(COL!K22)</f>
        <v>1.668301470505474E-2</v>
      </c>
      <c r="L22" s="20">
        <f>EXP(COL!L22)</f>
        <v>76.2</v>
      </c>
      <c r="M22" s="20">
        <f>EXP(COL!M22)</f>
        <v>211.71675235608851</v>
      </c>
      <c r="N22" s="20">
        <f>EXP(COL!N22)</f>
        <v>1.1059383689098059</v>
      </c>
      <c r="O22" s="20">
        <f>EXP(COL!O22)</f>
        <v>2.5973508917294641</v>
      </c>
      <c r="P22" s="20">
        <f>EXP(COL!P22)</f>
        <v>4.2940984326090854</v>
      </c>
      <c r="Q22" s="20">
        <f>EXP(COL!Q22)</f>
        <v>7.5765583652026791E-2</v>
      </c>
      <c r="R22" s="21">
        <v>1</v>
      </c>
      <c r="S22" s="20">
        <f>EXP(COL!S22)</f>
        <v>0.60897321904663615</v>
      </c>
      <c r="T22" s="20">
        <f>EXP(COL!T22)</f>
        <v>0.31292539234400585</v>
      </c>
      <c r="U22" s="20">
        <f>EXP(COL!U22)</f>
        <v>6.4775999905003698E-2</v>
      </c>
      <c r="V22" s="20">
        <f>EXP(COL!V22)</f>
        <v>1.1349303309049692</v>
      </c>
      <c r="W22" s="20">
        <f>EXP(COL!W22)</f>
        <v>18.051743086065272</v>
      </c>
      <c r="X22" s="20">
        <f>EXP(COL!X22)</f>
        <v>14.805016520840059</v>
      </c>
      <c r="Y22" s="20">
        <f>EXP(COL!Y22)</f>
        <v>0.87166605857342905</v>
      </c>
      <c r="Z22" s="20">
        <f>EXP(COL!Z22)</f>
        <v>0.35720343006354977</v>
      </c>
      <c r="AA22" s="19">
        <v>2</v>
      </c>
      <c r="AB22" s="17">
        <f t="shared" si="0"/>
        <v>2.5274999999999999</v>
      </c>
      <c r="AD22" s="10">
        <v>0.92723067191248942</v>
      </c>
      <c r="AE22" s="10">
        <v>2.7680157822696443</v>
      </c>
      <c r="AF22" s="10">
        <v>3.1113351566260783</v>
      </c>
      <c r="AG22" s="10">
        <v>4.4699573805810306</v>
      </c>
      <c r="AH22" s="10">
        <v>3.6895292429554334</v>
      </c>
      <c r="AI22" s="10">
        <v>4.2413986924290557</v>
      </c>
      <c r="AJ22" s="3">
        <v>21</v>
      </c>
    </row>
    <row r="23" spans="1:36">
      <c r="A23" s="19">
        <v>22</v>
      </c>
      <c r="B23" s="19">
        <v>22</v>
      </c>
      <c r="C23" s="20">
        <f>EXP(COL!C23)</f>
        <v>1.248857180804402</v>
      </c>
      <c r="D23" s="21">
        <v>2</v>
      </c>
      <c r="E23" s="20">
        <f>EXP(COL!E23)</f>
        <v>25.132421787960897</v>
      </c>
      <c r="F23" s="20">
        <f>EXP(COL!F23)</f>
        <v>414.46513791747316</v>
      </c>
      <c r="G23" s="20">
        <f>EXP(COL!G23)</f>
        <v>25.482637853439552</v>
      </c>
      <c r="H23" s="20">
        <f>EXP(COL!H23)</f>
        <v>0.45631117085563461</v>
      </c>
      <c r="I23" s="20">
        <f>EXP(COL!I23)</f>
        <v>16.316702325785275</v>
      </c>
      <c r="J23" s="20">
        <f>EXP(COL!J23)</f>
        <v>6.7308275802038882</v>
      </c>
      <c r="K23" s="20">
        <f>EXP(COL!K23)</f>
        <v>1.7775484552813348E-2</v>
      </c>
      <c r="L23" s="20">
        <f>EXP(COL!L23)</f>
        <v>76.2</v>
      </c>
      <c r="M23" s="20">
        <f>EXP(COL!M23)</f>
        <v>96.961032268638391</v>
      </c>
      <c r="N23" s="20">
        <f>EXP(COL!N23)</f>
        <v>0.92687868630438275</v>
      </c>
      <c r="O23" s="20">
        <f>EXP(COL!O23)</f>
        <v>0.82233944342120924</v>
      </c>
      <c r="P23" s="20">
        <f>EXP(COL!P23)</f>
        <v>3.4489772202422104</v>
      </c>
      <c r="Q23" s="20">
        <f>EXP(COL!Q23)</f>
        <v>7.3207944575753817E-2</v>
      </c>
      <c r="R23" s="21">
        <v>1</v>
      </c>
      <c r="S23" s="20">
        <f>EXP(COL!S23)</f>
        <v>0.40608856303589558</v>
      </c>
      <c r="T23" s="20">
        <f>EXP(COL!T23)</f>
        <v>0.22288027677066113</v>
      </c>
      <c r="U23" s="20">
        <f>EXP(COL!U23)</f>
        <v>2.8979845681481223E-2</v>
      </c>
      <c r="V23" s="20">
        <f>EXP(COL!V23)</f>
        <v>1.0330886046645431</v>
      </c>
      <c r="W23" s="20">
        <f>EXP(COL!W23)</f>
        <v>8.7781264074093794</v>
      </c>
      <c r="X23" s="20">
        <f>EXP(COL!X23)</f>
        <v>1.6103432281766004</v>
      </c>
      <c r="Y23" s="20">
        <f>EXP(COL!Y23)</f>
        <v>1.0233309775166275</v>
      </c>
      <c r="Z23" s="20">
        <f>EXP(COL!Z23)</f>
        <v>0.21356462620779262</v>
      </c>
      <c r="AA23" s="19">
        <v>2</v>
      </c>
      <c r="AB23" s="17">
        <f t="shared" si="0"/>
        <v>12.089999999999998</v>
      </c>
      <c r="AD23" s="10">
        <v>2.4923786646267012</v>
      </c>
      <c r="AE23" s="10">
        <v>4.2742326048653529</v>
      </c>
      <c r="AF23" s="10">
        <v>4.6369595084774984</v>
      </c>
      <c r="AG23" s="10">
        <v>5.7787353278926021</v>
      </c>
      <c r="AH23" s="10">
        <v>4.1111197355838032</v>
      </c>
      <c r="AI23" s="10">
        <v>5.4571996916082286</v>
      </c>
      <c r="AJ23" s="3">
        <v>22</v>
      </c>
    </row>
    <row r="24" spans="1:36">
      <c r="A24" s="19">
        <v>23</v>
      </c>
      <c r="B24" s="19">
        <v>23</v>
      </c>
      <c r="C24" s="20">
        <f>EXP(COL!C24)</f>
        <v>0.18722802644764144</v>
      </c>
      <c r="D24" s="21">
        <v>1</v>
      </c>
      <c r="E24" s="20">
        <f>EXP(COL!E24)</f>
        <v>30.351726412047956</v>
      </c>
      <c r="F24" s="20">
        <f>EXP(COL!F24)</f>
        <v>465.72616547547096</v>
      </c>
      <c r="G24" s="20">
        <f>EXP(COL!G24)</f>
        <v>33.027032261313778</v>
      </c>
      <c r="H24" s="20">
        <f>EXP(COL!H24)</f>
        <v>0.59775088603887838</v>
      </c>
      <c r="I24" s="20">
        <f>EXP(COL!I24)</f>
        <v>15.517378802586006</v>
      </c>
      <c r="J24" s="20">
        <f>EXP(COL!J24)</f>
        <v>5.5801701020616719</v>
      </c>
      <c r="K24" s="20">
        <f>EXP(COL!K24)</f>
        <v>1.1458747820151202E-2</v>
      </c>
      <c r="L24" s="20">
        <f>EXP(COL!L24)</f>
        <v>96.974489764102245</v>
      </c>
      <c r="M24" s="20">
        <f>EXP(COL!M24)</f>
        <v>204.94131980856179</v>
      </c>
      <c r="N24" s="20">
        <f>EXP(COL!N24)</f>
        <v>0.83246242248888302</v>
      </c>
      <c r="O24" s="20">
        <f>EXP(COL!O24)</f>
        <v>0.73845219880213964</v>
      </c>
      <c r="P24" s="20">
        <f>EXP(COL!P24)</f>
        <v>3.1378512733787978</v>
      </c>
      <c r="Q24" s="20">
        <f>EXP(COL!Q24)</f>
        <v>9.2800778573879555E-2</v>
      </c>
      <c r="R24" s="21">
        <v>1</v>
      </c>
      <c r="S24" s="20">
        <f>EXP(COL!S24)</f>
        <v>0.99796326647481426</v>
      </c>
      <c r="T24" s="20">
        <f>EXP(COL!T24)</f>
        <v>0.42269032057612232</v>
      </c>
      <c r="U24" s="20">
        <f>EXP(COL!U24)</f>
        <v>3.4443360858542535E-2</v>
      </c>
      <c r="V24" s="20">
        <f>EXP(COL!V24)</f>
        <v>0.95492857225226668</v>
      </c>
      <c r="W24" s="20">
        <f>EXP(COL!W24)</f>
        <v>21.03096298631268</v>
      </c>
      <c r="X24" s="20">
        <f>EXP(COL!X24)</f>
        <v>19.391861258317665</v>
      </c>
      <c r="Y24" s="20">
        <f>EXP(COL!Y24)</f>
        <v>1.0069520453500966</v>
      </c>
      <c r="Z24" s="20">
        <f>EXP(COL!Z24)</f>
        <v>0.1659424722048882</v>
      </c>
      <c r="AA24" s="19">
        <v>2</v>
      </c>
      <c r="AB24" s="17">
        <f t="shared" si="0"/>
        <v>0.79625000000000001</v>
      </c>
      <c r="AD24" s="10">
        <v>-0.22784207209576393</v>
      </c>
      <c r="AE24" s="10">
        <v>2.3610426625656142</v>
      </c>
      <c r="AF24" s="10">
        <v>2.7476554556945696</v>
      </c>
      <c r="AG24" s="10">
        <v>2.2503123717561486</v>
      </c>
      <c r="AH24" s="10">
        <v>3.2068032436339315</v>
      </c>
      <c r="AI24" s="10">
        <v>3.2327392815273543</v>
      </c>
      <c r="AJ24" s="3">
        <v>23</v>
      </c>
    </row>
    <row r="25" spans="1:36">
      <c r="A25" s="19">
        <v>24</v>
      </c>
      <c r="B25" s="19">
        <v>24</v>
      </c>
      <c r="C25" s="20">
        <f>EXP(COL!C25)</f>
        <v>0.41309705469831898</v>
      </c>
      <c r="D25" s="21">
        <v>1</v>
      </c>
      <c r="E25" s="20">
        <f>EXP(COL!E25)</f>
        <v>35.205518476490425</v>
      </c>
      <c r="F25" s="20">
        <f>EXP(COL!F25)</f>
        <v>513.39733753695975</v>
      </c>
      <c r="G25" s="20">
        <f>EXP(COL!G25)</f>
        <v>52.001978683786952</v>
      </c>
      <c r="H25" s="20">
        <f>EXP(COL!H25)</f>
        <v>0.9534866644879445</v>
      </c>
      <c r="I25" s="20">
        <f>EXP(COL!I25)</f>
        <v>19.854509413437018</v>
      </c>
      <c r="J25" s="20">
        <f>EXP(COL!J25)</f>
        <v>6.986134363585097</v>
      </c>
      <c r="K25" s="20">
        <f>EXP(COL!K25)</f>
        <v>1.9602560400892192E-2</v>
      </c>
      <c r="L25" s="20">
        <f>EXP(COL!L25)</f>
        <v>76.2</v>
      </c>
      <c r="M25" s="20">
        <f>EXP(COL!M25)</f>
        <v>346.56271577510847</v>
      </c>
      <c r="N25" s="20">
        <f>EXP(COL!N25)</f>
        <v>0.98979090331385189</v>
      </c>
      <c r="O25" s="20">
        <f>EXP(COL!O25)</f>
        <v>0.67169143562912381</v>
      </c>
      <c r="P25" s="20">
        <f>EXP(COL!P25)</f>
        <v>3.4104385991021595</v>
      </c>
      <c r="Q25" s="20">
        <f>EXP(COL!Q25)</f>
        <v>0.1091182763443543</v>
      </c>
      <c r="R25" s="21">
        <v>1</v>
      </c>
      <c r="S25" s="20">
        <f>EXP(COL!S25)</f>
        <v>0.42853832850745066</v>
      </c>
      <c r="T25" s="20">
        <f>EXP(COL!T25)</f>
        <v>0.23483781249502442</v>
      </c>
      <c r="U25" s="20">
        <f>EXP(COL!U25)</f>
        <v>5.1434740912031304E-2</v>
      </c>
      <c r="V25" s="20">
        <f>EXP(COL!V25)</f>
        <v>1.0450839524948887</v>
      </c>
      <c r="W25" s="20">
        <f>EXP(COL!W25)</f>
        <v>13.768762762299355</v>
      </c>
      <c r="X25" s="20">
        <f>EXP(COL!X25)</f>
        <v>7.8018448613745406</v>
      </c>
      <c r="Y25" s="20">
        <f>EXP(COL!Y25)</f>
        <v>0.99840312247682739</v>
      </c>
      <c r="Z25" s="20">
        <f>EXP(COL!Z25)</f>
        <v>0.63094759217960161</v>
      </c>
      <c r="AA25" s="19">
        <v>2</v>
      </c>
      <c r="AB25" s="17">
        <f t="shared" si="0"/>
        <v>6.8407999999999998</v>
      </c>
      <c r="AD25" s="10">
        <v>1.9229046838596084</v>
      </c>
      <c r="AE25" s="10">
        <v>4.0712294547160495</v>
      </c>
      <c r="AF25" s="10">
        <v>4.1005585486885687</v>
      </c>
      <c r="AG25" s="10">
        <v>5.1732075555051926</v>
      </c>
      <c r="AH25" s="10">
        <v>5.1987732362116503</v>
      </c>
      <c r="AI25" s="10">
        <v>5.2236476982110069</v>
      </c>
      <c r="AJ25" s="3">
        <v>24</v>
      </c>
    </row>
    <row r="26" spans="1:36">
      <c r="A26" s="19">
        <v>25</v>
      </c>
      <c r="B26" s="19">
        <v>25</v>
      </c>
      <c r="C26" s="20">
        <f>EXP(COL!C26)</f>
        <v>0.68524202503997411</v>
      </c>
      <c r="D26" s="21">
        <v>1</v>
      </c>
      <c r="E26" s="20">
        <f>EXP(COL!E26)</f>
        <v>27.500754262783563</v>
      </c>
      <c r="F26" s="20">
        <f>EXP(COL!F26)</f>
        <v>437.72554615233878</v>
      </c>
      <c r="G26" s="20">
        <f>EXP(COL!G26)</f>
        <v>32.113337339624685</v>
      </c>
      <c r="H26" s="20">
        <f>EXP(COL!H26)</f>
        <v>0.58062124746203003</v>
      </c>
      <c r="I26" s="20">
        <f>EXP(COL!I26)</f>
        <v>15.308534249057073</v>
      </c>
      <c r="J26" s="20">
        <f>EXP(COL!J26)</f>
        <v>8.5406727735807628</v>
      </c>
      <c r="K26" s="20">
        <f>EXP(COL!K26)</f>
        <v>2.7721324743185505E-2</v>
      </c>
      <c r="L26" s="20">
        <f>EXP(COL!L26)</f>
        <v>76.2</v>
      </c>
      <c r="M26" s="20">
        <f>EXP(COL!M26)</f>
        <v>216.52891755007286</v>
      </c>
      <c r="N26" s="20">
        <f>EXP(COL!N26)</f>
        <v>0.80922711014070192</v>
      </c>
      <c r="O26" s="20">
        <f>EXP(COL!O26)</f>
        <v>1.3605255638459985</v>
      </c>
      <c r="P26" s="20">
        <f>EXP(COL!P26)</f>
        <v>4.4714283621019497</v>
      </c>
      <c r="Q26" s="20">
        <f>EXP(COL!Q26)</f>
        <v>7.7157889376940902E-2</v>
      </c>
      <c r="R26" s="21">
        <v>1</v>
      </c>
      <c r="S26" s="20">
        <f>EXP(COL!S26)</f>
        <v>0.96696549479635718</v>
      </c>
      <c r="T26" s="20">
        <f>EXP(COL!T26)</f>
        <v>0.41567839692905351</v>
      </c>
      <c r="U26" s="20">
        <f>EXP(COL!U26)</f>
        <v>5.6433984299006042E-2</v>
      </c>
      <c r="V26" s="20">
        <f>EXP(COL!V26)</f>
        <v>0.98393145990407549</v>
      </c>
      <c r="W26" s="20">
        <f>EXP(COL!W26)</f>
        <v>16.418534488014028</v>
      </c>
      <c r="X26" s="20">
        <f>EXP(COL!X26)</f>
        <v>12.124256047287682</v>
      </c>
      <c r="Y26" s="20">
        <f>EXP(COL!Y26)</f>
        <v>0.99900966757032494</v>
      </c>
      <c r="Z26" s="20">
        <f>EXP(COL!Z26)</f>
        <v>0.8552114517896855</v>
      </c>
      <c r="AA26" s="19">
        <v>2</v>
      </c>
      <c r="AB26" s="17">
        <f t="shared" si="0"/>
        <v>5.3395000000000001</v>
      </c>
      <c r="AD26" s="10">
        <v>1.6751320156294629</v>
      </c>
      <c r="AE26" s="10">
        <v>2.555442774291647</v>
      </c>
      <c r="AF26" s="10">
        <v>3.5206383015279861</v>
      </c>
      <c r="AG26" s="10">
        <v>5.4154779863216138</v>
      </c>
      <c r="AH26" s="10">
        <v>4.1218138042116452</v>
      </c>
      <c r="AI26" s="10">
        <v>4.8859786894967003</v>
      </c>
      <c r="AJ26" s="3">
        <v>25</v>
      </c>
    </row>
    <row r="27" spans="1:36">
      <c r="A27" s="19">
        <v>26</v>
      </c>
      <c r="B27" s="19">
        <v>26</v>
      </c>
      <c r="C27" s="20">
        <f>EXP(COL!C27)</f>
        <v>0.29962563856314617</v>
      </c>
      <c r="D27" s="21">
        <v>2</v>
      </c>
      <c r="E27" s="20">
        <f>EXP(COL!E27)</f>
        <v>27.092006299859253</v>
      </c>
      <c r="F27" s="20">
        <f>EXP(COL!F27)</f>
        <v>433.71105723076067</v>
      </c>
      <c r="G27" s="20">
        <f>EXP(COL!G27)</f>
        <v>41.397720433226027</v>
      </c>
      <c r="H27" s="20">
        <f>EXP(COL!H27)</f>
        <v>0.42274651196048596</v>
      </c>
      <c r="I27" s="20">
        <f>EXP(COL!I27)</f>
        <v>17.535331891233351</v>
      </c>
      <c r="J27" s="20">
        <f>EXP(COL!J27)</f>
        <v>6.9015227893266777</v>
      </c>
      <c r="K27" s="20">
        <f>EXP(COL!K27)</f>
        <v>1.8997395263261298E-2</v>
      </c>
      <c r="L27" s="20">
        <f>EXP(COL!L27)</f>
        <v>76.2</v>
      </c>
      <c r="M27" s="20">
        <f>EXP(COL!M27)</f>
        <v>244.83612041083637</v>
      </c>
      <c r="N27" s="20">
        <f>EXP(COL!N27)</f>
        <v>0.76784270603031024</v>
      </c>
      <c r="O27" s="20">
        <f>EXP(COL!O27)</f>
        <v>1.3184163374498681</v>
      </c>
      <c r="P27" s="20">
        <f>EXP(COL!P27)</f>
        <v>3.5264062319643159</v>
      </c>
      <c r="Q27" s="20">
        <f>EXP(COL!Q27)</f>
        <v>0.11644877498999286</v>
      </c>
      <c r="R27" s="21">
        <v>1</v>
      </c>
      <c r="S27" s="20">
        <f>EXP(COL!S27)</f>
        <v>0.41556830430444447</v>
      </c>
      <c r="T27" s="20">
        <f>EXP(COL!T27)</f>
        <v>0.22800821455715786</v>
      </c>
      <c r="U27" s="20">
        <f>EXP(COL!U27)</f>
        <v>5.2799982481483897E-2</v>
      </c>
      <c r="V27" s="20">
        <f>EXP(COL!V27)</f>
        <v>0.95779684915566798</v>
      </c>
      <c r="W27" s="20">
        <f>EXP(COL!W27)</f>
        <v>37.371974412455508</v>
      </c>
      <c r="X27" s="20">
        <f>EXP(COL!X27)</f>
        <v>33.50782507118992</v>
      </c>
      <c r="Y27" s="20">
        <f>EXP(COL!Y27)</f>
        <v>1.1974525407504852</v>
      </c>
      <c r="Z27" s="20">
        <f>EXP(COL!Z27)</f>
        <v>0.10631938810403538</v>
      </c>
      <c r="AA27" s="19">
        <v>2</v>
      </c>
      <c r="AB27" s="17">
        <f t="shared" si="0"/>
        <v>3.0644</v>
      </c>
      <c r="AD27" s="10">
        <v>1.1198517916605288</v>
      </c>
      <c r="AE27" s="10">
        <v>3.15033999178043</v>
      </c>
      <c r="AF27" s="10">
        <v>2.4399964488170061</v>
      </c>
      <c r="AG27" s="10">
        <v>3.8669210315157261</v>
      </c>
      <c r="AH27" s="10">
        <v>4.1467946872230197</v>
      </c>
      <c r="AI27" s="10">
        <v>4.2873175241911934</v>
      </c>
      <c r="AJ27" s="3">
        <v>26</v>
      </c>
    </row>
    <row r="28" spans="1:36">
      <c r="A28" s="19">
        <v>27</v>
      </c>
      <c r="B28" s="19">
        <v>27</v>
      </c>
      <c r="C28" s="20">
        <f>EXP(COL!C28)</f>
        <v>0.31572612343320755</v>
      </c>
      <c r="D28" s="21">
        <v>2</v>
      </c>
      <c r="E28" s="20">
        <f>EXP(COL!E28)</f>
        <v>31.483325799245772</v>
      </c>
      <c r="F28" s="20">
        <f>EXP(COL!F28)</f>
        <v>476.84008802830641</v>
      </c>
      <c r="G28" s="20">
        <f>EXP(COL!G28)</f>
        <v>31.958034400129282</v>
      </c>
      <c r="H28" s="20">
        <f>EXP(COL!H28)</f>
        <v>0.5777096812922623</v>
      </c>
      <c r="I28" s="20">
        <f>EXP(COL!I28)</f>
        <v>15.273036434315268</v>
      </c>
      <c r="J28" s="20">
        <f>EXP(COL!J28)</f>
        <v>7.874377630083405</v>
      </c>
      <c r="K28" s="20">
        <f>EXP(COL!K28)</f>
        <v>2.5149541485429815E-2</v>
      </c>
      <c r="L28" s="20">
        <f>EXP(COL!L28)</f>
        <v>76.2</v>
      </c>
      <c r="M28" s="20">
        <f>EXP(COL!M28)</f>
        <v>112.57482669883086</v>
      </c>
      <c r="N28" s="20">
        <f>EXP(COL!N28)</f>
        <v>1.4202673423765448</v>
      </c>
      <c r="O28" s="20">
        <f>EXP(COL!O28)</f>
        <v>2.0687611424742447</v>
      </c>
      <c r="P28" s="20">
        <f>EXP(COL!P28)</f>
        <v>3.0913611081360934</v>
      </c>
      <c r="Q28" s="20">
        <f>EXP(COL!Q28)</f>
        <v>9.0146014877172567E-2</v>
      </c>
      <c r="R28" s="21">
        <v>1</v>
      </c>
      <c r="S28" s="20">
        <f>EXP(COL!S28)</f>
        <v>0.92769886214349728</v>
      </c>
      <c r="T28" s="20">
        <f>EXP(COL!T28)</f>
        <v>0.40646603382698721</v>
      </c>
      <c r="U28" s="20">
        <f>EXP(COL!U28)</f>
        <v>5.393680958478491E-2</v>
      </c>
      <c r="V28" s="20">
        <f>EXP(COL!V28)</f>
        <v>1.068298064447017</v>
      </c>
      <c r="W28" s="20">
        <f>EXP(COL!W28)</f>
        <v>13.511707967641023</v>
      </c>
      <c r="X28" s="20">
        <f>EXP(COL!X28)</f>
        <v>7.4004596795604431</v>
      </c>
      <c r="Y28" s="20">
        <f>EXP(COL!Y28)</f>
        <v>1.0248806495687011</v>
      </c>
      <c r="Z28" s="20">
        <f>EXP(COL!Z28)</f>
        <v>0.69680557959305978</v>
      </c>
      <c r="AA28" s="19">
        <v>2</v>
      </c>
      <c r="AB28" s="17">
        <f t="shared" si="0"/>
        <v>0.82225000000000004</v>
      </c>
      <c r="AD28" s="10">
        <v>-0.19571079391297067</v>
      </c>
      <c r="AE28" s="10">
        <v>2.6559144466816815</v>
      </c>
      <c r="AF28" s="10">
        <v>3.2097139830758143</v>
      </c>
      <c r="AG28" s="10">
        <v>3.9980722530530555</v>
      </c>
      <c r="AH28" s="10">
        <v>3.7385501828535173</v>
      </c>
      <c r="AI28" s="10">
        <v>3.9663217788355247</v>
      </c>
      <c r="AJ28" s="3">
        <v>27</v>
      </c>
    </row>
    <row r="29" spans="1:36">
      <c r="A29" s="19">
        <v>28</v>
      </c>
      <c r="B29" s="19">
        <v>28</v>
      </c>
      <c r="C29" s="20">
        <f>EXP(COL!C29)</f>
        <v>0.24622247418571613</v>
      </c>
      <c r="D29" s="21">
        <v>1</v>
      </c>
      <c r="E29" s="20">
        <f>EXP(COL!E29)</f>
        <v>33.30349098086046</v>
      </c>
      <c r="F29" s="20">
        <f>EXP(COL!F29)</f>
        <v>494.71671034773641</v>
      </c>
      <c r="G29" s="20">
        <f>EXP(COL!G29)</f>
        <v>32.660055592067323</v>
      </c>
      <c r="H29" s="20">
        <f>EXP(COL!H29)</f>
        <v>0.59087093348457675</v>
      </c>
      <c r="I29" s="20">
        <f>EXP(COL!I29)</f>
        <v>15.433498421043961</v>
      </c>
      <c r="J29" s="20">
        <f>EXP(COL!J29)</f>
        <v>6.512128420158426</v>
      </c>
      <c r="K29" s="20">
        <f>EXP(COL!K29)</f>
        <v>1.6248673796921347E-2</v>
      </c>
      <c r="L29" s="20">
        <f>EXP(COL!L29)</f>
        <v>76.2</v>
      </c>
      <c r="M29" s="20">
        <f>EXP(COL!M29)</f>
        <v>102.26628681744069</v>
      </c>
      <c r="N29" s="20">
        <f>EXP(COL!N29)</f>
        <v>1.4506088145107385</v>
      </c>
      <c r="O29" s="20">
        <f>EXP(COL!O29)</f>
        <v>2.0864838474079579</v>
      </c>
      <c r="P29" s="20">
        <f>EXP(COL!P29)</f>
        <v>4.0551264559595896</v>
      </c>
      <c r="Q29" s="20">
        <f>EXP(COL!Q29)</f>
        <v>0.15279473066711161</v>
      </c>
      <c r="R29" s="21">
        <v>2</v>
      </c>
      <c r="S29" s="20">
        <f>EXP(COL!S29)</f>
        <v>0.8167081953271117</v>
      </c>
      <c r="T29" s="20">
        <f>EXP(COL!T29)</f>
        <v>0.3781492975770393</v>
      </c>
      <c r="U29" s="20">
        <f>EXP(COL!U29)</f>
        <v>4.2036801333705465E-2</v>
      </c>
      <c r="V29" s="20">
        <f>EXP(COL!V29)</f>
        <v>1.0624285069860484</v>
      </c>
      <c r="W29" s="20">
        <f>EXP(COL!W29)</f>
        <v>18.284593814416962</v>
      </c>
      <c r="X29" s="20">
        <f>EXP(COL!X29)</f>
        <v>15.18065773890075</v>
      </c>
      <c r="Y29" s="20">
        <f>EXP(COL!Y29)</f>
        <v>0.90507515232839375</v>
      </c>
      <c r="Z29" s="20">
        <f>EXP(COL!Z29)</f>
        <v>0.73649747457759751</v>
      </c>
      <c r="AA29" s="19">
        <v>2</v>
      </c>
      <c r="AB29" s="17">
        <f t="shared" si="0"/>
        <v>0.70230000000000004</v>
      </c>
      <c r="AD29" s="10">
        <v>-0.35339461581716225</v>
      </c>
      <c r="AE29" s="10">
        <v>1.9584173215554024</v>
      </c>
      <c r="AF29" s="10">
        <v>2.4035158115724862</v>
      </c>
      <c r="AG29" s="10">
        <v>2.9810753842103574</v>
      </c>
      <c r="AH29" s="10">
        <v>3.8305309145727446</v>
      </c>
      <c r="AI29" s="10">
        <v>3.7052448082002005</v>
      </c>
      <c r="AJ29" s="3">
        <v>28</v>
      </c>
    </row>
    <row r="30" spans="1:36">
      <c r="A30" s="19">
        <v>29</v>
      </c>
      <c r="B30" s="19">
        <v>29</v>
      </c>
      <c r="C30" s="20">
        <f>EXP(COL!C30)</f>
        <v>0.22619862151144229</v>
      </c>
      <c r="D30" s="21">
        <v>2</v>
      </c>
      <c r="E30" s="20">
        <f>EXP(COL!E30)</f>
        <v>26.339475552298328</v>
      </c>
      <c r="F30" s="20">
        <f>EXP(COL!F30)</f>
        <v>426.32013024578708</v>
      </c>
      <c r="G30" s="20">
        <f>EXP(COL!G30)</f>
        <v>30.332767566502774</v>
      </c>
      <c r="H30" s="20">
        <f>EXP(COL!H30)</f>
        <v>0.54723973690481387</v>
      </c>
      <c r="I30" s="20">
        <f>EXP(COL!I30)</f>
        <v>18.23435173522703</v>
      </c>
      <c r="J30" s="20">
        <f>EXP(COL!J30)</f>
        <v>8.3392776348718627</v>
      </c>
      <c r="K30" s="20">
        <f>EXP(COL!K30)</f>
        <v>2.7093630400943022E-2</v>
      </c>
      <c r="L30" s="20">
        <f>EXP(COL!L30)</f>
        <v>76.2</v>
      </c>
      <c r="M30" s="20">
        <f>EXP(COL!M30)</f>
        <v>231.32329761559888</v>
      </c>
      <c r="N30" s="20">
        <f>EXP(COL!N30)</f>
        <v>0.84365288072169953</v>
      </c>
      <c r="O30" s="20">
        <f>EXP(COL!O30)</f>
        <v>1.0323017261481506</v>
      </c>
      <c r="P30" s="20">
        <f>EXP(COL!P30)</f>
        <v>4.354706952967077</v>
      </c>
      <c r="Q30" s="20">
        <f>EXP(COL!Q30)</f>
        <v>0.17550833522347559</v>
      </c>
      <c r="R30" s="21">
        <v>2</v>
      </c>
      <c r="S30" s="20">
        <f>EXP(COL!S30)</f>
        <v>0.66955270446846693</v>
      </c>
      <c r="T30" s="20">
        <f>EXP(COL!T30)</f>
        <v>0.3339999685031968</v>
      </c>
      <c r="U30" s="20">
        <f>EXP(COL!U30)</f>
        <v>3.4930950150015301E-2</v>
      </c>
      <c r="V30" s="20">
        <f>EXP(COL!V30)</f>
        <v>1.0773860327387772</v>
      </c>
      <c r="W30" s="20">
        <f>EXP(COL!W30)</f>
        <v>32.871224081184245</v>
      </c>
      <c r="X30" s="20">
        <f>EXP(COL!X30)</f>
        <v>31.245316829149402</v>
      </c>
      <c r="Y30" s="20">
        <f>EXP(COL!Y30)</f>
        <v>1.0078276018445822</v>
      </c>
      <c r="Z30" s="20">
        <f>EXP(COL!Z30)</f>
        <v>0.92744837450352868</v>
      </c>
      <c r="AA30" s="19">
        <v>2</v>
      </c>
      <c r="AB30" s="17">
        <f t="shared" si="0"/>
        <v>1.4642999999999999</v>
      </c>
      <c r="AD30" s="10">
        <v>0.38137731257907442</v>
      </c>
      <c r="AE30" s="10">
        <v>2.1399955727695099</v>
      </c>
      <c r="AF30" s="10">
        <v>3.3608960848886298</v>
      </c>
      <c r="AG30" s="10">
        <v>3.1285133847878095</v>
      </c>
      <c r="AH30" s="10">
        <v>4.295760434516473</v>
      </c>
      <c r="AI30" s="10">
        <v>4.3794859097641288</v>
      </c>
      <c r="AJ30" s="3">
        <v>29</v>
      </c>
    </row>
    <row r="31" spans="1:36">
      <c r="A31" s="19">
        <v>30</v>
      </c>
      <c r="B31" s="19">
        <v>30</v>
      </c>
      <c r="C31" s="20">
        <f>EXP(COL!C31)</f>
        <v>0.62590515642825839</v>
      </c>
      <c r="D31" s="21">
        <v>1</v>
      </c>
      <c r="E31" s="20">
        <f>EXP(COL!E31)</f>
        <v>30.627748579848387</v>
      </c>
      <c r="F31" s="20">
        <f>EXP(COL!F31)</f>
        <v>468.43709748065362</v>
      </c>
      <c r="G31" s="20">
        <f>EXP(COL!G31)</f>
        <v>51.69468754104976</v>
      </c>
      <c r="H31" s="20">
        <f>EXP(COL!H31)</f>
        <v>0.94772567568522237</v>
      </c>
      <c r="I31" s="20">
        <f>EXP(COL!I31)</f>
        <v>19.784271437954235</v>
      </c>
      <c r="J31" s="20">
        <f>EXP(COL!J31)</f>
        <v>8.8280470709797747</v>
      </c>
      <c r="K31" s="20">
        <f>EXP(COL!K31)</f>
        <v>2.842258393466358E-2</v>
      </c>
      <c r="L31" s="20">
        <f>EXP(COL!L31)</f>
        <v>76.2</v>
      </c>
      <c r="M31" s="20">
        <f>EXP(COL!M31)</f>
        <v>91.304429095222815</v>
      </c>
      <c r="N31" s="20">
        <f>EXP(COL!N31)</f>
        <v>1.4263362086368812</v>
      </c>
      <c r="O31" s="20">
        <f>EXP(COL!O31)</f>
        <v>3.1728605462405515</v>
      </c>
      <c r="P31" s="20">
        <f>EXP(COL!P31)</f>
        <v>3.1720335929635541</v>
      </c>
      <c r="Q31" s="20">
        <f>EXP(COL!Q31)</f>
        <v>9.477658433080588E-2</v>
      </c>
      <c r="R31" s="21">
        <v>1</v>
      </c>
      <c r="S31" s="20">
        <f>EXP(COL!S31)</f>
        <v>0.28837337975422783</v>
      </c>
      <c r="T31" s="20">
        <f>EXP(COL!T31)</f>
        <v>0.14681023823078065</v>
      </c>
      <c r="U31" s="20">
        <f>EXP(COL!U31)</f>
        <v>4.5196447407608115E-2</v>
      </c>
      <c r="V31" s="20">
        <f>EXP(COL!V31)</f>
        <v>0.95960031620384989</v>
      </c>
      <c r="W31" s="20">
        <f>EXP(COL!W31)</f>
        <v>9.6061883984375438</v>
      </c>
      <c r="X31" s="20">
        <f>EXP(COL!X31)</f>
        <v>2.3321559056312919</v>
      </c>
      <c r="Y31" s="20">
        <f>EXP(COL!Y31)</f>
        <v>1.190150999485297</v>
      </c>
      <c r="Z31" s="20">
        <f>EXP(COL!Z31)</f>
        <v>0.93777288064183528</v>
      </c>
      <c r="AA31" s="19">
        <v>2</v>
      </c>
      <c r="AB31" s="17">
        <f t="shared" si="0"/>
        <v>7.4431000000000012</v>
      </c>
      <c r="AD31" s="10">
        <v>2.0072874287302169</v>
      </c>
      <c r="AE31" s="10">
        <v>4.1601791181436472</v>
      </c>
      <c r="AF31" s="10">
        <v>4.7851556829844979</v>
      </c>
      <c r="AG31" s="10">
        <v>5.5162473508093592</v>
      </c>
      <c r="AH31" s="10">
        <v>5.5739395095073769</v>
      </c>
      <c r="AI31" s="10">
        <v>5.4552356416194554</v>
      </c>
      <c r="AJ31" s="3">
        <v>30</v>
      </c>
    </row>
    <row r="32" spans="1:36">
      <c r="A32" s="19">
        <v>31</v>
      </c>
      <c r="B32" s="19">
        <v>31</v>
      </c>
      <c r="C32" s="20">
        <f>EXP(COL!C32)</f>
        <v>0.24644405483232062</v>
      </c>
      <c r="D32" s="21">
        <v>1</v>
      </c>
      <c r="E32" s="20">
        <f>EXP(COL!E32)</f>
        <v>34.541560438186174</v>
      </c>
      <c r="F32" s="20">
        <f>EXP(COL!F32)</f>
        <v>506.87632108932854</v>
      </c>
      <c r="G32" s="20">
        <f>EXP(COL!G32)</f>
        <v>27.981869230954523</v>
      </c>
      <c r="H32" s="20">
        <f>EXP(COL!H32)</f>
        <v>0.50316590234260461</v>
      </c>
      <c r="I32" s="20">
        <f>EXP(COL!I32)</f>
        <v>18.270784797784192</v>
      </c>
      <c r="J32" s="20">
        <f>EXP(COL!J32)</f>
        <v>8.6100919842765453</v>
      </c>
      <c r="K32" s="20">
        <f>EXP(COL!K32)</f>
        <v>2.7910527011214412E-2</v>
      </c>
      <c r="L32" s="20">
        <f>EXP(COL!L32)</f>
        <v>76.2</v>
      </c>
      <c r="M32" s="20">
        <f>EXP(COL!M32)</f>
        <v>414.44143505579228</v>
      </c>
      <c r="N32" s="20">
        <f>EXP(COL!N32)</f>
        <v>1.0512662972504621</v>
      </c>
      <c r="O32" s="20">
        <f>EXP(COL!O32)</f>
        <v>2.0284789178066576</v>
      </c>
      <c r="P32" s="20">
        <f>EXP(COL!P32)</f>
        <v>3.799743818627447</v>
      </c>
      <c r="Q32" s="20">
        <f>EXP(COL!Q32)</f>
        <v>0.13464110181501113</v>
      </c>
      <c r="R32" s="21">
        <v>2</v>
      </c>
      <c r="S32" s="20">
        <f>EXP(COL!S32)</f>
        <v>0.74778814064815136</v>
      </c>
      <c r="T32" s="20">
        <f>EXP(COL!T32)</f>
        <v>0.35855770611697252</v>
      </c>
      <c r="U32" s="20">
        <f>EXP(COL!U32)</f>
        <v>4.678752931813162E-2</v>
      </c>
      <c r="V32" s="20">
        <f>EXP(COL!V32)</f>
        <v>1.0730958155010202</v>
      </c>
      <c r="W32" s="20">
        <f>EXP(COL!W32)</f>
        <v>41.112185097354867</v>
      </c>
      <c r="X32" s="20">
        <f>EXP(COL!X32)</f>
        <v>34.807253077739283</v>
      </c>
      <c r="Y32" s="20">
        <f>EXP(COL!Y32)</f>
        <v>0.97525318463493416</v>
      </c>
      <c r="Z32" s="20">
        <f>EXP(COL!Z32)</f>
        <v>0.37010898325432656</v>
      </c>
      <c r="AA32" s="19">
        <v>2</v>
      </c>
      <c r="AB32" s="17">
        <f t="shared" si="0"/>
        <v>0.56906000000000001</v>
      </c>
      <c r="AD32" s="10">
        <v>-0.56376940226041472</v>
      </c>
      <c r="AE32" s="10">
        <v>2.4448656002508167</v>
      </c>
      <c r="AF32" s="10">
        <v>2.7434173449395014</v>
      </c>
      <c r="AG32" s="10">
        <v>3.0040476051577047</v>
      </c>
      <c r="AH32" s="10">
        <v>4.060287826092142</v>
      </c>
      <c r="AI32" s="10">
        <v>3.9613273231122896</v>
      </c>
      <c r="AJ32" s="3">
        <v>31</v>
      </c>
    </row>
    <row r="33" spans="1:36">
      <c r="A33" s="19">
        <v>32</v>
      </c>
      <c r="B33" s="19">
        <v>32</v>
      </c>
      <c r="C33" s="20">
        <f>EXP(COL!C33)</f>
        <v>0.38705402090021973</v>
      </c>
      <c r="D33" s="21">
        <v>2</v>
      </c>
      <c r="E33" s="20">
        <f>EXP(COL!E33)</f>
        <v>29.279757718438383</v>
      </c>
      <c r="F33" s="20">
        <f>EXP(COL!F33)</f>
        <v>455.19790152037717</v>
      </c>
      <c r="G33" s="20">
        <f>EXP(COL!G33)</f>
        <v>43.199659034997602</v>
      </c>
      <c r="H33" s="20">
        <f>EXP(COL!H33)</f>
        <v>0.78846379893133833</v>
      </c>
      <c r="I33" s="20">
        <f>EXP(COL!I33)</f>
        <v>17.842550636570881</v>
      </c>
      <c r="J33" s="20">
        <f>EXP(COL!J33)</f>
        <v>7.2480534967479082</v>
      </c>
      <c r="K33" s="20">
        <f>EXP(COL!K33)</f>
        <v>2.1430064276117756E-2</v>
      </c>
      <c r="L33" s="20">
        <f>EXP(COL!L33)</f>
        <v>76.2</v>
      </c>
      <c r="M33" s="20">
        <f>EXP(COL!M33)</f>
        <v>148.87862667362856</v>
      </c>
      <c r="N33" s="20">
        <f>EXP(COL!N33)</f>
        <v>1.1807301890025663</v>
      </c>
      <c r="O33" s="20">
        <f>EXP(COL!O33)</f>
        <v>1.4644855983322198</v>
      </c>
      <c r="P33" s="20">
        <f>EXP(COL!P33)</f>
        <v>3.82498981544683</v>
      </c>
      <c r="Q33" s="20">
        <f>EXP(COL!Q33)</f>
        <v>0.13638600648101179</v>
      </c>
      <c r="R33" s="21">
        <v>2</v>
      </c>
      <c r="S33" s="20">
        <f>EXP(COL!S33)</f>
        <v>0.47156350647005824</v>
      </c>
      <c r="T33" s="20">
        <f>EXP(COL!T33)</f>
        <v>0.27592444859107723</v>
      </c>
      <c r="U33" s="20">
        <f>EXP(COL!U33)</f>
        <v>3.6476918634623962E-2</v>
      </c>
      <c r="V33" s="20">
        <f>EXP(COL!V33)</f>
        <v>0.98848963198470097</v>
      </c>
      <c r="W33" s="20">
        <f>EXP(COL!W33)</f>
        <v>44.563291770534576</v>
      </c>
      <c r="X33" s="20">
        <f>EXP(COL!X33)</f>
        <v>35.672493771794066</v>
      </c>
      <c r="Y33" s="20">
        <f>EXP(COL!Y33)</f>
        <v>1.1045178821570667</v>
      </c>
      <c r="Z33" s="20">
        <f>EXP(COL!Z33)</f>
        <v>0.63785418701927321</v>
      </c>
      <c r="AA33" s="19">
        <v>2</v>
      </c>
      <c r="AB33" s="17">
        <f t="shared" si="0"/>
        <v>3.4186999999999999</v>
      </c>
      <c r="AD33" s="10">
        <v>1.2292603618526854</v>
      </c>
      <c r="AE33" s="10">
        <v>2.7888310977856459</v>
      </c>
      <c r="AF33" s="10">
        <v>3.9379831070976778</v>
      </c>
      <c r="AG33" s="10">
        <v>4.6618340331056327</v>
      </c>
      <c r="AH33" s="10">
        <v>4.6287890515867254</v>
      </c>
      <c r="AI33" s="10">
        <v>4.9918601387699217</v>
      </c>
      <c r="AJ33" s="3">
        <v>32</v>
      </c>
    </row>
    <row r="34" spans="1:36">
      <c r="A34" s="19">
        <v>33</v>
      </c>
      <c r="B34" s="19">
        <v>33</v>
      </c>
      <c r="C34" s="20">
        <f>EXP(COL!C34)</f>
        <v>0.35850618614020974</v>
      </c>
      <c r="D34" s="21">
        <v>2</v>
      </c>
      <c r="E34" s="20">
        <f>EXP(COL!E34)</f>
        <v>34.482535367230611</v>
      </c>
      <c r="F34" s="20">
        <f>EXP(COL!F34)</f>
        <v>506.29661057101481</v>
      </c>
      <c r="G34" s="20">
        <f>EXP(COL!G34)</f>
        <v>38.121111036366301</v>
      </c>
      <c r="H34" s="20">
        <f>EXP(COL!H34)</f>
        <v>0.69325292531620375</v>
      </c>
      <c r="I34" s="20">
        <f>EXP(COL!I34)</f>
        <v>16.681739665455158</v>
      </c>
      <c r="J34" s="20">
        <f>EXP(COL!J34)</f>
        <v>6.2592129592732428</v>
      </c>
      <c r="K34" s="20">
        <f>EXP(COL!K34)</f>
        <v>1.4614033013103747E-2</v>
      </c>
      <c r="L34" s="20">
        <f>EXP(COL!L34)</f>
        <v>76.2</v>
      </c>
      <c r="M34" s="20">
        <f>EXP(COL!M34)</f>
        <v>372.69543020678145</v>
      </c>
      <c r="N34" s="20">
        <f>EXP(COL!N34)</f>
        <v>1.0405854701850155</v>
      </c>
      <c r="O34" s="20">
        <f>EXP(COL!O34)</f>
        <v>1.5118918196932873</v>
      </c>
      <c r="P34" s="20">
        <f>EXP(COL!P34)</f>
        <v>4.3023202312370437</v>
      </c>
      <c r="Q34" s="20">
        <f>EXP(COL!Q34)</f>
        <v>0.17142626145500772</v>
      </c>
      <c r="R34" s="21">
        <v>2</v>
      </c>
      <c r="S34" s="20">
        <f>EXP(COL!S34)</f>
        <v>0.3528637125565095</v>
      </c>
      <c r="T34" s="20">
        <f>EXP(COL!T34)</f>
        <v>0.1916604162383416</v>
      </c>
      <c r="U34" s="20">
        <f>EXP(COL!U34)</f>
        <v>4.4776786192240708E-2</v>
      </c>
      <c r="V34" s="20">
        <f>EXP(COL!V34)</f>
        <v>1.0848234653576796</v>
      </c>
      <c r="W34" s="20">
        <f>EXP(COL!W34)</f>
        <v>16.276573125625124</v>
      </c>
      <c r="X34" s="20">
        <f>EXP(COL!X34)</f>
        <v>11.889148708865079</v>
      </c>
      <c r="Y34" s="20">
        <f>EXP(COL!Y34)</f>
        <v>0.98990785592680941</v>
      </c>
      <c r="Z34" s="20">
        <f>EXP(COL!Z34)</f>
        <v>0.65685005692272513</v>
      </c>
      <c r="AA34" s="19">
        <v>2</v>
      </c>
      <c r="AB34" s="17">
        <f t="shared" si="0"/>
        <v>3.9140999999999999</v>
      </c>
      <c r="AD34" s="10">
        <v>1.3645854179576751</v>
      </c>
      <c r="AE34" s="10">
        <v>2.911752659758716</v>
      </c>
      <c r="AF34" s="10">
        <v>4.0028321617159932</v>
      </c>
      <c r="AG34" s="10">
        <v>4.3161271878969689</v>
      </c>
      <c r="AH34" s="10">
        <v>4.3936340077155975</v>
      </c>
      <c r="AI34" s="10">
        <v>4.6463121293192664</v>
      </c>
      <c r="AJ34" s="3">
        <v>33</v>
      </c>
    </row>
    <row r="35" spans="1:36">
      <c r="A35" s="19">
        <v>34</v>
      </c>
      <c r="B35" s="19">
        <v>34</v>
      </c>
      <c r="C35" s="20">
        <f>EXP(COL!C35)</f>
        <v>0.13663501122259114</v>
      </c>
      <c r="D35" s="21">
        <v>1</v>
      </c>
      <c r="E35" s="20">
        <f>EXP(COL!E35)</f>
        <v>34.376075521961553</v>
      </c>
      <c r="F35" s="20">
        <f>EXP(COL!F35)</f>
        <v>505.2510228049797</v>
      </c>
      <c r="G35" s="20">
        <f>EXP(COL!G35)</f>
        <v>46.773558462882171</v>
      </c>
      <c r="H35" s="20">
        <f>EXP(COL!H35)</f>
        <v>0.8554660379243002</v>
      </c>
      <c r="I35" s="20">
        <f>EXP(COL!I35)</f>
        <v>18.659441934373067</v>
      </c>
      <c r="J35" s="20">
        <f>EXP(COL!J35)</f>
        <v>7.3625943187448106</v>
      </c>
      <c r="K35" s="20">
        <f>EXP(COL!K35)</f>
        <v>2.2191402764561788E-2</v>
      </c>
      <c r="L35" s="20">
        <f>EXP(COL!L35)</f>
        <v>76.2</v>
      </c>
      <c r="M35" s="20">
        <f>EXP(COL!M35)</f>
        <v>220.63009239053855</v>
      </c>
      <c r="N35" s="20">
        <f>EXP(COL!N35)</f>
        <v>1.2153032073136367</v>
      </c>
      <c r="O35" s="20">
        <f>EXP(COL!O35)</f>
        <v>0.79034157657953363</v>
      </c>
      <c r="P35" s="20">
        <f>EXP(COL!P35)</f>
        <v>2.9552390814236906</v>
      </c>
      <c r="Q35" s="20">
        <f>EXP(COL!Q35)</f>
        <v>8.2588352769357665E-2</v>
      </c>
      <c r="R35" s="21">
        <v>1</v>
      </c>
      <c r="S35" s="20">
        <f>EXP(COL!S35)</f>
        <v>0.41417482677647344</v>
      </c>
      <c r="T35" s="20">
        <f>EXP(COL!T35)</f>
        <v>0.22726181015220887</v>
      </c>
      <c r="U35" s="20">
        <f>EXP(COL!U35)</f>
        <v>3.9712018321727258E-2</v>
      </c>
      <c r="V35" s="20">
        <f>EXP(COL!V35)</f>
        <v>0.98992233344116343</v>
      </c>
      <c r="W35" s="20">
        <f>EXP(COL!W35)</f>
        <v>20.08053765037128</v>
      </c>
      <c r="X35" s="20">
        <f>EXP(COL!X35)</f>
        <v>17.986946708035116</v>
      </c>
      <c r="Y35" s="20">
        <f>EXP(COL!Y35)</f>
        <v>1.1007972997958273</v>
      </c>
      <c r="Z35" s="20">
        <f>EXP(COL!Z35)</f>
        <v>0.53288810774133744</v>
      </c>
      <c r="AA35" s="19">
        <v>2</v>
      </c>
      <c r="AB35" s="17">
        <f t="shared" si="0"/>
        <v>0.57316999999999996</v>
      </c>
      <c r="AD35" s="10">
        <v>-0.55657292215075416</v>
      </c>
      <c r="AE35" s="10">
        <v>2.5193080765053328</v>
      </c>
      <c r="AF35" s="10">
        <v>2.5157591132707648</v>
      </c>
      <c r="AG35" s="10">
        <v>3.2678183583812159</v>
      </c>
      <c r="AH35" s="10">
        <v>3.7501861961746279</v>
      </c>
      <c r="AI35" s="10">
        <v>3.7171510204557316</v>
      </c>
      <c r="AJ35" s="3">
        <v>34</v>
      </c>
    </row>
    <row r="36" spans="1:36">
      <c r="A36" s="19">
        <v>35</v>
      </c>
      <c r="B36" s="19">
        <v>35</v>
      </c>
      <c r="C36" s="20">
        <f>EXP(COL!C36)</f>
        <v>0.82617176078960719</v>
      </c>
      <c r="D36" s="21">
        <v>2</v>
      </c>
      <c r="E36" s="20">
        <f>EXP(COL!E36)</f>
        <v>30.295853360896423</v>
      </c>
      <c r="F36" s="20">
        <f>EXP(COL!F36)</f>
        <v>465.17741229451826</v>
      </c>
      <c r="G36" s="20">
        <f>EXP(COL!G36)</f>
        <v>45.100479165155498</v>
      </c>
      <c r="H36" s="20">
        <f>EXP(COL!H36)</f>
        <v>0.82409972188143032</v>
      </c>
      <c r="I36" s="20">
        <f>EXP(COL!I36)</f>
        <v>18.277023809178399</v>
      </c>
      <c r="J36" s="20">
        <f>EXP(COL!J36)</f>
        <v>5.1891168804035512</v>
      </c>
      <c r="K36" s="20">
        <f>EXP(COL!K36)</f>
        <v>1.0563451711895105E-2</v>
      </c>
      <c r="L36" s="20">
        <f>EXP(COL!L36)</f>
        <v>106.15960982618719</v>
      </c>
      <c r="M36" s="20">
        <f>EXP(COL!M36)</f>
        <v>225.47396482637242</v>
      </c>
      <c r="N36" s="20">
        <f>EXP(COL!N36)</f>
        <v>0.74687361852584111</v>
      </c>
      <c r="O36" s="20">
        <f>EXP(COL!O36)</f>
        <v>0.73753392218652114</v>
      </c>
      <c r="P36" s="20">
        <f>EXP(COL!P36)</f>
        <v>3.7769909246200104</v>
      </c>
      <c r="Q36" s="20">
        <f>EXP(COL!Q36)</f>
        <v>0.13307786201046323</v>
      </c>
      <c r="R36" s="21">
        <v>2</v>
      </c>
      <c r="S36" s="20">
        <f>EXP(COL!S36)</f>
        <v>0.54359126369163024</v>
      </c>
      <c r="T36" s="20">
        <f>EXP(COL!T36)</f>
        <v>0.28768613000852128</v>
      </c>
      <c r="U36" s="20">
        <f>EXP(COL!U36)</f>
        <v>3.3696125037937404E-2</v>
      </c>
      <c r="V36" s="20">
        <f>EXP(COL!V36)</f>
        <v>1.0856111794779362</v>
      </c>
      <c r="W36" s="20">
        <f>EXP(COL!W36)</f>
        <v>20.227133794899895</v>
      </c>
      <c r="X36" s="20">
        <f>EXP(COL!X36)</f>
        <v>18.207632155193615</v>
      </c>
      <c r="Y36" s="20">
        <f>EXP(COL!Y36)</f>
        <v>1.1874185011219365</v>
      </c>
      <c r="Z36" s="20">
        <f>EXP(COL!Z36)</f>
        <v>0.29766152469979029</v>
      </c>
      <c r="AA36" s="19">
        <v>2</v>
      </c>
      <c r="AB36" s="17">
        <f t="shared" si="0"/>
        <v>78.169000000000025</v>
      </c>
      <c r="AD36" s="10">
        <v>4.3588731495189688</v>
      </c>
      <c r="AE36" s="10">
        <v>4.1152576838023078</v>
      </c>
      <c r="AF36" s="10">
        <v>3.8954463690233445</v>
      </c>
      <c r="AG36" s="10">
        <v>5.9291635209106026</v>
      </c>
      <c r="AH36" s="10">
        <v>4.8366786536339292</v>
      </c>
      <c r="AI36" s="10">
        <v>5.9117717781987338</v>
      </c>
      <c r="AJ36" s="3">
        <v>35</v>
      </c>
    </row>
    <row r="37" spans="1:36">
      <c r="A37" s="19">
        <v>36</v>
      </c>
      <c r="B37" s="19">
        <v>36</v>
      </c>
      <c r="C37" s="20">
        <f>EXP(COL!C37)</f>
        <v>0.18332372192237817</v>
      </c>
      <c r="D37" s="21">
        <v>2</v>
      </c>
      <c r="E37" s="20">
        <f>EXP(COL!E37)</f>
        <v>29.485475943925636</v>
      </c>
      <c r="F37" s="20">
        <f>EXP(COL!F37)</f>
        <v>457.21834837784098</v>
      </c>
      <c r="G37" s="20">
        <f>EXP(COL!G37)</f>
        <v>29.522273701456939</v>
      </c>
      <c r="H37" s="20">
        <f>EXP(COL!H37)</f>
        <v>0.53204487629278086</v>
      </c>
      <c r="I37" s="20">
        <f>EXP(COL!I37)</f>
        <v>18.191762078249141</v>
      </c>
      <c r="J37" s="20">
        <f>EXP(COL!J37)</f>
        <v>6.4909248197408171</v>
      </c>
      <c r="K37" s="20">
        <f>EXP(COL!K37)</f>
        <v>1.6105089969051804E-2</v>
      </c>
      <c r="L37" s="20">
        <f>EXP(COL!L37)</f>
        <v>76.2</v>
      </c>
      <c r="M37" s="20">
        <f>EXP(COL!M37)</f>
        <v>398.66647421964495</v>
      </c>
      <c r="N37" s="20">
        <f>EXP(COL!N37)</f>
        <v>1.0653706980410096</v>
      </c>
      <c r="O37" s="20">
        <f>EXP(COL!O37)</f>
        <v>1.1673153455382228</v>
      </c>
      <c r="P37" s="20">
        <f>EXP(COL!P37)</f>
        <v>3.1528880481132608</v>
      </c>
      <c r="Q37" s="20">
        <f>EXP(COL!Q37)</f>
        <v>9.3667443204492551E-2</v>
      </c>
      <c r="R37" s="21">
        <v>1</v>
      </c>
      <c r="S37" s="20">
        <f>EXP(COL!S37)</f>
        <v>0.95292966986727423</v>
      </c>
      <c r="T37" s="20">
        <f>EXP(COL!T37)</f>
        <v>0.41242912807970455</v>
      </c>
      <c r="U37" s="20">
        <f>EXP(COL!U37)</f>
        <v>5.2646759625344236E-2</v>
      </c>
      <c r="V37" s="20">
        <f>EXP(COL!V37)</f>
        <v>1.1358350693708121</v>
      </c>
      <c r="W37" s="20">
        <f>EXP(COL!W37)</f>
        <v>31.033349634575043</v>
      </c>
      <c r="X37" s="20">
        <f>EXP(COL!X37)</f>
        <v>30.035222347909286</v>
      </c>
      <c r="Y37" s="20">
        <f>EXP(COL!Y37)</f>
        <v>1.0623306734642906</v>
      </c>
      <c r="Z37" s="20">
        <f>EXP(COL!Z37)</f>
        <v>0.82512651899465395</v>
      </c>
      <c r="AA37" s="19">
        <v>2</v>
      </c>
      <c r="AB37" s="17">
        <f t="shared" si="0"/>
        <v>0.69171000000000005</v>
      </c>
      <c r="AD37" s="10">
        <v>-0.3685884863455054</v>
      </c>
      <c r="AE37" s="10">
        <v>0.41824970246758375</v>
      </c>
      <c r="AF37" s="10">
        <v>1.1340116070199708</v>
      </c>
      <c r="AG37" s="10">
        <v>1.3773292947342408</v>
      </c>
      <c r="AH37" s="10">
        <v>2.9315670160782044</v>
      </c>
      <c r="AI37" s="10">
        <v>3.2075317231675435</v>
      </c>
      <c r="AJ37" s="3">
        <v>36</v>
      </c>
    </row>
    <row r="38" spans="1:36">
      <c r="A38" s="19">
        <v>37</v>
      </c>
      <c r="B38" s="19">
        <v>37</v>
      </c>
      <c r="C38" s="20">
        <f>EXP(COL!C38)</f>
        <v>9.9002680903444273E-2</v>
      </c>
      <c r="D38" s="21">
        <v>1</v>
      </c>
      <c r="E38" s="20">
        <f>EXP(COL!E38)</f>
        <v>27.763932270080204</v>
      </c>
      <c r="F38" s="20">
        <f>EXP(COL!F38)</f>
        <v>440.31033015257327</v>
      </c>
      <c r="G38" s="20">
        <f>EXP(COL!G38)</f>
        <v>39.739269272566681</v>
      </c>
      <c r="H38" s="20">
        <f>EXP(COL!H38)</f>
        <v>0.72358960016060536</v>
      </c>
      <c r="I38" s="20">
        <f>EXP(COL!I38)</f>
        <v>17.051604405158098</v>
      </c>
      <c r="J38" s="20">
        <f>EXP(COL!J38)</f>
        <v>7.4037139062849509</v>
      </c>
      <c r="K38" s="20">
        <f>EXP(COL!K38)</f>
        <v>2.2457250772613242E-2</v>
      </c>
      <c r="L38" s="20">
        <f>EXP(COL!L38)</f>
        <v>76.2</v>
      </c>
      <c r="M38" s="20">
        <f>EXP(COL!M38)</f>
        <v>116.84134487904993</v>
      </c>
      <c r="N38" s="20">
        <f>EXP(COL!N38)</f>
        <v>1.019062768988577</v>
      </c>
      <c r="O38" s="20">
        <f>EXP(COL!O38)</f>
        <v>0.80839391974613495</v>
      </c>
      <c r="P38" s="20">
        <f>EXP(COL!P38)</f>
        <v>4.4323874739592064</v>
      </c>
      <c r="Q38" s="20">
        <f>EXP(COL!Q38)</f>
        <v>0.18164720335800336</v>
      </c>
      <c r="R38" s="21">
        <v>2</v>
      </c>
      <c r="S38" s="20">
        <f>EXP(COL!S38)</f>
        <v>0.33045077697221881</v>
      </c>
      <c r="T38" s="20">
        <f>EXP(COL!T38)</f>
        <v>0.17707726383703565</v>
      </c>
      <c r="U38" s="20">
        <f>EXP(COL!U38)</f>
        <v>3.5983991847266791E-2</v>
      </c>
      <c r="V38" s="20">
        <f>EXP(COL!V38)</f>
        <v>1.0115756323823617</v>
      </c>
      <c r="W38" s="20">
        <f>EXP(COL!W38)</f>
        <v>49.614162207183867</v>
      </c>
      <c r="X38" s="20">
        <f>EXP(COL!X38)</f>
        <v>36.537419691145622</v>
      </c>
      <c r="Y38" s="20">
        <f>EXP(COL!Y38)</f>
        <v>1.0322155009512801</v>
      </c>
      <c r="Z38" s="20">
        <f>EXP(COL!Z38)</f>
        <v>0.96208887542497146</v>
      </c>
      <c r="AA38" s="19">
        <v>2</v>
      </c>
      <c r="AB38" s="17">
        <f t="shared" si="0"/>
        <v>0.75917999999999997</v>
      </c>
      <c r="AD38" s="10">
        <v>-0.27551637555290981</v>
      </c>
      <c r="AE38" s="10">
        <v>0.91480963559235695</v>
      </c>
      <c r="AF38" s="10">
        <v>1.798056269372077</v>
      </c>
      <c r="AG38" s="10">
        <v>1.6453261559965786</v>
      </c>
      <c r="AH38" s="10">
        <v>3.5413650388253872</v>
      </c>
      <c r="AI38" s="10">
        <v>3.964008060494097</v>
      </c>
      <c r="AJ38" s="3">
        <v>37</v>
      </c>
    </row>
    <row r="39" spans="1:36">
      <c r="A39" s="19">
        <v>38</v>
      </c>
      <c r="B39" s="19">
        <v>38</v>
      </c>
      <c r="C39" s="20">
        <f>EXP(COL!C39)</f>
        <v>0.15847273878705692</v>
      </c>
      <c r="D39" s="21">
        <v>2</v>
      </c>
      <c r="E39" s="20">
        <f>EXP(COL!E39)</f>
        <v>27.863851964555398</v>
      </c>
      <c r="F39" s="20">
        <f>EXP(COL!F39)</f>
        <v>441.29168429474055</v>
      </c>
      <c r="G39" s="20">
        <f>EXP(COL!G39)</f>
        <v>52.251898288820307</v>
      </c>
      <c r="H39" s="20">
        <f>EXP(COL!H39)</f>
        <v>0.95817207140645499</v>
      </c>
      <c r="I39" s="20">
        <f>EXP(COL!I39)</f>
        <v>19.911633894587503</v>
      </c>
      <c r="J39" s="20">
        <f>EXP(COL!J39)</f>
        <v>7.0074059202069332</v>
      </c>
      <c r="K39" s="20">
        <f>EXP(COL!K39)</f>
        <v>1.9754042855936502E-2</v>
      </c>
      <c r="L39" s="20">
        <f>EXP(COL!L39)</f>
        <v>76.2</v>
      </c>
      <c r="M39" s="20">
        <f>EXP(COL!M39)</f>
        <v>206.81024829371</v>
      </c>
      <c r="N39" s="20">
        <f>EXP(COL!N39)</f>
        <v>0.93940179188571904</v>
      </c>
      <c r="O39" s="20">
        <f>EXP(COL!O39)</f>
        <v>1.0407635004878562</v>
      </c>
      <c r="P39" s="20">
        <f>EXP(COL!P39)</f>
        <v>3.6232120283449571</v>
      </c>
      <c r="Q39" s="20">
        <f>EXP(COL!Q39)</f>
        <v>6.0629481609399266E-2</v>
      </c>
      <c r="R39" s="21">
        <v>1</v>
      </c>
      <c r="S39" s="20">
        <f>EXP(COL!S39)</f>
        <v>0.9729651968306966</v>
      </c>
      <c r="T39" s="20">
        <f>EXP(COL!T39)</f>
        <v>0.41705295260306824</v>
      </c>
      <c r="U39" s="20">
        <f>EXP(COL!U39)</f>
        <v>3.8153635674686229E-2</v>
      </c>
      <c r="V39" s="20">
        <f>EXP(COL!V39)</f>
        <v>0.95205697915131982</v>
      </c>
      <c r="W39" s="20">
        <f>EXP(COL!W39)</f>
        <v>12.682938576898119</v>
      </c>
      <c r="X39" s="20">
        <f>EXP(COL!X39)</f>
        <v>6.1468912444211892</v>
      </c>
      <c r="Y39" s="20">
        <f>EXP(COL!Y39)</f>
        <v>1.0887293744733531</v>
      </c>
      <c r="Z39" s="20">
        <f>EXP(COL!Z39)</f>
        <v>0.92065502439425662</v>
      </c>
      <c r="AA39" s="19">
        <v>2</v>
      </c>
      <c r="AB39" s="17">
        <f t="shared" si="0"/>
        <v>0.78876000000000002</v>
      </c>
      <c r="AD39" s="10">
        <v>-0.23729318691865187</v>
      </c>
      <c r="AE39" s="10">
        <v>2.8268993349405913</v>
      </c>
      <c r="AF39" s="10">
        <v>3.8296408968221787</v>
      </c>
      <c r="AG39" s="10">
        <v>3.9391711373471581</v>
      </c>
      <c r="AH39" s="10">
        <v>3.9941005644636007</v>
      </c>
      <c r="AI39" s="10">
        <v>4.176753698462818</v>
      </c>
      <c r="AJ39" s="3">
        <v>38</v>
      </c>
    </row>
    <row r="40" spans="1:36">
      <c r="A40" s="19">
        <v>39</v>
      </c>
      <c r="B40" s="19">
        <v>39</v>
      </c>
      <c r="C40" s="20">
        <f>EXP(COL!C40)</f>
        <v>0.18935075848893684</v>
      </c>
      <c r="D40" s="21">
        <v>1</v>
      </c>
      <c r="E40" s="20">
        <f>EXP(COL!E40)</f>
        <v>33.352921245744668</v>
      </c>
      <c r="F40" s="20">
        <f>EXP(COL!F40)</f>
        <v>495.2021861635634</v>
      </c>
      <c r="G40" s="20">
        <f>EXP(COL!G40)</f>
        <v>27.278055060115157</v>
      </c>
      <c r="H40" s="20">
        <f>EXP(COL!H40)</f>
        <v>0.48997103599765962</v>
      </c>
      <c r="I40" s="20">
        <f>EXP(COL!I40)</f>
        <v>19.266351380133049</v>
      </c>
      <c r="J40" s="20">
        <f>EXP(COL!J40)</f>
        <v>9.3004059166518669</v>
      </c>
      <c r="K40" s="20">
        <f>EXP(COL!K40)</f>
        <v>2.9178745005384209E-2</v>
      </c>
      <c r="L40" s="20">
        <f>EXP(COL!L40)</f>
        <v>76.2</v>
      </c>
      <c r="M40" s="20">
        <f>EXP(COL!M40)</f>
        <v>412.65908445135994</v>
      </c>
      <c r="N40" s="20">
        <f>EXP(COL!N40)</f>
        <v>0.76491846196244795</v>
      </c>
      <c r="O40" s="20">
        <f>EXP(COL!O40)</f>
        <v>2.8144215859016319</v>
      </c>
      <c r="P40" s="20">
        <f>EXP(COL!P40)</f>
        <v>4.5834510154964363</v>
      </c>
      <c r="Q40" s="20">
        <f>EXP(COL!Q40)</f>
        <v>0.19387859440911301</v>
      </c>
      <c r="R40" s="21">
        <v>2</v>
      </c>
      <c r="S40" s="20">
        <f>EXP(COL!S40)</f>
        <v>0.44795466079339125</v>
      </c>
      <c r="T40" s="20">
        <f>EXP(COL!T40)</f>
        <v>0.24468488840118377</v>
      </c>
      <c r="U40" s="20">
        <f>EXP(COL!U40)</f>
        <v>6.7990893671929384E-2</v>
      </c>
      <c r="V40" s="20">
        <f>EXP(COL!V40)</f>
        <v>1.0190828990658933</v>
      </c>
      <c r="W40" s="20">
        <f>EXP(COL!W40)</f>
        <v>14.051719236642123</v>
      </c>
      <c r="X40" s="20">
        <f>EXP(COL!X40)</f>
        <v>8.2493152851656717</v>
      </c>
      <c r="Y40" s="20">
        <f>EXP(COL!Y40)</f>
        <v>1.0963625527361522</v>
      </c>
      <c r="Z40" s="20">
        <f>EXP(COL!Z40)</f>
        <v>0.6180306397669374</v>
      </c>
      <c r="AA40" s="19">
        <v>2</v>
      </c>
      <c r="AB40" s="17">
        <f t="shared" si="0"/>
        <v>0.27637999999999996</v>
      </c>
      <c r="AD40" s="10">
        <v>-1.2859785486067985</v>
      </c>
      <c r="AE40" s="10">
        <v>1.3477873931898758</v>
      </c>
      <c r="AF40" s="10">
        <v>2.3713646083888715</v>
      </c>
      <c r="AG40" s="10">
        <v>2.7537880927760638</v>
      </c>
      <c r="AH40" s="10">
        <v>3.1475946228632372</v>
      </c>
      <c r="AI40" s="10">
        <v>3.2081383843254594</v>
      </c>
      <c r="AJ40" s="3">
        <v>39</v>
      </c>
    </row>
    <row r="41" spans="1:36">
      <c r="A41" s="19">
        <v>40</v>
      </c>
      <c r="B41" s="19">
        <v>40</v>
      </c>
      <c r="C41" s="20">
        <f>EXP(COL!C41)</f>
        <v>0.10902684643876463</v>
      </c>
      <c r="D41" s="21">
        <v>1</v>
      </c>
      <c r="E41" s="20">
        <f>EXP(COL!E41)</f>
        <v>33.551947311968213</v>
      </c>
      <c r="F41" s="20">
        <f>EXP(COL!F41)</f>
        <v>497.15690645683094</v>
      </c>
      <c r="G41" s="20">
        <f>EXP(COL!G41)</f>
        <v>36.338403648156941</v>
      </c>
      <c r="H41" s="20">
        <f>EXP(COL!H41)</f>
        <v>0.65983133948550687</v>
      </c>
      <c r="I41" s="20">
        <f>EXP(COL!I41)</f>
        <v>16.274263691007299</v>
      </c>
      <c r="J41" s="20">
        <f>EXP(COL!J41)</f>
        <v>6.626743313331942</v>
      </c>
      <c r="K41" s="20">
        <f>EXP(COL!K41)</f>
        <v>1.7040054226609015E-2</v>
      </c>
      <c r="L41" s="20">
        <f>EXP(COL!L41)</f>
        <v>76.2</v>
      </c>
      <c r="M41" s="20">
        <f>EXP(COL!M41)</f>
        <v>300.53811761603322</v>
      </c>
      <c r="N41" s="20">
        <f>EXP(COL!N41)</f>
        <v>1.2769816253904467</v>
      </c>
      <c r="O41" s="20">
        <f>EXP(COL!O41)</f>
        <v>1.1087626265649975</v>
      </c>
      <c r="P41" s="20">
        <f>EXP(COL!P41)</f>
        <v>4.7916875669470294</v>
      </c>
      <c r="Q41" s="20">
        <f>EXP(COL!Q41)</f>
        <v>0.21137307498281602</v>
      </c>
      <c r="R41" s="21">
        <v>2</v>
      </c>
      <c r="S41" s="20">
        <f>EXP(COL!S41)</f>
        <v>1.0065270721785908</v>
      </c>
      <c r="T41" s="20">
        <f>EXP(COL!T41)</f>
        <v>0.42458913692486944</v>
      </c>
      <c r="U41" s="20">
        <f>EXP(COL!U41)</f>
        <v>4.7465060313702505E-2</v>
      </c>
      <c r="V41" s="20">
        <f>EXP(COL!V41)</f>
        <v>1.040661191294362</v>
      </c>
      <c r="W41" s="20">
        <f>EXP(COL!W41)</f>
        <v>27.689423513704003</v>
      </c>
      <c r="X41" s="20">
        <f>EXP(COL!X41)</f>
        <v>27.300293257349107</v>
      </c>
      <c r="Y41" s="20">
        <f>EXP(COL!Y41)</f>
        <v>1.1693970650823555</v>
      </c>
      <c r="Z41" s="20">
        <f>EXP(COL!Z41)</f>
        <v>0.87797762439931504</v>
      </c>
      <c r="AA41" s="19">
        <v>2</v>
      </c>
      <c r="AB41" s="17">
        <f t="shared" si="0"/>
        <v>0.31140000000000001</v>
      </c>
      <c r="AD41" s="10">
        <v>-1.1666770195822391</v>
      </c>
      <c r="AE41" s="10">
        <v>1.1645872775916426</v>
      </c>
      <c r="AF41" s="10">
        <v>1.8525252575506179</v>
      </c>
      <c r="AG41" s="10">
        <v>2.1613440572994702</v>
      </c>
      <c r="AH41" s="10">
        <v>2.595180077306471</v>
      </c>
      <c r="AI41" s="10">
        <v>2.9883047577251944</v>
      </c>
      <c r="AJ41" s="3">
        <v>40</v>
      </c>
    </row>
    <row r="42" spans="1:36">
      <c r="A42" s="19">
        <v>41</v>
      </c>
      <c r="B42" s="19">
        <v>41</v>
      </c>
      <c r="C42" s="20">
        <f>EXP(COL!C42)</f>
        <v>1.308120638595821E-2</v>
      </c>
      <c r="D42" s="21">
        <v>2</v>
      </c>
      <c r="E42" s="20">
        <f>EXP(COL!E42)</f>
        <v>30.447706717420946</v>
      </c>
      <c r="F42" s="20">
        <f>EXP(COL!F42)</f>
        <v>466.66882918895595</v>
      </c>
      <c r="G42" s="20">
        <f>EXP(COL!G42)</f>
        <v>28.096203793251473</v>
      </c>
      <c r="H42" s="20">
        <f>EXP(COL!H42)</f>
        <v>0.50530940744753428</v>
      </c>
      <c r="I42" s="20">
        <f>EXP(COL!I42)</f>
        <v>20.050514379389679</v>
      </c>
      <c r="J42" s="20">
        <f>EXP(COL!J42)</f>
        <v>6.5442639943474141</v>
      </c>
      <c r="K42" s="20">
        <f>EXP(COL!K42)</f>
        <v>1.646810533782981E-2</v>
      </c>
      <c r="L42" s="20">
        <f>EXP(COL!L42)</f>
        <v>76.2</v>
      </c>
      <c r="M42" s="20">
        <f>EXP(COL!M42)</f>
        <v>94.785234198173441</v>
      </c>
      <c r="N42" s="20">
        <f>EXP(COL!N42)</f>
        <v>1.3736905843217813</v>
      </c>
      <c r="O42" s="20">
        <f>EXP(COL!O42)</f>
        <v>3.2393657199909689</v>
      </c>
      <c r="P42" s="20">
        <f>EXP(COL!P42)</f>
        <v>3.4565480604665129</v>
      </c>
      <c r="Q42" s="20">
        <f>EXP(COL!Q42)</f>
        <v>0.11200520531113124</v>
      </c>
      <c r="R42" s="21">
        <v>1</v>
      </c>
      <c r="S42" s="20">
        <f>EXP(COL!S42)</f>
        <v>0.71434030310811103</v>
      </c>
      <c r="T42" s="20">
        <f>EXP(COL!T42)</f>
        <v>0.34838876397556401</v>
      </c>
      <c r="U42" s="20">
        <f>EXP(COL!U42)</f>
        <v>2.5499607874669945E-2</v>
      </c>
      <c r="V42" s="20">
        <f>EXP(COL!V42)</f>
        <v>1.0238306723810437</v>
      </c>
      <c r="W42" s="20">
        <f>EXP(COL!W42)</f>
        <v>10.018591262373874</v>
      </c>
      <c r="X42" s="20">
        <f>EXP(COL!X42)</f>
        <v>2.7455160480554262</v>
      </c>
      <c r="Y42" s="20">
        <f>EXP(COL!Y42)</f>
        <v>1.0855761610251082</v>
      </c>
      <c r="Z42" s="20">
        <f>EXP(COL!Z42)</f>
        <v>0.47957654188029192</v>
      </c>
      <c r="AA42" s="19">
        <v>2</v>
      </c>
      <c r="AB42" s="17">
        <f t="shared" si="0"/>
        <v>6.171900000000001E-2</v>
      </c>
      <c r="AD42" s="10">
        <v>-2.7851634538219336</v>
      </c>
      <c r="AE42" s="10">
        <v>0.49035757512612699</v>
      </c>
      <c r="AF42" s="10">
        <v>1.1622754267697268</v>
      </c>
      <c r="AG42" s="10">
        <v>1.4565431103288444</v>
      </c>
      <c r="AH42" s="10">
        <v>1.7127523362729886</v>
      </c>
      <c r="AI42" s="10">
        <v>1.9084900994482008</v>
      </c>
      <c r="AJ42" s="3">
        <v>41</v>
      </c>
    </row>
    <row r="43" spans="1:36">
      <c r="A43" s="19">
        <v>42</v>
      </c>
      <c r="B43" s="19">
        <v>42</v>
      </c>
      <c r="C43" s="20">
        <f>EXP(COL!C43)</f>
        <v>2.4630901407973135E-2</v>
      </c>
      <c r="D43" s="21">
        <v>2</v>
      </c>
      <c r="E43" s="20">
        <f>EXP(COL!E43)</f>
        <v>32.858462093301164</v>
      </c>
      <c r="F43" s="20">
        <f>EXP(COL!F43)</f>
        <v>490.3458909163507</v>
      </c>
      <c r="G43" s="20">
        <f>EXP(COL!G43)</f>
        <v>51.805982942502581</v>
      </c>
      <c r="H43" s="20">
        <f>EXP(COL!H43)</f>
        <v>0.94981220364646735</v>
      </c>
      <c r="I43" s="20">
        <f>EXP(COL!I43)</f>
        <v>19.809710386857727</v>
      </c>
      <c r="J43" s="20">
        <f>EXP(COL!J43)</f>
        <v>6.6534758809493422</v>
      </c>
      <c r="K43" s="20">
        <f>EXP(COL!K43)</f>
        <v>1.7227715611574226E-2</v>
      </c>
      <c r="L43" s="20">
        <f>EXP(COL!L43)</f>
        <v>76.2</v>
      </c>
      <c r="M43" s="20">
        <f>EXP(COL!M43)</f>
        <v>242.47775691471637</v>
      </c>
      <c r="N43" s="20">
        <f>EXP(COL!N43)</f>
        <v>0.81779194367232821</v>
      </c>
      <c r="O43" s="20">
        <f>EXP(COL!O43)</f>
        <v>0.96990735203913936</v>
      </c>
      <c r="P43" s="20">
        <f>EXP(COL!P43)</f>
        <v>3.0855287305313159</v>
      </c>
      <c r="Q43" s="20">
        <f>EXP(COL!Q43)</f>
        <v>8.9815606647753024E-2</v>
      </c>
      <c r="R43" s="21">
        <v>1</v>
      </c>
      <c r="S43" s="20">
        <f>EXP(COL!S43)</f>
        <v>0.3680991199728248</v>
      </c>
      <c r="T43" s="20">
        <f>EXP(COL!T43)</f>
        <v>0.20105382750033979</v>
      </c>
      <c r="U43" s="20">
        <f>EXP(COL!U43)</f>
        <v>4.850953073511572E-2</v>
      </c>
      <c r="V43" s="20">
        <f>EXP(COL!V43)</f>
        <v>0.95674926883609657</v>
      </c>
      <c r="W43" s="20">
        <f>EXP(COL!W43)</f>
        <v>31.457091084075227</v>
      </c>
      <c r="X43" s="20">
        <f>EXP(COL!X43)</f>
        <v>30.331185076239947</v>
      </c>
      <c r="Y43" s="20">
        <f>EXP(COL!Y43)</f>
        <v>1.0033487198780482</v>
      </c>
      <c r="Z43" s="20">
        <f>EXP(COL!Z43)</f>
        <v>0.31860532301789957</v>
      </c>
      <c r="AA43" s="19">
        <v>2</v>
      </c>
      <c r="AB43" s="17">
        <f t="shared" si="0"/>
        <v>0.15286</v>
      </c>
      <c r="AD43" s="10">
        <v>-1.878232809167399</v>
      </c>
      <c r="AE43" s="10">
        <v>1.3257744213241018</v>
      </c>
      <c r="AF43" s="10">
        <v>2.1004077074887411</v>
      </c>
      <c r="AG43" s="10">
        <v>1.7064557243135985</v>
      </c>
      <c r="AH43" s="10">
        <v>2.3336960880190984</v>
      </c>
      <c r="AI43" s="10">
        <v>2.6049833492815071</v>
      </c>
      <c r="AJ43" s="3">
        <v>42</v>
      </c>
    </row>
    <row r="44" spans="1:36">
      <c r="A44" s="19">
        <v>43</v>
      </c>
      <c r="B44" s="19">
        <v>43</v>
      </c>
      <c r="C44" s="20">
        <f>EXP(COL!C44)</f>
        <v>0.13762219947172263</v>
      </c>
      <c r="D44" s="21">
        <v>1</v>
      </c>
      <c r="E44" s="20">
        <f>EXP(COL!E44)</f>
        <v>31.521231460901593</v>
      </c>
      <c r="F44" s="20">
        <f>EXP(COL!F44)</f>
        <v>477.21237577671189</v>
      </c>
      <c r="G44" s="20">
        <f>EXP(COL!G44)</f>
        <v>48.051538446135702</v>
      </c>
      <c r="H44" s="20">
        <f>EXP(COL!H44)</f>
        <v>0.87942516771907941</v>
      </c>
      <c r="I44" s="20">
        <f>EXP(COL!I44)</f>
        <v>18.951551644831017</v>
      </c>
      <c r="J44" s="20">
        <f>EXP(COL!J44)</f>
        <v>6.2961771135458147</v>
      </c>
      <c r="K44" s="20">
        <f>EXP(COL!K44)</f>
        <v>1.4840916315434065E-2</v>
      </c>
      <c r="L44" s="20">
        <f>EXP(COL!L44)</f>
        <v>76.2</v>
      </c>
      <c r="M44" s="20">
        <f>EXP(COL!M44)</f>
        <v>282.24356821248068</v>
      </c>
      <c r="N44" s="20">
        <f>EXP(COL!N44)</f>
        <v>1.3744124106113855</v>
      </c>
      <c r="O44" s="20">
        <f>EXP(COL!O44)</f>
        <v>3.0297683872068353</v>
      </c>
      <c r="P44" s="20">
        <f>EXP(COL!P44)</f>
        <v>3.0387122699848903</v>
      </c>
      <c r="Q44" s="20">
        <f>EXP(COL!Q44)</f>
        <v>8.7184778200507795E-2</v>
      </c>
      <c r="R44" s="21">
        <v>1</v>
      </c>
      <c r="S44" s="20">
        <f>EXP(COL!S44)</f>
        <v>0.46308332792073353</v>
      </c>
      <c r="T44" s="20">
        <f>EXP(COL!T44)</f>
        <v>0.25206599686704323</v>
      </c>
      <c r="U44" s="20">
        <f>EXP(COL!U44)</f>
        <v>2.8737104767107832E-2</v>
      </c>
      <c r="V44" s="20">
        <f>EXP(COL!V44)</f>
        <v>0.97042909503488295</v>
      </c>
      <c r="W44" s="20">
        <f>EXP(COL!W44)</f>
        <v>13.463481693404582</v>
      </c>
      <c r="X44" s="20">
        <f>EXP(COL!X44)</f>
        <v>7.3257497499610134</v>
      </c>
      <c r="Y44" s="20">
        <f>EXP(COL!Y44)</f>
        <v>0.81639029060571766</v>
      </c>
      <c r="Z44" s="20">
        <f>EXP(COL!Z44)</f>
        <v>0.1854307694678243</v>
      </c>
      <c r="AA44" s="19">
        <v>2</v>
      </c>
      <c r="AB44" s="17">
        <f t="shared" si="0"/>
        <v>1.0766</v>
      </c>
      <c r="AD44" s="10">
        <v>7.3807927144719856E-2</v>
      </c>
      <c r="AE44" s="10">
        <v>2.9541287236989158</v>
      </c>
      <c r="AF44" s="10">
        <v>2.3296164320450758</v>
      </c>
      <c r="AG44" s="10">
        <v>3.4996843283768095</v>
      </c>
      <c r="AH44" s="10">
        <v>3.7033739002643888</v>
      </c>
      <c r="AI44" s="10">
        <v>3.6428355156125294</v>
      </c>
      <c r="AJ44" s="3">
        <v>43</v>
      </c>
    </row>
    <row r="45" spans="1:36">
      <c r="A45" s="19">
        <v>44</v>
      </c>
      <c r="B45" s="19">
        <v>44</v>
      </c>
      <c r="C45" s="20">
        <f>EXP(COL!C45)</f>
        <v>3.6170511365861698E-2</v>
      </c>
      <c r="D45" s="21">
        <v>2</v>
      </c>
      <c r="E45" s="20">
        <f>EXP(COL!E45)</f>
        <v>31.331609360198613</v>
      </c>
      <c r="F45" s="20">
        <f>EXP(COL!F45)</f>
        <v>475.3500158590935</v>
      </c>
      <c r="G45" s="20">
        <f>EXP(COL!G45)</f>
        <v>50.964474221177142</v>
      </c>
      <c r="H45" s="20">
        <f>EXP(COL!H45)</f>
        <v>0.93403588716117625</v>
      </c>
      <c r="I45" s="20">
        <f>EXP(COL!I45)</f>
        <v>19.617365536269059</v>
      </c>
      <c r="J45" s="20">
        <f>EXP(COL!J45)</f>
        <v>7.6846867259139486</v>
      </c>
      <c r="K45" s="20">
        <f>EXP(COL!K45)</f>
        <v>2.414801161143134E-2</v>
      </c>
      <c r="L45" s="20">
        <f>EXP(COL!L45)</f>
        <v>76.2</v>
      </c>
      <c r="M45" s="20">
        <f>EXP(COL!M45)</f>
        <v>105.9337368218366</v>
      </c>
      <c r="N45" s="20">
        <f>EXP(COL!N45)</f>
        <v>0.99650077105369739</v>
      </c>
      <c r="O45" s="20">
        <f>EXP(COL!O45)</f>
        <v>1.5555804502883179</v>
      </c>
      <c r="P45" s="20">
        <f>EXP(COL!P45)</f>
        <v>2.9618633731762736</v>
      </c>
      <c r="Q45" s="20">
        <f>EXP(COL!Q45)</f>
        <v>8.2948699523767572E-2</v>
      </c>
      <c r="R45" s="21">
        <v>1</v>
      </c>
      <c r="S45" s="20">
        <f>EXP(COL!S45)</f>
        <v>0.7323100693458392</v>
      </c>
      <c r="T45" s="20">
        <f>EXP(COL!T45)</f>
        <v>0.35390977563822434</v>
      </c>
      <c r="U45" s="20">
        <f>EXP(COL!U45)</f>
        <v>4.8820914351095479E-2</v>
      </c>
      <c r="V45" s="20">
        <f>EXP(COL!V45)</f>
        <v>1.1117424565793357</v>
      </c>
      <c r="W45" s="20">
        <f>EXP(COL!W45)</f>
        <v>8.8821271621011579</v>
      </c>
      <c r="X45" s="20">
        <f>EXP(COL!X45)</f>
        <v>1.6928756067795527</v>
      </c>
      <c r="Y45" s="20">
        <f>EXP(COL!Y45)</f>
        <v>1.0495973133494851</v>
      </c>
      <c r="Z45" s="20">
        <f>EXP(COL!Z45)</f>
        <v>0.12011619758655254</v>
      </c>
      <c r="AA45" s="19">
        <v>2</v>
      </c>
      <c r="AB45" s="17">
        <f t="shared" si="0"/>
        <v>0.12426999999999999</v>
      </c>
      <c r="AD45" s="10">
        <v>-2.0852986611642339</v>
      </c>
      <c r="AE45" s="10">
        <v>1.3569427874050319</v>
      </c>
      <c r="AF45" s="10">
        <v>2.1031092389800201</v>
      </c>
      <c r="AG45" s="10">
        <v>2.2807177356089676</v>
      </c>
      <c r="AH45" s="10">
        <v>2.0698077857115509</v>
      </c>
      <c r="AI45" s="10">
        <v>2.6735277670637871</v>
      </c>
      <c r="AJ45" s="3">
        <v>44</v>
      </c>
    </row>
    <row r="46" spans="1:36">
      <c r="A46" s="19">
        <v>45</v>
      </c>
      <c r="B46" s="19">
        <v>45</v>
      </c>
      <c r="C46" s="20">
        <f>EXP(COL!C46)</f>
        <v>2.3725278043326394E-2</v>
      </c>
      <c r="D46" s="21">
        <v>2</v>
      </c>
      <c r="E46" s="20">
        <f>EXP(COL!E46)</f>
        <v>26.787778149848776</v>
      </c>
      <c r="F46" s="20">
        <f>EXP(COL!F46)</f>
        <v>430.7231021860149</v>
      </c>
      <c r="G46" s="20">
        <f>EXP(COL!G46)</f>
        <v>35.055549853470389</v>
      </c>
      <c r="H46" s="20">
        <f>EXP(COL!H46)</f>
        <v>0.6357808371479261</v>
      </c>
      <c r="I46" s="20">
        <f>EXP(COL!I46)</f>
        <v>15.981039966507518</v>
      </c>
      <c r="J46" s="20">
        <f>EXP(COL!J46)</f>
        <v>8.0441500222785383</v>
      </c>
      <c r="K46" s="20">
        <f>EXP(COL!K46)</f>
        <v>2.5943249254886423E-2</v>
      </c>
      <c r="L46" s="20">
        <f>EXP(COL!L46)</f>
        <v>76.2</v>
      </c>
      <c r="M46" s="20">
        <f>EXP(COL!M46)</f>
        <v>248.07601433785976</v>
      </c>
      <c r="N46" s="20">
        <f>EXP(COL!N46)</f>
        <v>0.91993568256137748</v>
      </c>
      <c r="O46" s="20">
        <f>EXP(COL!O46)</f>
        <v>2.9722382027174827</v>
      </c>
      <c r="P46" s="20">
        <f>EXP(COL!P46)</f>
        <v>3.5590484184010767</v>
      </c>
      <c r="Q46" s="20">
        <f>EXP(COL!Q46)</f>
        <v>0.11855386785782784</v>
      </c>
      <c r="R46" s="21">
        <v>2</v>
      </c>
      <c r="S46" s="20">
        <f>EXP(COL!S46)</f>
        <v>0.61182958910125074</v>
      </c>
      <c r="T46" s="20">
        <f>EXP(COL!T46)</f>
        <v>0.31396528192336504</v>
      </c>
      <c r="U46" s="20">
        <f>EXP(COL!U46)</f>
        <v>4.9706126442573273E-2</v>
      </c>
      <c r="V46" s="20">
        <f>EXP(COL!V46)</f>
        <v>0.97587842760803012</v>
      </c>
      <c r="W46" s="20">
        <f>EXP(COL!W46)</f>
        <v>20.525184461726234</v>
      </c>
      <c r="X46" s="20">
        <f>EXP(COL!X46)</f>
        <v>18.651918795111168</v>
      </c>
      <c r="Y46" s="20">
        <f>EXP(COL!Y46)</f>
        <v>0.81268722076427846</v>
      </c>
      <c r="Z46" s="20">
        <f>EXP(COL!Z46)</f>
        <v>0.5209729625966566</v>
      </c>
      <c r="AA46" s="19">
        <v>2</v>
      </c>
      <c r="AB46" s="17">
        <f t="shared" si="0"/>
        <v>9.4763999999999987E-2</v>
      </c>
      <c r="AD46" s="10">
        <v>-2.356365688678693</v>
      </c>
      <c r="AE46" s="10">
        <v>-4.9862739172404212E-2</v>
      </c>
      <c r="AF46" s="10">
        <v>1.0537892450597888</v>
      </c>
      <c r="AG46" s="10">
        <v>0.69853265283628319</v>
      </c>
      <c r="AH46" s="10">
        <v>1.8550472084639735</v>
      </c>
      <c r="AI46" s="10">
        <v>2.0939606277790386</v>
      </c>
      <c r="AJ46" s="3">
        <v>45</v>
      </c>
    </row>
    <row r="47" spans="1:36">
      <c r="A47" s="19">
        <v>46</v>
      </c>
      <c r="B47" s="19">
        <v>46</v>
      </c>
      <c r="C47" s="20">
        <f>EXP(COL!C47)</f>
        <v>3.0170339741499137E-2</v>
      </c>
      <c r="D47" s="21">
        <v>1</v>
      </c>
      <c r="E47" s="20">
        <f>EXP(COL!E47)</f>
        <v>26.443880417693872</v>
      </c>
      <c r="F47" s="20">
        <f>EXP(COL!F47)</f>
        <v>427.34553517377913</v>
      </c>
      <c r="G47" s="20">
        <f>EXP(COL!G47)</f>
        <v>52.795438510083137</v>
      </c>
      <c r="H47" s="20">
        <f>EXP(COL!H47)</f>
        <v>0.60620588929384844</v>
      </c>
      <c r="I47" s="20">
        <f>EXP(COL!I47)</f>
        <v>17.810794820973804</v>
      </c>
      <c r="J47" s="20">
        <f>EXP(COL!J47)</f>
        <v>7.5153577886448959</v>
      </c>
      <c r="K47" s="20">
        <f>EXP(COL!K47)</f>
        <v>2.3156618734987644E-2</v>
      </c>
      <c r="L47" s="20">
        <f>EXP(COL!L47)</f>
        <v>76.2</v>
      </c>
      <c r="M47" s="20">
        <f>EXP(COL!M47)</f>
        <v>120.13027355989446</v>
      </c>
      <c r="N47" s="20">
        <f>EXP(COL!N47)</f>
        <v>1.3150777940051526</v>
      </c>
      <c r="O47" s="20">
        <f>EXP(COL!O47)</f>
        <v>1.102834554417409</v>
      </c>
      <c r="P47" s="20">
        <f>EXP(COL!P47)</f>
        <v>3.5122516402746302</v>
      </c>
      <c r="Q47" s="20">
        <f>EXP(COL!Q47)</f>
        <v>0.11554164099001067</v>
      </c>
      <c r="R47" s="21">
        <v>1</v>
      </c>
      <c r="S47" s="20">
        <f>EXP(COL!S47)</f>
        <v>0.39609144873925412</v>
      </c>
      <c r="T47" s="20">
        <f>EXP(COL!T47)</f>
        <v>0.21734113107814837</v>
      </c>
      <c r="U47" s="20">
        <f>EXP(COL!U47)</f>
        <v>3.6229987716390175E-2</v>
      </c>
      <c r="V47" s="20">
        <f>EXP(COL!V47)</f>
        <v>1.1047998172038254</v>
      </c>
      <c r="W47" s="20">
        <f>EXP(COL!W47)</f>
        <v>28.099415896042132</v>
      </c>
      <c r="X47" s="20">
        <f>EXP(COL!X47)</f>
        <v>27.676322930754409</v>
      </c>
      <c r="Y47" s="20">
        <f>EXP(COL!Y47)</f>
        <v>0.80154084181566132</v>
      </c>
      <c r="Z47" s="20">
        <f>EXP(COL!Z47)</f>
        <v>0.22963266743005992</v>
      </c>
      <c r="AA47" s="19">
        <v>2</v>
      </c>
      <c r="AB47" s="17">
        <f t="shared" si="0"/>
        <v>0.26989999999999997</v>
      </c>
      <c r="AD47" s="10">
        <v>-1.3097037589581781</v>
      </c>
      <c r="AE47" s="10">
        <v>1.3706729802169337</v>
      </c>
      <c r="AF47" s="10">
        <v>2.1343676045663624</v>
      </c>
      <c r="AG47" s="10">
        <v>1.7445106166274444</v>
      </c>
      <c r="AH47" s="10">
        <v>2.7350166493320245</v>
      </c>
      <c r="AI47" s="10">
        <v>3.1722872354536085</v>
      </c>
      <c r="AJ47" s="3">
        <v>46</v>
      </c>
    </row>
    <row r="48" spans="1:36">
      <c r="A48" s="19">
        <v>47</v>
      </c>
      <c r="B48" s="19">
        <v>47</v>
      </c>
      <c r="C48" s="20">
        <f>EXP(COL!C48)</f>
        <v>0.10485481183447119</v>
      </c>
      <c r="D48" s="21">
        <v>2</v>
      </c>
      <c r="E48" s="20">
        <f>EXP(COL!E48)</f>
        <v>33.400643776326348</v>
      </c>
      <c r="F48" s="20">
        <f>EXP(COL!F48)</f>
        <v>439.91196583019791</v>
      </c>
      <c r="G48" s="20">
        <f>EXP(COL!G48)</f>
        <v>26.394335401902051</v>
      </c>
      <c r="H48" s="20">
        <f>EXP(COL!H48)</f>
        <v>0.4734033633652428</v>
      </c>
      <c r="I48" s="20">
        <f>EXP(COL!I48)</f>
        <v>16.912514630970382</v>
      </c>
      <c r="J48" s="20">
        <f>EXP(COL!J48)</f>
        <v>8.3597133773449759</v>
      </c>
      <c r="K48" s="20">
        <f>EXP(COL!K48)</f>
        <v>2.7162900644227654E-2</v>
      </c>
      <c r="L48" s="20">
        <f>EXP(COL!L48)</f>
        <v>76.2</v>
      </c>
      <c r="M48" s="20">
        <f>EXP(COL!M48)</f>
        <v>223.97512727791747</v>
      </c>
      <c r="N48" s="20">
        <f>EXP(COL!N48)</f>
        <v>1.0843662211495386</v>
      </c>
      <c r="O48" s="20">
        <f>EXP(COL!O48)</f>
        <v>2.5535158886703599</v>
      </c>
      <c r="P48" s="20">
        <f>EXP(COL!P48)</f>
        <v>2.9480947612703843</v>
      </c>
      <c r="Q48" s="20">
        <f>EXP(COL!Q48)</f>
        <v>8.2200571763218003E-2</v>
      </c>
      <c r="R48" s="21">
        <v>1</v>
      </c>
      <c r="S48" s="20">
        <f>EXP(COL!S48)</f>
        <v>0.35812022338632954</v>
      </c>
      <c r="T48" s="20">
        <f>EXP(COL!T48)</f>
        <v>0.19494638303084114</v>
      </c>
      <c r="U48" s="20">
        <f>EXP(COL!U48)</f>
        <v>5.3244461961528072E-2</v>
      </c>
      <c r="V48" s="20">
        <f>EXP(COL!V48)</f>
        <v>1.0009824563869074</v>
      </c>
      <c r="W48" s="20">
        <f>EXP(COL!W48)</f>
        <v>24.3041318622947</v>
      </c>
      <c r="X48" s="20">
        <f>EXP(COL!X48)</f>
        <v>23.713501260494201</v>
      </c>
      <c r="Y48" s="20">
        <f>EXP(COL!Y48)</f>
        <v>0.863375215754285</v>
      </c>
      <c r="Z48" s="20">
        <f>EXP(COL!Z48)</f>
        <v>0.14384520025192662</v>
      </c>
      <c r="AA48" s="19">
        <v>2</v>
      </c>
      <c r="AB48" s="17">
        <f t="shared" si="0"/>
        <v>0.38258999999999999</v>
      </c>
      <c r="AD48" s="10">
        <v>-0.96079135927521897</v>
      </c>
      <c r="AE48" s="10">
        <v>2.0136088501315514</v>
      </c>
      <c r="AF48" s="10">
        <v>2.2607104613123039</v>
      </c>
      <c r="AG48" s="10">
        <v>2.1683220041737101</v>
      </c>
      <c r="AH48" s="10">
        <v>3.3667784547916964</v>
      </c>
      <c r="AI48" s="10">
        <v>3.372935071944184</v>
      </c>
      <c r="AJ48" s="3">
        <v>47</v>
      </c>
    </row>
    <row r="49" spans="1:36">
      <c r="A49" s="19">
        <v>48</v>
      </c>
      <c r="B49" s="19">
        <v>48</v>
      </c>
      <c r="C49" s="20">
        <f>EXP(COL!C49)</f>
        <v>0.10035542809829152</v>
      </c>
      <c r="D49" s="21">
        <v>2</v>
      </c>
      <c r="E49" s="20">
        <f>EXP(COL!E49)</f>
        <v>29.159298893946929</v>
      </c>
      <c r="F49" s="20">
        <f>EXP(COL!F49)</f>
        <v>454.01482377983604</v>
      </c>
      <c r="G49" s="20">
        <f>EXP(COL!G49)</f>
        <v>35.144321121689636</v>
      </c>
      <c r="H49" s="20">
        <f>EXP(COL!H49)</f>
        <v>0.63744509039538144</v>
      </c>
      <c r="I49" s="20">
        <f>EXP(COL!I49)</f>
        <v>16.00133054210049</v>
      </c>
      <c r="J49" s="20">
        <f>EXP(COL!J49)</f>
        <v>7.4499305501610253</v>
      </c>
      <c r="K49" s="20">
        <f>EXP(COL!K49)</f>
        <v>2.2750875160538066E-2</v>
      </c>
      <c r="L49" s="20">
        <f>EXP(COL!L49)</f>
        <v>76.2</v>
      </c>
      <c r="M49" s="20">
        <f>EXP(COL!M49)</f>
        <v>251.52217648617452</v>
      </c>
      <c r="N49" s="20">
        <f>EXP(COL!N49)</f>
        <v>0.82122112377720935</v>
      </c>
      <c r="O49" s="20">
        <f>EXP(COL!O49)</f>
        <v>2.8192618531751563</v>
      </c>
      <c r="P49" s="20">
        <f>EXP(COL!P49)</f>
        <v>3.2213821241387883</v>
      </c>
      <c r="Q49" s="20">
        <f>EXP(COL!Q49)</f>
        <v>9.7664676410250145E-2</v>
      </c>
      <c r="R49" s="21">
        <v>1</v>
      </c>
      <c r="S49" s="20">
        <f>EXP(COL!S49)</f>
        <v>0.4262064279003861</v>
      </c>
      <c r="T49" s="20">
        <f>EXP(COL!T49)</f>
        <v>0.2336252834524625</v>
      </c>
      <c r="U49" s="20">
        <f>EXP(COL!U49)</f>
        <v>4.7630091429905777E-2</v>
      </c>
      <c r="V49" s="20">
        <f>EXP(COL!V49)</f>
        <v>0.97515442298925059</v>
      </c>
      <c r="W49" s="20">
        <f>EXP(COL!W49)</f>
        <v>20.947768940862254</v>
      </c>
      <c r="X49" s="20">
        <f>EXP(COL!X49)</f>
        <v>19.271390169425359</v>
      </c>
      <c r="Y49" s="20">
        <f>EXP(COL!Y49)</f>
        <v>1.1241090914462841</v>
      </c>
      <c r="Z49" s="20">
        <f>EXP(COL!Z49)</f>
        <v>6.0257994969643923E-2</v>
      </c>
      <c r="AA49" s="19">
        <v>2</v>
      </c>
      <c r="AB49" s="17">
        <f t="shared" si="0"/>
        <v>0.30114999999999997</v>
      </c>
      <c r="AD49" s="10">
        <v>-1.2001467994924071</v>
      </c>
      <c r="AE49" s="10">
        <v>1.8839891515926797</v>
      </c>
      <c r="AF49" s="10">
        <v>2.4035158115724862</v>
      </c>
      <c r="AG49" s="10">
        <v>1.3203682110037238</v>
      </c>
      <c r="AH49" s="10">
        <v>3.2293012903517835</v>
      </c>
      <c r="AI49" s="10">
        <v>3.2344735454912552</v>
      </c>
      <c r="AJ49" s="3">
        <v>48</v>
      </c>
    </row>
    <row r="50" spans="1:36">
      <c r="A50" s="19">
        <v>49</v>
      </c>
      <c r="B50" s="19">
        <v>49</v>
      </c>
      <c r="C50" s="20">
        <f>EXP(COL!C50)</f>
        <v>5.7890803033045418E-2</v>
      </c>
      <c r="D50" s="21">
        <v>1</v>
      </c>
      <c r="E50" s="20">
        <f>EXP(COL!E50)</f>
        <v>35.764858214076753</v>
      </c>
      <c r="F50" s="20">
        <f>EXP(COL!F50)</f>
        <v>518.89085281682515</v>
      </c>
      <c r="G50" s="20">
        <f>EXP(COL!G50)</f>
        <v>36.675061141409977</v>
      </c>
      <c r="H50" s="20">
        <f>EXP(COL!H50)</f>
        <v>0.66614287854161924</v>
      </c>
      <c r="I50" s="20">
        <f>EXP(COL!I50)</f>
        <v>16.351213975179423</v>
      </c>
      <c r="J50" s="20">
        <f>EXP(COL!J50)</f>
        <v>7.096798334331794</v>
      </c>
      <c r="K50" s="20">
        <f>EXP(COL!K50)</f>
        <v>2.038598549399831E-2</v>
      </c>
      <c r="L50" s="20">
        <f>EXP(COL!L50)</f>
        <v>76.2</v>
      </c>
      <c r="M50" s="20">
        <f>EXP(COL!M50)</f>
        <v>157.89180009829093</v>
      </c>
      <c r="N50" s="20">
        <f>EXP(COL!N50)</f>
        <v>0.74833317125068244</v>
      </c>
      <c r="O50" s="20">
        <f>EXP(COL!O50)</f>
        <v>1.957453476812953</v>
      </c>
      <c r="P50" s="20">
        <f>EXP(COL!P50)</f>
        <v>3.9964201101753702</v>
      </c>
      <c r="Q50" s="20">
        <f>EXP(COL!Q50)</f>
        <v>0.14852299318807963</v>
      </c>
      <c r="R50" s="21">
        <v>2</v>
      </c>
      <c r="S50" s="20">
        <f>EXP(COL!S50)</f>
        <v>0.23185479599706754</v>
      </c>
      <c r="T50" s="20">
        <f>EXP(COL!T50)</f>
        <v>0.39262860683806067</v>
      </c>
      <c r="U50" s="20">
        <f>EXP(COL!U50)</f>
        <v>6.2718068745706915E-2</v>
      </c>
      <c r="V50" s="20">
        <f>EXP(COL!V50)</f>
        <v>1.0233792223457414</v>
      </c>
      <c r="W50" s="20">
        <f>EXP(COL!W50)</f>
        <v>15.217723460851351</v>
      </c>
      <c r="X50" s="20">
        <f>EXP(COL!X50)</f>
        <v>10.13934039050103</v>
      </c>
      <c r="Y50" s="20">
        <f>EXP(COL!Y50)</f>
        <v>1.0833301194163347</v>
      </c>
      <c r="Z50" s="20">
        <f>EXP(COL!Z50)</f>
        <v>0.14819468553162321</v>
      </c>
      <c r="AA50" s="19">
        <v>2</v>
      </c>
      <c r="AB50" s="17">
        <f t="shared" si="0"/>
        <v>0.28460999999999997</v>
      </c>
      <c r="AD50" s="10">
        <v>-1.2566354569092419</v>
      </c>
      <c r="AE50" s="10">
        <v>0.15700374880966469</v>
      </c>
      <c r="AF50" s="10">
        <v>1.3549326846768768</v>
      </c>
      <c r="AG50" s="10">
        <v>2.1952782400055368</v>
      </c>
      <c r="AH50" s="10">
        <v>2.690157748260622</v>
      </c>
      <c r="AI50" s="10">
        <v>3.0392227046285192</v>
      </c>
      <c r="AJ50" s="3">
        <v>49</v>
      </c>
    </row>
    <row r="51" spans="1:36">
      <c r="A51" s="19">
        <v>50</v>
      </c>
      <c r="B51" s="19">
        <v>50</v>
      </c>
      <c r="C51" s="20">
        <f>EXP(COL!C51)</f>
        <v>3.3309214010955629E-2</v>
      </c>
      <c r="D51" s="21">
        <v>2</v>
      </c>
      <c r="E51" s="20">
        <f>EXP(COL!E51)</f>
        <v>34.250259767668894</v>
      </c>
      <c r="F51" s="20">
        <f>EXP(COL!F51)</f>
        <v>504.01533236103364</v>
      </c>
      <c r="G51" s="20">
        <f>EXP(COL!G51)</f>
        <v>39.896095103772574</v>
      </c>
      <c r="H51" s="20">
        <f>EXP(COL!H51)</f>
        <v>0.72652971698111313</v>
      </c>
      <c r="I51" s="20">
        <f>EXP(COL!I51)</f>
        <v>17.087450309433734</v>
      </c>
      <c r="J51" s="20">
        <f>EXP(COL!J51)</f>
        <v>7.6694919451920018</v>
      </c>
      <c r="K51" s="20">
        <f>EXP(COL!K51)</f>
        <v>2.9805729441424924E-2</v>
      </c>
      <c r="L51" s="20">
        <f>EXP(COL!L51)</f>
        <v>76.2</v>
      </c>
      <c r="M51" s="20">
        <f>EXP(COL!M51)</f>
        <v>76.805939470208997</v>
      </c>
      <c r="N51" s="20">
        <f>EXP(COL!N51)</f>
        <v>1.1512572146077584</v>
      </c>
      <c r="O51" s="20">
        <f>EXP(COL!O51)</f>
        <v>0.74607287434125868</v>
      </c>
      <c r="P51" s="20">
        <f>EXP(COL!P51)</f>
        <v>3.2501021981052007</v>
      </c>
      <c r="Q51" s="20">
        <f>EXP(COL!Q51)</f>
        <v>9.9364878862684525E-2</v>
      </c>
      <c r="R51" s="21">
        <v>1</v>
      </c>
      <c r="S51" s="20">
        <f>EXP(COL!S51)</f>
        <v>0.34624893373459004</v>
      </c>
      <c r="T51" s="20">
        <f>EXP(COL!T51)</f>
        <v>0.1874551004728599</v>
      </c>
      <c r="U51" s="20">
        <f>EXP(COL!U51)</f>
        <v>4.2710566766803536E-2</v>
      </c>
      <c r="V51" s="20">
        <f>EXP(COL!V51)</f>
        <v>0.96869934319434137</v>
      </c>
      <c r="W51" s="20">
        <f>EXP(COL!W51)</f>
        <v>15.93599707153367</v>
      </c>
      <c r="X51" s="20">
        <f>EXP(COL!X51)</f>
        <v>11.325080087256588</v>
      </c>
      <c r="Y51" s="20">
        <f>EXP(COL!Y51)</f>
        <v>0.85832469043517801</v>
      </c>
      <c r="Z51" s="20">
        <f>EXP(COL!Z51)</f>
        <v>0.62653898523900631</v>
      </c>
      <c r="AA51" s="19">
        <v>2</v>
      </c>
      <c r="AB51" s="17">
        <f t="shared" si="0"/>
        <v>0.10426000000000001</v>
      </c>
      <c r="AD51" s="10">
        <v>-2.2608674996421771</v>
      </c>
      <c r="AE51" s="10">
        <v>0.92163641819890707</v>
      </c>
      <c r="AF51" s="10">
        <v>1.5219391439612633</v>
      </c>
      <c r="AG51" s="10">
        <v>1.3574318164347894</v>
      </c>
      <c r="AH51" s="10">
        <v>2.5433327782566124</v>
      </c>
      <c r="AI51" s="10">
        <v>2.6922595151958859</v>
      </c>
      <c r="AJ51" s="3">
        <v>50</v>
      </c>
    </row>
    <row r="52" spans="1:36">
      <c r="A52" s="19">
        <v>51</v>
      </c>
      <c r="B52" s="19">
        <v>51</v>
      </c>
      <c r="C52" s="20">
        <f>EXP(COL!C52)</f>
        <v>0.18384306482381757</v>
      </c>
      <c r="D52" s="21">
        <v>1</v>
      </c>
      <c r="E52" s="20">
        <f>EXP(COL!E52)</f>
        <v>31.613488339222549</v>
      </c>
      <c r="F52" s="20">
        <f>EXP(COL!F52)</f>
        <v>478.11847011736444</v>
      </c>
      <c r="G52" s="20">
        <f>EXP(COL!G52)</f>
        <v>23.479590267977819</v>
      </c>
      <c r="H52" s="20">
        <f>EXP(COL!H52)</f>
        <v>0.41875872268424857</v>
      </c>
      <c r="I52" s="20">
        <f>EXP(COL!I52)</f>
        <v>15.427473129058919</v>
      </c>
      <c r="J52" s="20">
        <f>EXP(COL!J52)</f>
        <v>6.7449697242224191</v>
      </c>
      <c r="K52" s="20">
        <f>EXP(COL!K52)</f>
        <v>1.7876240800268169E-2</v>
      </c>
      <c r="L52" s="20">
        <f>EXP(COL!L52)</f>
        <v>76.2</v>
      </c>
      <c r="M52" s="20">
        <f>EXP(COL!M52)</f>
        <v>107.06196048987542</v>
      </c>
      <c r="N52" s="20">
        <f>EXP(COL!N52)</f>
        <v>1.1531842141936877</v>
      </c>
      <c r="O52" s="20">
        <f>EXP(COL!O52)</f>
        <v>1.1244196452295798</v>
      </c>
      <c r="P52" s="20">
        <f>EXP(COL!P52)</f>
        <v>3.8746042170782253</v>
      </c>
      <c r="Q52" s="20">
        <f>EXP(COL!Q52)</f>
        <v>0.13984694785676929</v>
      </c>
      <c r="R52" s="21">
        <v>2</v>
      </c>
      <c r="S52" s="20">
        <f>EXP(COL!S52)</f>
        <v>0.32170181839347911</v>
      </c>
      <c r="T52" s="20">
        <f>EXP(COL!T52)</f>
        <v>0.17111445795065169</v>
      </c>
      <c r="U52" s="20">
        <f>EXP(COL!U52)</f>
        <v>4.4113392322278032E-2</v>
      </c>
      <c r="V52" s="20">
        <f>EXP(COL!V52)</f>
        <v>1.1200457224939189</v>
      </c>
      <c r="W52" s="20">
        <f>EXP(COL!W52)</f>
        <v>30.378371792643716</v>
      </c>
      <c r="X52" s="20">
        <f>EXP(COL!X52)</f>
        <v>29.556591990130659</v>
      </c>
      <c r="Y52" s="20">
        <f>EXP(COL!Y52)</f>
        <v>0.910310552206815</v>
      </c>
      <c r="Z52" s="20">
        <f>EXP(COL!Z52)</f>
        <v>0.58430635405992171</v>
      </c>
      <c r="AA52" s="19">
        <v>2</v>
      </c>
      <c r="AB52" s="17">
        <f t="shared" si="0"/>
        <v>1.3103</v>
      </c>
      <c r="AD52" s="10">
        <v>0.27025611862840254</v>
      </c>
      <c r="AE52" s="10">
        <v>1.7207288085726722</v>
      </c>
      <c r="AF52" s="10">
        <v>2.8894824737112805</v>
      </c>
      <c r="AG52" s="10">
        <v>3.5443737780042071</v>
      </c>
      <c r="AH52" s="10">
        <v>3.2032341288782438</v>
      </c>
      <c r="AI52" s="10">
        <v>4.022902264767735</v>
      </c>
      <c r="AJ52" s="3">
        <v>51</v>
      </c>
    </row>
    <row r="53" spans="1:36">
      <c r="A53" s="19">
        <v>52</v>
      </c>
      <c r="B53" s="19">
        <v>52</v>
      </c>
      <c r="C53" s="20">
        <f>EXP(COL!C53)</f>
        <v>0.11934431962457158</v>
      </c>
      <c r="D53" s="21">
        <v>1</v>
      </c>
      <c r="E53" s="20">
        <f>EXP(COL!E53)</f>
        <v>38.335147944623515</v>
      </c>
      <c r="F53" s="20">
        <f>EXP(COL!F53)</f>
        <v>544.13476981326664</v>
      </c>
      <c r="G53" s="20">
        <f>EXP(COL!G53)</f>
        <v>47.172889721770119</v>
      </c>
      <c r="H53" s="20">
        <f>EXP(COL!H53)</f>
        <v>0.95749006320678864</v>
      </c>
      <c r="I53" s="20">
        <f>EXP(COL!I53)</f>
        <v>19.974972175815527</v>
      </c>
      <c r="J53" s="20">
        <f>EXP(COL!J53)</f>
        <v>7.9776028780022044</v>
      </c>
      <c r="K53" s="20">
        <f>EXP(COL!K53)</f>
        <v>2.5643789074228051E-2</v>
      </c>
      <c r="L53" s="20">
        <f>EXP(COL!L53)</f>
        <v>76.2</v>
      </c>
      <c r="M53" s="20">
        <f>EXP(COL!M53)</f>
        <v>205.97819370513119</v>
      </c>
      <c r="N53" s="20">
        <f>EXP(COL!N53)</f>
        <v>0.87042181050609013</v>
      </c>
      <c r="O53" s="20">
        <f>EXP(COL!O53)</f>
        <v>1.3465101456476831</v>
      </c>
      <c r="P53" s="20">
        <f>EXP(COL!P53)</f>
        <v>3.9048124753281912</v>
      </c>
      <c r="Q53" s="20">
        <f>EXP(COL!Q53)</f>
        <v>0.14197480581100022</v>
      </c>
      <c r="R53" s="21">
        <v>2</v>
      </c>
      <c r="S53" s="20">
        <f>EXP(COL!S53)</f>
        <v>0.62193471212376272</v>
      </c>
      <c r="T53" s="20">
        <f>EXP(COL!T53)</f>
        <v>0.31760557708816201</v>
      </c>
      <c r="U53" s="20">
        <f>EXP(COL!U53)</f>
        <v>2.744406431032187E-2</v>
      </c>
      <c r="V53" s="20">
        <f>EXP(COL!V53)</f>
        <v>1.0196681478088527</v>
      </c>
      <c r="W53" s="20">
        <f>EXP(COL!W53)</f>
        <v>42.90968220036202</v>
      </c>
      <c r="X53" s="20">
        <f>EXP(COL!X53)</f>
        <v>35.29160480563236</v>
      </c>
      <c r="Y53" s="20">
        <f>EXP(COL!Y53)</f>
        <v>0.92380504641538375</v>
      </c>
      <c r="Z53" s="20">
        <f>EXP(COL!Z53)</f>
        <v>0.43395535800435969</v>
      </c>
      <c r="AA53" s="19">
        <v>2</v>
      </c>
      <c r="AB53" s="17">
        <f t="shared" si="0"/>
        <v>0.73384000000000005</v>
      </c>
      <c r="AD53" s="10">
        <v>-0.30946425778073688</v>
      </c>
      <c r="AE53" s="10">
        <v>0.88776779294091679</v>
      </c>
      <c r="AF53" s="10">
        <v>1.8492261688763834</v>
      </c>
      <c r="AG53" s="10">
        <v>2.6195103839154679</v>
      </c>
      <c r="AH53" s="10">
        <v>3.331382744046461</v>
      </c>
      <c r="AI53" s="10">
        <v>3.766071949943842</v>
      </c>
      <c r="AJ53" s="3">
        <v>52</v>
      </c>
    </row>
    <row r="54" spans="1:36">
      <c r="A54" s="19">
        <v>53</v>
      </c>
      <c r="B54" s="19">
        <v>53</v>
      </c>
      <c r="C54" s="20">
        <f>EXP(COL!C54)</f>
        <v>7.9024112508558772E-2</v>
      </c>
      <c r="D54" s="21">
        <v>2</v>
      </c>
      <c r="E54" s="20">
        <f>EXP(COL!E54)</f>
        <v>24.419235234850429</v>
      </c>
      <c r="F54" s="20">
        <f>EXP(COL!F54)</f>
        <v>407.46062712799545</v>
      </c>
      <c r="G54" s="20">
        <f>EXP(COL!G54)</f>
        <v>56.319374076440965</v>
      </c>
      <c r="H54" s="20">
        <f>EXP(COL!H54)</f>
        <v>0.50138362471454045</v>
      </c>
      <c r="I54" s="20">
        <f>EXP(COL!I54)</f>
        <v>18.434522984606783</v>
      </c>
      <c r="J54" s="20">
        <f>EXP(COL!J54)</f>
        <v>6.0598502277611415</v>
      </c>
      <c r="K54" s="20">
        <f>EXP(COL!K54)</f>
        <v>1.3478094967018359E-2</v>
      </c>
      <c r="L54" s="20">
        <f>EXP(COL!L54)</f>
        <v>81.139977363530122</v>
      </c>
      <c r="M54" s="20">
        <f>EXP(COL!M54)</f>
        <v>360.73318159561921</v>
      </c>
      <c r="N54" s="20">
        <f>EXP(COL!N54)</f>
        <v>1.4926102045911036</v>
      </c>
      <c r="O54" s="20">
        <f>EXP(COL!O54)</f>
        <v>2.2548800199213397</v>
      </c>
      <c r="P54" s="20">
        <f>EXP(COL!P54)</f>
        <v>2.899999524772896</v>
      </c>
      <c r="Q54" s="20">
        <f>EXP(COL!Q54)</f>
        <v>6.9475693030311189E-2</v>
      </c>
      <c r="R54" s="21">
        <v>1</v>
      </c>
      <c r="S54" s="20">
        <f>EXP(COL!S54)</f>
        <v>0.24806124034893717</v>
      </c>
      <c r="T54" s="20">
        <f>EXP(COL!T54)</f>
        <v>0.1133479170377583</v>
      </c>
      <c r="U54" s="20">
        <f>EXP(COL!U54)</f>
        <v>2.6426798547865071E-2</v>
      </c>
      <c r="V54" s="20">
        <f>EXP(COL!V54)</f>
        <v>0.95253414655421764</v>
      </c>
      <c r="W54" s="20">
        <f>EXP(COL!W54)</f>
        <v>33.16822316258888</v>
      </c>
      <c r="X54" s="20">
        <f>EXP(COL!X54)</f>
        <v>31.423626979385045</v>
      </c>
      <c r="Y54" s="20">
        <f>EXP(COL!Y54)</f>
        <v>0.86574320032549512</v>
      </c>
      <c r="Z54" s="20">
        <f>EXP(COL!Z54)</f>
        <v>0.46546248472415602</v>
      </c>
      <c r="AA54" s="19">
        <v>2</v>
      </c>
      <c r="AB54" s="17">
        <f t="shared" si="0"/>
        <v>0.90651000000000004</v>
      </c>
      <c r="AD54" s="10">
        <v>-9.8153217408474283E-2</v>
      </c>
      <c r="AE54" s="10">
        <v>1.1134023741407453</v>
      </c>
      <c r="AF54" s="10">
        <v>1.7870316439878253</v>
      </c>
      <c r="AG54" s="10">
        <v>1.9978924917088585</v>
      </c>
      <c r="AH54" s="10">
        <v>3.1848639222764947</v>
      </c>
      <c r="AI54" s="10">
        <v>3.5094836132361853</v>
      </c>
      <c r="AJ54" s="3">
        <v>53</v>
      </c>
    </row>
    <row r="55" spans="1:36">
      <c r="A55" s="19">
        <v>54</v>
      </c>
      <c r="B55" s="19">
        <v>54</v>
      </c>
      <c r="C55" s="20">
        <f>EXP(COL!C55)</f>
        <v>3.6587753775733027E-2</v>
      </c>
      <c r="D55" s="21">
        <v>1</v>
      </c>
      <c r="E55" s="20">
        <f>EXP(COL!E55)</f>
        <v>32.45494009607819</v>
      </c>
      <c r="F55" s="20">
        <f>EXP(COL!F55)</f>
        <v>486.38272844362507</v>
      </c>
      <c r="G55" s="20">
        <f>EXP(COL!G55)</f>
        <v>37.131051533444356</v>
      </c>
      <c r="H55" s="20">
        <f>EXP(COL!H55)</f>
        <v>0.67469162979835695</v>
      </c>
      <c r="I55" s="20">
        <f>EXP(COL!I55)</f>
        <v>16.455440350501565</v>
      </c>
      <c r="J55" s="20">
        <f>EXP(COL!J55)</f>
        <v>7.2608331194565947</v>
      </c>
      <c r="K55" s="20">
        <f>EXP(COL!K55)</f>
        <v>2.1516410467940911E-2</v>
      </c>
      <c r="L55" s="20">
        <f>EXP(COL!L55)</f>
        <v>76.2</v>
      </c>
      <c r="M55" s="20">
        <f>EXP(COL!M55)</f>
        <v>347.36042446898534</v>
      </c>
      <c r="N55" s="20">
        <f>EXP(COL!N55)</f>
        <v>1.0899084823944294</v>
      </c>
      <c r="O55" s="20">
        <f>EXP(COL!O55)</f>
        <v>3.0327692920726852</v>
      </c>
      <c r="P55" s="20">
        <f>EXP(COL!P55)</f>
        <v>4.3392066980293365</v>
      </c>
      <c r="Q55" s="20">
        <f>EXP(COL!Q55)</f>
        <v>0.17429566545583222</v>
      </c>
      <c r="R55" s="21">
        <v>2</v>
      </c>
      <c r="S55" s="20">
        <f>EXP(COL!S55)</f>
        <v>0.62659160801452074</v>
      </c>
      <c r="T55" s="20">
        <f>EXP(COL!T55)</f>
        <v>0.31926332436342003</v>
      </c>
      <c r="U55" s="20">
        <f>EXP(COL!U55)</f>
        <v>4.7420057734642133E-2</v>
      </c>
      <c r="V55" s="20">
        <f>EXP(COL!V55)</f>
        <v>0.96446661520220089</v>
      </c>
      <c r="W55" s="20">
        <f>EXP(COL!W55)</f>
        <v>20.037076183017145</v>
      </c>
      <c r="X55" s="20">
        <f>EXP(COL!X55)</f>
        <v>17.921251549519432</v>
      </c>
      <c r="Y55" s="20">
        <f>EXP(COL!Y55)</f>
        <v>1.0000975181870857</v>
      </c>
      <c r="Z55" s="20">
        <f>EXP(COL!Z55)</f>
        <v>0.8229633054634351</v>
      </c>
      <c r="AA55" s="19">
        <v>2</v>
      </c>
      <c r="AB55" s="17">
        <f t="shared" si="0"/>
        <v>0.12216000000000002</v>
      </c>
      <c r="AD55" s="10">
        <v>-2.1024236180717599</v>
      </c>
      <c r="AE55" s="10">
        <v>9.5128345091577374E-2</v>
      </c>
      <c r="AF55" s="10">
        <v>1.0912519342618172</v>
      </c>
      <c r="AG55" s="10">
        <v>1.6401610850769408</v>
      </c>
      <c r="AH55" s="10">
        <v>2.1472053248137244</v>
      </c>
      <c r="AI55" s="10">
        <v>2.4101831035920638</v>
      </c>
      <c r="AJ55" s="3">
        <v>54</v>
      </c>
    </row>
    <row r="56" spans="1:36">
      <c r="A56" s="19">
        <v>55</v>
      </c>
      <c r="B56" s="19">
        <v>55</v>
      </c>
      <c r="C56" s="20">
        <f>EXP(COL!C56)</f>
        <v>0.11188728844393456</v>
      </c>
      <c r="D56" s="21">
        <v>2</v>
      </c>
      <c r="E56" s="20">
        <f>EXP(COL!E56)</f>
        <v>32.960983926635443</v>
      </c>
      <c r="F56" s="20">
        <f>EXP(COL!F56)</f>
        <v>491.35280177945555</v>
      </c>
      <c r="G56" s="20">
        <f>EXP(COL!G56)</f>
        <v>37.934302819735414</v>
      </c>
      <c r="H56" s="20">
        <f>EXP(COL!H56)</f>
        <v>0.68975070903141011</v>
      </c>
      <c r="I56" s="20">
        <f>EXP(COL!I56)</f>
        <v>16.639040644510953</v>
      </c>
      <c r="J56" s="20">
        <f>EXP(COL!J56)</f>
        <v>6.7894236601332087</v>
      </c>
      <c r="K56" s="20">
        <f>EXP(COL!K56)</f>
        <v>1.8193815049468542E-2</v>
      </c>
      <c r="L56" s="20">
        <f>EXP(COL!L56)</f>
        <v>76.2</v>
      </c>
      <c r="M56" s="20">
        <f>EXP(COL!M56)</f>
        <v>186.38571123161549</v>
      </c>
      <c r="N56" s="20">
        <f>EXP(COL!N56)</f>
        <v>1.4053444946400186</v>
      </c>
      <c r="O56" s="20">
        <f>EXP(COL!O56)</f>
        <v>2.6085728955075655</v>
      </c>
      <c r="P56" s="20">
        <f>EXP(COL!P56)</f>
        <v>3.2277669485158684</v>
      </c>
      <c r="Q56" s="20">
        <f>EXP(COL!Q56)</f>
        <v>9.804142014577201E-2</v>
      </c>
      <c r="R56" s="21">
        <v>1</v>
      </c>
      <c r="S56" s="20">
        <f>EXP(COL!S56)</f>
        <v>0.46822897687673798</v>
      </c>
      <c r="T56" s="20">
        <f>EXP(COL!T56)</f>
        <v>0.25452164826538765</v>
      </c>
      <c r="U56" s="20">
        <f>EXP(COL!U56)</f>
        <v>5.740939725550602E-2</v>
      </c>
      <c r="V56" s="20">
        <f>EXP(COL!V56)</f>
        <v>1.1444087815255541</v>
      </c>
      <c r="W56" s="20">
        <f>EXP(COL!W56)</f>
        <v>20.801396614339851</v>
      </c>
      <c r="X56" s="20">
        <f>EXP(COL!X56)</f>
        <v>19.058236880107263</v>
      </c>
      <c r="Y56" s="20">
        <f>EXP(COL!Y56)</f>
        <v>0.91411046246653527</v>
      </c>
      <c r="Z56" s="20">
        <f>EXP(COL!Z56)</f>
        <v>1.0216114049753426</v>
      </c>
      <c r="AA56" s="19">
        <v>2</v>
      </c>
      <c r="AB56" s="17">
        <f t="shared" si="0"/>
        <v>0.27390999999999993</v>
      </c>
      <c r="AD56" s="10">
        <v>-1.2949556937045028</v>
      </c>
      <c r="AE56" s="10">
        <v>0.62197336110542045</v>
      </c>
      <c r="AF56" s="10">
        <v>1.0059486038046905</v>
      </c>
      <c r="AG56" s="10">
        <v>0.84535311344927655</v>
      </c>
      <c r="AH56" s="10">
        <v>2.8880913820365994</v>
      </c>
      <c r="AI56" s="10">
        <v>2.7548701717461008</v>
      </c>
      <c r="AJ56" s="3">
        <v>55</v>
      </c>
    </row>
    <row r="57" spans="1:36">
      <c r="A57" s="19">
        <v>56</v>
      </c>
      <c r="B57" s="19">
        <v>56</v>
      </c>
      <c r="C57" s="20">
        <f>EXP(COL!C57)</f>
        <v>0.11731706445567933</v>
      </c>
      <c r="D57" s="21">
        <v>1</v>
      </c>
      <c r="E57" s="20">
        <f>EXP(COL!E57)</f>
        <v>28.674910623557206</v>
      </c>
      <c r="F57" s="20">
        <f>EXP(COL!F57)</f>
        <v>449.25743898136545</v>
      </c>
      <c r="G57" s="20">
        <f>EXP(COL!G57)</f>
        <v>44.240613942882739</v>
      </c>
      <c r="H57" s="20">
        <f>EXP(COL!H57)</f>
        <v>0.80797926402104858</v>
      </c>
      <c r="I57" s="20">
        <f>EXP(COL!I57)</f>
        <v>18.08048318694463</v>
      </c>
      <c r="J57" s="20">
        <f>EXP(COL!J57)</f>
        <v>7.1658844133811819</v>
      </c>
      <c r="K57" s="20">
        <f>EXP(COL!K57)</f>
        <v>2.0867526170187153E-2</v>
      </c>
      <c r="L57" s="20">
        <f>EXP(COL!L57)</f>
        <v>76.2</v>
      </c>
      <c r="M57" s="20">
        <f>EXP(COL!M57)</f>
        <v>100.85637789469256</v>
      </c>
      <c r="N57" s="20">
        <f>EXP(COL!N57)</f>
        <v>1.0656560590488002</v>
      </c>
      <c r="O57" s="20">
        <f>EXP(COL!O57)</f>
        <v>1.6696192117263835</v>
      </c>
      <c r="P57" s="20">
        <f>EXP(COL!P57)</f>
        <v>3.0708054611604956</v>
      </c>
      <c r="Q57" s="20">
        <f>EXP(COL!Q57)</f>
        <v>8.8984145005675974E-2</v>
      </c>
      <c r="R57" s="21">
        <v>1</v>
      </c>
      <c r="S57" s="20">
        <f>EXP(COL!S57)</f>
        <v>0.75115371408696541</v>
      </c>
      <c r="T57" s="20">
        <f>EXP(COL!T57)</f>
        <v>0.35955561869522074</v>
      </c>
      <c r="U57" s="20">
        <f>EXP(COL!U57)</f>
        <v>3.5258096756827256E-2</v>
      </c>
      <c r="V57" s="20">
        <f>EXP(COL!V57)</f>
        <v>0.95169913828471941</v>
      </c>
      <c r="W57" s="20">
        <f>EXP(COL!W57)</f>
        <v>24.181161340808124</v>
      </c>
      <c r="X57" s="20">
        <f>EXP(COL!X57)</f>
        <v>23.566386442989323</v>
      </c>
      <c r="Y57" s="20">
        <f>EXP(COL!Y57)</f>
        <v>0.94900541781526493</v>
      </c>
      <c r="Z57" s="20">
        <f>EXP(COL!Z57)</f>
        <v>0.30259269957069918</v>
      </c>
      <c r="AA57" s="19">
        <v>2</v>
      </c>
      <c r="AB57" s="17">
        <f t="shared" si="0"/>
        <v>0.60860000000000003</v>
      </c>
      <c r="AD57" s="10">
        <v>-0.49659404151926628</v>
      </c>
      <c r="AE57" s="10">
        <v>1.7598215056921147</v>
      </c>
      <c r="AF57" s="10">
        <v>2.4217893404725221</v>
      </c>
      <c r="AG57" s="10">
        <v>2.6940864940848237</v>
      </c>
      <c r="AH57" s="10">
        <v>3.2101175831943012</v>
      </c>
      <c r="AI57" s="10">
        <v>3.4826237470243506</v>
      </c>
      <c r="AJ57" s="3">
        <v>56</v>
      </c>
    </row>
    <row r="58" spans="1:36">
      <c r="A58" s="19">
        <v>57</v>
      </c>
      <c r="B58" s="19">
        <v>57</v>
      </c>
      <c r="C58" s="20">
        <f>EXP(COL!C58)</f>
        <v>4.9722697753451561E-2</v>
      </c>
      <c r="D58" s="21">
        <v>2</v>
      </c>
      <c r="E58" s="20">
        <f>EXP(COL!E58)</f>
        <v>33.913005012113196</v>
      </c>
      <c r="F58" s="20">
        <f>EXP(COL!F58)</f>
        <v>500.70300886896888</v>
      </c>
      <c r="G58" s="20">
        <f>EXP(COL!G58)</f>
        <v>41.507018000698132</v>
      </c>
      <c r="H58" s="20">
        <f>EXP(COL!H58)</f>
        <v>0.75673074616981884</v>
      </c>
      <c r="I58" s="20">
        <f>EXP(COL!I58)</f>
        <v>17.455661257302427</v>
      </c>
      <c r="J58" s="20">
        <f>EXP(COL!J58)</f>
        <v>6.4789299892950059</v>
      </c>
      <c r="K58" s="20">
        <f>EXP(COL!K58)</f>
        <v>1.6024313271362365E-2</v>
      </c>
      <c r="L58" s="20">
        <f>EXP(COL!L58)</f>
        <v>76.2</v>
      </c>
      <c r="M58" s="20">
        <f>EXP(COL!M58)</f>
        <v>92.590295660182392</v>
      </c>
      <c r="N58" s="20">
        <f>EXP(COL!N58)</f>
        <v>0.98369133818899468</v>
      </c>
      <c r="O58" s="20">
        <f>EXP(COL!O58)</f>
        <v>1.9696191217148178</v>
      </c>
      <c r="P58" s="20">
        <f>EXP(COL!P58)</f>
        <v>3.7622381736457289</v>
      </c>
      <c r="Q58" s="20">
        <f>EXP(COL!Q58)</f>
        <v>0.1320690120527184</v>
      </c>
      <c r="R58" s="21">
        <v>2</v>
      </c>
      <c r="S58" s="20">
        <f>EXP(COL!S58)</f>
        <v>1.3492512406962629</v>
      </c>
      <c r="T58" s="20">
        <f>EXP(COL!T58)</f>
        <v>0.48971001225364608</v>
      </c>
      <c r="U58" s="20">
        <f>EXP(COL!U58)</f>
        <v>5.6908080753173967E-2</v>
      </c>
      <c r="V58" s="20">
        <f>EXP(COL!V58)</f>
        <v>1.0630404238082314</v>
      </c>
      <c r="W58" s="20">
        <f>EXP(COL!W58)</f>
        <v>24.477470991760764</v>
      </c>
      <c r="X58" s="20">
        <f>EXP(COL!X58)</f>
        <v>23.91883044940208</v>
      </c>
      <c r="Y58" s="20">
        <f>EXP(COL!Y58)</f>
        <v>0.83312947642686896</v>
      </c>
      <c r="Z58" s="20">
        <f>EXP(COL!Z58)</f>
        <v>0.44628696182054117</v>
      </c>
      <c r="AA58" s="19">
        <v>2</v>
      </c>
      <c r="AB58" s="17">
        <f t="shared" si="0"/>
        <v>0.15476000000000004</v>
      </c>
      <c r="AD58" s="10">
        <v>-1.8658797491498247</v>
      </c>
      <c r="AE58" s="10">
        <v>4.6692727991982354E-2</v>
      </c>
      <c r="AF58" s="10">
        <v>1.1080344272470144</v>
      </c>
      <c r="AG58" s="10">
        <v>0.79136222805690026</v>
      </c>
      <c r="AH58" s="10">
        <v>2.2609294177252131</v>
      </c>
      <c r="AI58" s="10">
        <v>2.5197910516415023</v>
      </c>
      <c r="AJ58" s="3">
        <v>57</v>
      </c>
    </row>
    <row r="59" spans="1:36">
      <c r="A59" s="19">
        <v>58</v>
      </c>
      <c r="B59" s="19">
        <v>58</v>
      </c>
      <c r="C59" s="20">
        <f>EXP(COL!C59)</f>
        <v>0.13414551232575406</v>
      </c>
      <c r="D59" s="21">
        <v>2</v>
      </c>
      <c r="E59" s="20">
        <f>EXP(COL!E59)</f>
        <v>34.102538590991479</v>
      </c>
      <c r="F59" s="20">
        <f>EXP(COL!F59)</f>
        <v>502.56449937580931</v>
      </c>
      <c r="G59" s="20">
        <f>EXP(COL!G59)</f>
        <v>42.74791006817938</v>
      </c>
      <c r="H59" s="20">
        <f>EXP(COL!H59)</f>
        <v>0.77999456445780602</v>
      </c>
      <c r="I59" s="20">
        <f>EXP(COL!I59)</f>
        <v>17.739293729869573</v>
      </c>
      <c r="J59" s="20">
        <f>EXP(COL!J59)</f>
        <v>5.7478713274396824</v>
      </c>
      <c r="K59" s="20">
        <f>EXP(COL!K59)</f>
        <v>1.2043720532433771E-2</v>
      </c>
      <c r="L59" s="20">
        <f>EXP(COL!L59)</f>
        <v>91.78566172558422</v>
      </c>
      <c r="M59" s="20">
        <f>EXP(COL!M59)</f>
        <v>321.39479069390649</v>
      </c>
      <c r="N59" s="20">
        <f>EXP(COL!N59)</f>
        <v>0.88980428088744878</v>
      </c>
      <c r="O59" s="20">
        <f>EXP(COL!O59)</f>
        <v>0.79952892307768431</v>
      </c>
      <c r="P59" s="20">
        <f>EXP(COL!P59)</f>
        <v>3.660837874169959</v>
      </c>
      <c r="Q59" s="20">
        <f>EXP(COL!Q59)</f>
        <v>0.12523581894677915</v>
      </c>
      <c r="R59" s="21">
        <v>2</v>
      </c>
      <c r="S59" s="20">
        <f>EXP(COL!S59)</f>
        <v>0.63309416873158708</v>
      </c>
      <c r="T59" s="20">
        <f>EXP(COL!T59)</f>
        <v>0.32155758909917709</v>
      </c>
      <c r="U59" s="20">
        <f>EXP(COL!U59)</f>
        <v>4.9116100128700074E-2</v>
      </c>
      <c r="V59" s="20">
        <f>EXP(COL!V59)</f>
        <v>0.99531321458192235</v>
      </c>
      <c r="W59" s="20">
        <f>EXP(COL!W59)</f>
        <v>25.500376025289377</v>
      </c>
      <c r="X59" s="20">
        <f>EXP(COL!X59)</f>
        <v>25.082070720551098</v>
      </c>
      <c r="Y59" s="20">
        <f>EXP(COL!Y59)</f>
        <v>1.1363055800687534</v>
      </c>
      <c r="Z59" s="20">
        <f>EXP(COL!Z59)</f>
        <v>0.18205449903780604</v>
      </c>
      <c r="AA59" s="19">
        <v>2</v>
      </c>
      <c r="AB59" s="17">
        <f t="shared" si="0"/>
        <v>1.0939000000000001</v>
      </c>
      <c r="AD59" s="10">
        <v>8.9749292143608161E-2</v>
      </c>
      <c r="AE59" s="10">
        <v>1.3231149160199505</v>
      </c>
      <c r="AF59" s="10">
        <v>1.7804119961594147</v>
      </c>
      <c r="AG59" s="10">
        <v>2.1723055502271262</v>
      </c>
      <c r="AH59" s="10">
        <v>3.4314679046804031</v>
      </c>
      <c r="AI59" s="10">
        <v>3.4823471686049237</v>
      </c>
      <c r="AJ59" s="3">
        <v>58</v>
      </c>
    </row>
    <row r="60" spans="1:36">
      <c r="A60" s="19">
        <v>59</v>
      </c>
      <c r="B60" s="19">
        <v>59</v>
      </c>
      <c r="C60" s="20">
        <f>EXP(COL!C60)</f>
        <v>0.16160040304251846</v>
      </c>
      <c r="D60" s="21">
        <v>1</v>
      </c>
      <c r="E60" s="20">
        <f>EXP(COL!E60)</f>
        <v>33.213723364553232</v>
      </c>
      <c r="F60" s="20">
        <f>EXP(COL!F60)</f>
        <v>493.83506411614763</v>
      </c>
      <c r="G60" s="20">
        <f>EXP(COL!G60)</f>
        <v>42.973880346314239</v>
      </c>
      <c r="H60" s="20">
        <f>EXP(COL!H60)</f>
        <v>0.7842309776211891</v>
      </c>
      <c r="I60" s="20">
        <f>EXP(COL!I60)</f>
        <v>17.790944079157537</v>
      </c>
      <c r="J60" s="20">
        <f>EXP(COL!J60)</f>
        <v>8.2339015701081379</v>
      </c>
      <c r="K60" s="20">
        <f>EXP(COL!K60)</f>
        <v>2.6715528193624761E-2</v>
      </c>
      <c r="L60" s="20">
        <f>EXP(COL!L60)</f>
        <v>76.2</v>
      </c>
      <c r="M60" s="20">
        <f>EXP(COL!M60)</f>
        <v>302.14821406902297</v>
      </c>
      <c r="N60" s="20">
        <f>EXP(COL!N60)</f>
        <v>0.96558870579533229</v>
      </c>
      <c r="O60" s="20">
        <f>EXP(COL!O60)</f>
        <v>3.1808170627346137</v>
      </c>
      <c r="P60" s="20">
        <f>EXP(COL!P60)</f>
        <v>3.4050236901059932</v>
      </c>
      <c r="Q60" s="20">
        <f>EXP(COL!Q60)</f>
        <v>0.10878164991424087</v>
      </c>
      <c r="R60" s="21">
        <v>1</v>
      </c>
      <c r="S60" s="20">
        <f>EXP(COL!S60)</f>
        <v>0.42106375072204116</v>
      </c>
      <c r="T60" s="20">
        <f>EXP(COL!T60)</f>
        <v>0.23092760515769925</v>
      </c>
      <c r="U60" s="20">
        <f>EXP(COL!U60)</f>
        <v>3.6807125228090605E-2</v>
      </c>
      <c r="V60" s="20">
        <f>EXP(COL!V60)</f>
        <v>1.0781835006170044</v>
      </c>
      <c r="W60" s="20">
        <f>EXP(COL!W60)</f>
        <v>26.213119408459743</v>
      </c>
      <c r="X60" s="20">
        <f>EXP(COL!X60)</f>
        <v>25.844205174321186</v>
      </c>
      <c r="Y60" s="20">
        <f>EXP(COL!Y60)</f>
        <v>1.0209068328483111</v>
      </c>
      <c r="Z60" s="20">
        <f>EXP(COL!Z60)</f>
        <v>0.63365330334660031</v>
      </c>
      <c r="AA60" s="19">
        <v>2</v>
      </c>
      <c r="AB60" s="17">
        <f t="shared" si="0"/>
        <v>0.69371000000000005</v>
      </c>
      <c r="AD60" s="10">
        <v>-0.36570127324141699</v>
      </c>
      <c r="AE60" s="10">
        <v>2.6938160410743857</v>
      </c>
      <c r="AF60" s="10">
        <v>2.4869878159918248</v>
      </c>
      <c r="AG60" s="10">
        <v>2.8768924296724583</v>
      </c>
      <c r="AH60" s="10">
        <v>4.0983531836194595</v>
      </c>
      <c r="AI60" s="10">
        <v>3.948663469523138</v>
      </c>
      <c r="AJ60" s="3">
        <v>59</v>
      </c>
    </row>
    <row r="61" spans="1:36">
      <c r="A61" s="19">
        <v>60</v>
      </c>
      <c r="B61" s="19">
        <v>60</v>
      </c>
      <c r="C61" s="20">
        <f>EXP(COL!C61)</f>
        <v>8.7169163338003591E-2</v>
      </c>
      <c r="D61" s="21">
        <v>2</v>
      </c>
      <c r="E61" s="20">
        <f>EXP(COL!E61)</f>
        <v>33.639662758029225</v>
      </c>
      <c r="F61" s="20">
        <f>EXP(COL!F61)</f>
        <v>549.07444880668572</v>
      </c>
      <c r="G61" s="20">
        <f>EXP(COL!G61)</f>
        <v>32.385625135538831</v>
      </c>
      <c r="H61" s="20">
        <f>EXP(COL!H61)</f>
        <v>0.58572600554066057</v>
      </c>
      <c r="I61" s="20">
        <f>EXP(COL!I61)</f>
        <v>15.370771459551733</v>
      </c>
      <c r="J61" s="20">
        <f>EXP(COL!J61)</f>
        <v>7.840882016433989</v>
      </c>
      <c r="K61" s="20">
        <f>EXP(COL!K61)</f>
        <v>2.4981408672939479E-2</v>
      </c>
      <c r="L61" s="20">
        <f>EXP(COL!L61)</f>
        <v>76.2</v>
      </c>
      <c r="M61" s="20">
        <f>EXP(COL!M61)</f>
        <v>263.72076715796806</v>
      </c>
      <c r="N61" s="20">
        <f>EXP(COL!N61)</f>
        <v>1.0445746588636688</v>
      </c>
      <c r="O61" s="20">
        <f>EXP(COL!O61)</f>
        <v>3.1903937813964887</v>
      </c>
      <c r="P61" s="20">
        <f>EXP(COL!P61)</f>
        <v>3.115845896591336</v>
      </c>
      <c r="Q61" s="20">
        <f>EXP(COL!Q61)</f>
        <v>9.1539523830897418E-2</v>
      </c>
      <c r="R61" s="21">
        <v>1</v>
      </c>
      <c r="S61" s="20">
        <f>EXP(COL!S61)</f>
        <v>0.6939036483028338</v>
      </c>
      <c r="T61" s="20">
        <f>EXP(COL!T61)</f>
        <v>0.34193846437060721</v>
      </c>
      <c r="U61" s="20">
        <f>EXP(COL!U61)</f>
        <v>5.5464234133739874E-2</v>
      </c>
      <c r="V61" s="20">
        <f>EXP(COL!V61)</f>
        <v>1.0991040325891035</v>
      </c>
      <c r="W61" s="20">
        <f>EXP(COL!W61)</f>
        <v>17.474272647156365</v>
      </c>
      <c r="X61" s="20">
        <f>EXP(COL!X61)</f>
        <v>13.864797275699875</v>
      </c>
      <c r="Y61" s="20">
        <f>EXP(COL!Y61)</f>
        <v>0.95495423806237634</v>
      </c>
      <c r="Z61" s="20">
        <f>EXP(COL!Z61)</f>
        <v>8.1722944436714989E-2</v>
      </c>
      <c r="AA61" s="19">
        <v>2</v>
      </c>
      <c r="AB61" s="17">
        <f t="shared" si="0"/>
        <v>0.24057999999999999</v>
      </c>
      <c r="AD61" s="10">
        <v>-1.4247026044162105</v>
      </c>
      <c r="AE61" s="10">
        <v>2.0900352298907059</v>
      </c>
      <c r="AF61" s="10">
        <v>1.9179661851174186</v>
      </c>
      <c r="AG61" s="10">
        <v>2.0193066436791161</v>
      </c>
      <c r="AH61" s="10">
        <v>3.162855586590049</v>
      </c>
      <c r="AI61" s="10">
        <v>3.1778871497908465</v>
      </c>
      <c r="AJ61" s="3">
        <v>60</v>
      </c>
    </row>
    <row r="62" spans="1:36">
      <c r="A62" s="19">
        <v>61</v>
      </c>
      <c r="B62" s="19">
        <v>61</v>
      </c>
      <c r="C62" s="20">
        <f>EXP(COL!C62)</f>
        <v>2.7114758887851736E-2</v>
      </c>
      <c r="D62" s="21">
        <v>2</v>
      </c>
      <c r="E62" s="20">
        <f>EXP(COL!E62)</f>
        <v>32.92839427647985</v>
      </c>
      <c r="F62" s="20">
        <f>EXP(COL!F62)</f>
        <v>491.03272485828427</v>
      </c>
      <c r="G62" s="20">
        <f>EXP(COL!G62)</f>
        <v>43.943755769643268</v>
      </c>
      <c r="H62" s="20">
        <f>EXP(COL!H62)</f>
        <v>0.80241386894719302</v>
      </c>
      <c r="I62" s="20">
        <f>EXP(COL!I62)</f>
        <v>18.012629890204174</v>
      </c>
      <c r="J62" s="20">
        <f>EXP(COL!J62)</f>
        <v>5.9730723689318808</v>
      </c>
      <c r="K62" s="20">
        <f>EXP(COL!K62)</f>
        <v>2.9697601584157345E-2</v>
      </c>
      <c r="L62" s="20">
        <f>EXP(COL!L62)</f>
        <v>76.2</v>
      </c>
      <c r="M62" s="20">
        <f>EXP(COL!M62)</f>
        <v>111.64736372212747</v>
      </c>
      <c r="N62" s="20">
        <f>EXP(COL!N62)</f>
        <v>0.82911697763133718</v>
      </c>
      <c r="O62" s="20">
        <f>EXP(COL!O62)</f>
        <v>1.8702270238219352</v>
      </c>
      <c r="P62" s="20">
        <f>EXP(COL!P62)</f>
        <v>3.1065961293352311</v>
      </c>
      <c r="Q62" s="20">
        <f>EXP(COL!Q62)</f>
        <v>9.1011869208365431E-2</v>
      </c>
      <c r="R62" s="21">
        <v>1</v>
      </c>
      <c r="S62" s="20">
        <f>EXP(COL!S62)</f>
        <v>0.78350680038197518</v>
      </c>
      <c r="T62" s="20">
        <f>EXP(COL!T62)</f>
        <v>0.36892660341074457</v>
      </c>
      <c r="U62" s="20">
        <f>EXP(COL!U62)</f>
        <v>3.9429646747521745E-2</v>
      </c>
      <c r="V62" s="20">
        <f>EXP(COL!V62)</f>
        <v>0.99210685885983441</v>
      </c>
      <c r="W62" s="20">
        <f>EXP(COL!W62)</f>
        <v>10.678220104975528</v>
      </c>
      <c r="X62" s="20">
        <f>EXP(COL!X62)</f>
        <v>3.4766931186935497</v>
      </c>
      <c r="Y62" s="20">
        <f>EXP(COL!Y62)</f>
        <v>1.1843066770628721</v>
      </c>
      <c r="Z62" s="20">
        <f>EXP(COL!Z62)</f>
        <v>0.28291187937968415</v>
      </c>
      <c r="AA62" s="19">
        <v>2</v>
      </c>
      <c r="AB62" s="17">
        <f t="shared" si="0"/>
        <v>0.11296999999999999</v>
      </c>
      <c r="AD62" s="10">
        <v>-2.1806329822432997</v>
      </c>
      <c r="AE62" s="10">
        <v>0.16779996027493421</v>
      </c>
      <c r="AF62" s="10">
        <v>0.74877108430794226</v>
      </c>
      <c r="AG62" s="10">
        <v>1.6549656177100618</v>
      </c>
      <c r="AH62" s="10">
        <v>1.8253393024912505</v>
      </c>
      <c r="AI62" s="10">
        <v>2.073624656358271</v>
      </c>
      <c r="AJ62" s="3">
        <v>61</v>
      </c>
    </row>
    <row r="63" spans="1:36">
      <c r="A63" s="19">
        <v>62</v>
      </c>
      <c r="B63" s="19">
        <v>62</v>
      </c>
      <c r="C63" s="20">
        <f>EXP(COL!C63)</f>
        <v>7.5612944003180901E-2</v>
      </c>
      <c r="D63" s="21">
        <v>2</v>
      </c>
      <c r="E63" s="20">
        <f>EXP(COL!E63)</f>
        <v>35.062356824093087</v>
      </c>
      <c r="F63" s="20">
        <f>EXP(COL!F63)</f>
        <v>511.99128559377118</v>
      </c>
      <c r="G63" s="20">
        <f>EXP(COL!G63)</f>
        <v>44.489738128173059</v>
      </c>
      <c r="H63" s="20">
        <f>EXP(COL!H63)</f>
        <v>0.81264975868340938</v>
      </c>
      <c r="I63" s="20">
        <f>EXP(COL!I63)</f>
        <v>18.137425857868124</v>
      </c>
      <c r="J63" s="20">
        <f>EXP(COL!J63)</f>
        <v>7.6020525756509896</v>
      </c>
      <c r="K63" s="20">
        <f>EXP(COL!K63)</f>
        <v>2.367517676467781E-2</v>
      </c>
      <c r="L63" s="20">
        <f>EXP(COL!L63)</f>
        <v>76.2</v>
      </c>
      <c r="M63" s="20">
        <f>EXP(COL!M63)</f>
        <v>162.72603018068116</v>
      </c>
      <c r="N63" s="20">
        <f>EXP(COL!N63)</f>
        <v>0.70271880532117881</v>
      </c>
      <c r="O63" s="20">
        <f>EXP(COL!O63)</f>
        <v>1.936578545123796</v>
      </c>
      <c r="P63" s="20">
        <f>EXP(COL!P63)</f>
        <v>3.7806253856804615</v>
      </c>
      <c r="Q63" s="20">
        <f>EXP(COL!Q63)</f>
        <v>0.13332697290956622</v>
      </c>
      <c r="R63" s="21">
        <v>2</v>
      </c>
      <c r="S63" s="20">
        <f>EXP(COL!S63)</f>
        <v>0.68612617692864375</v>
      </c>
      <c r="T63" s="20">
        <f>EXP(COL!T63)</f>
        <v>0.33943367028742127</v>
      </c>
      <c r="U63" s="20">
        <f>EXP(COL!U63)</f>
        <v>5.7183693013742834E-2</v>
      </c>
      <c r="V63" s="20">
        <f>EXP(COL!V63)</f>
        <v>1.076315251481053</v>
      </c>
      <c r="W63" s="20">
        <f>EXP(COL!W63)</f>
        <v>14.309984213340812</v>
      </c>
      <c r="X63" s="20">
        <f>EXP(COL!X63)</f>
        <v>8.6622540802297099</v>
      </c>
      <c r="Y63" s="20">
        <f>EXP(COL!Y63)</f>
        <v>0.92107882605690516</v>
      </c>
      <c r="Z63" s="20">
        <f>EXP(COL!Z63)</f>
        <v>0.25821022865984644</v>
      </c>
      <c r="AA63" s="19">
        <v>2</v>
      </c>
      <c r="AB63" s="17">
        <f t="shared" si="0"/>
        <v>0.21995999999999999</v>
      </c>
      <c r="AD63" s="10">
        <v>-1.5143095673425231</v>
      </c>
      <c r="AE63" s="10">
        <v>0.34825963433738522</v>
      </c>
      <c r="AF63" s="10">
        <v>1.2510185908100182</v>
      </c>
      <c r="AG63" s="10">
        <v>1.9081934471669943</v>
      </c>
      <c r="AH63" s="10">
        <v>2.7372853263705452</v>
      </c>
      <c r="AI63" s="10">
        <v>2.8667050078177541</v>
      </c>
      <c r="AJ63" s="3">
        <v>62</v>
      </c>
    </row>
    <row r="64" spans="1:36">
      <c r="A64" s="19">
        <v>63</v>
      </c>
      <c r="B64" s="19">
        <v>63</v>
      </c>
      <c r="C64" s="20">
        <f>EXP(COL!C64)</f>
        <v>9.6032136373732702E-2</v>
      </c>
      <c r="D64" s="21">
        <v>2</v>
      </c>
      <c r="E64" s="20">
        <f>EXP(COL!E64)</f>
        <v>31.0816042766353</v>
      </c>
      <c r="F64" s="20">
        <f>EXP(COL!F64)</f>
        <v>472.89460878838253</v>
      </c>
      <c r="G64" s="20">
        <f>EXP(COL!G64)</f>
        <v>58.265168026441913</v>
      </c>
      <c r="H64" s="20">
        <f>EXP(COL!H64)</f>
        <v>0.45432441596696693</v>
      </c>
      <c r="I64" s="20">
        <f>EXP(COL!I64)</f>
        <v>17.994246661480762</v>
      </c>
      <c r="J64" s="20">
        <f>EXP(COL!J64)</f>
        <v>7.2046589806445231</v>
      </c>
      <c r="K64" s="20">
        <f>EXP(COL!K64)</f>
        <v>2.1134499423017039E-2</v>
      </c>
      <c r="L64" s="20">
        <f>EXP(COL!L64)</f>
        <v>76.2</v>
      </c>
      <c r="M64" s="20">
        <f>EXP(COL!M64)</f>
        <v>403.60512468190132</v>
      </c>
      <c r="N64" s="20">
        <f>EXP(COL!N64)</f>
        <v>1.0435142393730257</v>
      </c>
      <c r="O64" s="20">
        <f>EXP(COL!O64)</f>
        <v>2.3347693860540519</v>
      </c>
      <c r="P64" s="20">
        <f>EXP(COL!P64)</f>
        <v>4.4148787495419608</v>
      </c>
      <c r="Q64" s="20">
        <f>EXP(COL!Q64)</f>
        <v>0.18025459142968336</v>
      </c>
      <c r="R64" s="21">
        <v>2</v>
      </c>
      <c r="S64" s="20">
        <f>EXP(COL!S64)</f>
        <v>0.82112162888771245</v>
      </c>
      <c r="T64" s="20">
        <f>EXP(COL!T64)</f>
        <v>0.37934693773825173</v>
      </c>
      <c r="U64" s="20">
        <f>EXP(COL!U64)</f>
        <v>5.5183511688883642E-2</v>
      </c>
      <c r="V64" s="20">
        <f>EXP(COL!V64)</f>
        <v>0.97960031496385158</v>
      </c>
      <c r="W64" s="20">
        <f>EXP(COL!W64)</f>
        <v>29.0548785366489</v>
      </c>
      <c r="X64" s="20">
        <f>EXP(COL!X64)</f>
        <v>28.506885541460015</v>
      </c>
      <c r="Y64" s="20">
        <f>EXP(COL!Y64)</f>
        <v>0.82647967488242724</v>
      </c>
      <c r="Z64" s="20">
        <f>EXP(COL!Z64)</f>
        <v>0.93301850092954686</v>
      </c>
      <c r="AA64" s="19">
        <v>2</v>
      </c>
      <c r="AB64" s="17">
        <f t="shared" si="0"/>
        <v>0.56262999999999996</v>
      </c>
      <c r="AD64" s="10">
        <v>-0.57513306049450963</v>
      </c>
      <c r="AE64" s="10">
        <v>-3.7286584786016604E-2</v>
      </c>
      <c r="AF64" s="10">
        <v>0.76667641384806084</v>
      </c>
      <c r="AG64" s="10">
        <v>0.57969848805236612</v>
      </c>
      <c r="AH64" s="10">
        <v>3.2735912570570092</v>
      </c>
      <c r="AI64" s="10">
        <v>3.3542105904378188</v>
      </c>
      <c r="AJ64" s="3">
        <v>63</v>
      </c>
    </row>
    <row r="65" spans="1:36">
      <c r="A65" s="19">
        <v>64</v>
      </c>
      <c r="B65" s="19">
        <v>64</v>
      </c>
      <c r="C65" s="20">
        <f>EXP(COL!C65)</f>
        <v>6.5005643890873405E-2</v>
      </c>
      <c r="D65" s="21">
        <v>2</v>
      </c>
      <c r="E65" s="20">
        <f>EXP(COL!E65)</f>
        <v>30.665569443966689</v>
      </c>
      <c r="F65" s="20">
        <f>EXP(COL!F65)</f>
        <v>468.8085523961015</v>
      </c>
      <c r="G65" s="20">
        <f>EXP(COL!G65)</f>
        <v>53.06606760356464</v>
      </c>
      <c r="H65" s="20">
        <f>EXP(COL!H65)</f>
        <v>0.97343583808707601</v>
      </c>
      <c r="I65" s="20">
        <f>EXP(COL!I65)</f>
        <v>20.097729737957629</v>
      </c>
      <c r="J65" s="20">
        <f>EXP(COL!J65)</f>
        <v>9.1933716062156527</v>
      </c>
      <c r="K65" s="20">
        <f>EXP(COL!K65)</f>
        <v>2.9043142204128111E-2</v>
      </c>
      <c r="L65" s="20">
        <f>EXP(COL!L65)</f>
        <v>76.2</v>
      </c>
      <c r="M65" s="20">
        <f>EXP(COL!M65)</f>
        <v>98.321889961140897</v>
      </c>
      <c r="N65" s="20">
        <f>EXP(COL!N65)</f>
        <v>1.1187697142084609</v>
      </c>
      <c r="O65" s="20">
        <f>EXP(COL!O65)</f>
        <v>1.8607151605256633</v>
      </c>
      <c r="P65" s="20">
        <f>EXP(COL!P65)</f>
        <v>3.3937885907527656</v>
      </c>
      <c r="Q65" s="20">
        <f>EXP(COL!Q65)</f>
        <v>0.10808481371292911</v>
      </c>
      <c r="R65" s="21">
        <v>1</v>
      </c>
      <c r="S65" s="20">
        <f>EXP(COL!S65)</f>
        <v>0.3382491725982838</v>
      </c>
      <c r="T65" s="20">
        <f>EXP(COL!T65)</f>
        <v>0.18226062111578853</v>
      </c>
      <c r="U65" s="20">
        <f>EXP(COL!U65)</f>
        <v>6.5291643058483076E-2</v>
      </c>
      <c r="V65" s="20">
        <f>EXP(COL!V65)</f>
        <v>1.0841871349792573</v>
      </c>
      <c r="W65" s="20">
        <f>EXP(COL!W65)</f>
        <v>30.814310141074472</v>
      </c>
      <c r="X65" s="20">
        <f>EXP(COL!X65)</f>
        <v>29.878057770160449</v>
      </c>
      <c r="Y65" s="20">
        <f>EXP(COL!Y65)</f>
        <v>0.95954430779887678</v>
      </c>
      <c r="Z65" s="20">
        <f>EXP(COL!Z65)</f>
        <v>0.81121018427287561</v>
      </c>
      <c r="AA65" s="19">
        <v>2</v>
      </c>
      <c r="AB65" s="17">
        <f t="shared" si="0"/>
        <v>0.33188000000000001</v>
      </c>
      <c r="AD65" s="10">
        <v>-1.1029818211860525</v>
      </c>
      <c r="AE65" s="10">
        <v>0.28833186129327804</v>
      </c>
      <c r="AF65" s="10">
        <v>0.90978964553179509</v>
      </c>
      <c r="AG65" s="10">
        <v>0.72051912735579604</v>
      </c>
      <c r="AH65" s="10">
        <v>3.0167596407460664</v>
      </c>
      <c r="AI65" s="10">
        <v>3.5132454854697985</v>
      </c>
      <c r="AJ65" s="3">
        <v>64</v>
      </c>
    </row>
    <row r="66" spans="1:36">
      <c r="A66" s="19">
        <v>65</v>
      </c>
      <c r="B66" s="19">
        <v>65</v>
      </c>
      <c r="C66" s="20">
        <f>EXP(COL!C66)</f>
        <v>0.15668423543732871</v>
      </c>
      <c r="D66" s="21">
        <v>1</v>
      </c>
      <c r="E66" s="20">
        <f>EXP(COL!E66)</f>
        <v>31.824955640907717</v>
      </c>
      <c r="F66" s="20">
        <f>EXP(COL!F66)</f>
        <v>480.19538111605823</v>
      </c>
      <c r="G66" s="20">
        <f>EXP(COL!G66)</f>
        <v>36.088427952004395</v>
      </c>
      <c r="H66" s="20">
        <f>EXP(COL!H66)</f>
        <v>0.65514488098995882</v>
      </c>
      <c r="I66" s="20">
        <f>EXP(COL!I66)</f>
        <v>16.217126389029573</v>
      </c>
      <c r="J66" s="20">
        <f>EXP(COL!J66)</f>
        <v>8.4999351262730123</v>
      </c>
      <c r="K66" s="20">
        <f>EXP(COL!K66)</f>
        <v>2.7604000949631436E-2</v>
      </c>
      <c r="L66" s="20">
        <f>EXP(COL!L66)</f>
        <v>76.2</v>
      </c>
      <c r="M66" s="20">
        <f>EXP(COL!M66)</f>
        <v>108.03145113656173</v>
      </c>
      <c r="N66" s="20">
        <f>EXP(COL!N66)</f>
        <v>0.76028514100453881</v>
      </c>
      <c r="O66" s="20">
        <f>EXP(COL!O66)</f>
        <v>0.83140088755526609</v>
      </c>
      <c r="P66" s="20">
        <f>EXP(COL!P66)</f>
        <v>3.4317021579042342</v>
      </c>
      <c r="Q66" s="20">
        <f>EXP(COL!Q66)</f>
        <v>0.11044504557864022</v>
      </c>
      <c r="R66" s="21">
        <v>1</v>
      </c>
      <c r="S66" s="20">
        <f>EXP(COL!S66)</f>
        <v>0.89886892818259234</v>
      </c>
      <c r="T66" s="20">
        <f>EXP(COL!T66)</f>
        <v>0.39945048902008301</v>
      </c>
      <c r="U66" s="20">
        <f>EXP(COL!U66)</f>
        <v>6.1575109613355994E-2</v>
      </c>
      <c r="V66" s="20">
        <f>EXP(COL!V66)</f>
        <v>1.1304835605272887</v>
      </c>
      <c r="W66" s="20">
        <f>EXP(COL!W66)</f>
        <v>13.179298418472616</v>
      </c>
      <c r="X66" s="20">
        <f>EXP(COL!X66)</f>
        <v>6.8896509654228835</v>
      </c>
      <c r="Y66" s="20">
        <f>EXP(COL!Y66)</f>
        <v>0.94246579769124184</v>
      </c>
      <c r="Z66" s="20">
        <f>EXP(COL!Z66)</f>
        <v>0.83825276698433615</v>
      </c>
      <c r="AA66" s="19">
        <v>2</v>
      </c>
      <c r="AB66" s="17">
        <f t="shared" si="0"/>
        <v>0.35286000000000001</v>
      </c>
      <c r="AD66" s="10">
        <v>-1.0416839012822174</v>
      </c>
      <c r="AE66" s="10">
        <v>1.768269050379784</v>
      </c>
      <c r="AF66" s="10">
        <v>2.1562752598959305</v>
      </c>
      <c r="AG66" s="10">
        <v>2.4265710727750367</v>
      </c>
      <c r="AH66" s="10">
        <v>3.1535903581695712</v>
      </c>
      <c r="AI66" s="10">
        <v>3.4701013603093664</v>
      </c>
      <c r="AJ66" s="3">
        <v>65</v>
      </c>
    </row>
    <row r="67" spans="1:36">
      <c r="A67" s="19">
        <v>66</v>
      </c>
      <c r="B67" s="19">
        <v>66</v>
      </c>
      <c r="C67" s="20">
        <f>EXP(COL!C67)</f>
        <v>4.9538794450851444E-2</v>
      </c>
      <c r="D67" s="21">
        <v>2</v>
      </c>
      <c r="E67" s="20">
        <f>EXP(COL!E67)</f>
        <v>31.244612660808162</v>
      </c>
      <c r="F67" s="20">
        <f>EXP(COL!F67)</f>
        <v>474.49558399008026</v>
      </c>
      <c r="G67" s="20">
        <f>EXP(COL!G67)</f>
        <v>51.306909658660125</v>
      </c>
      <c r="H67" s="20">
        <f>EXP(COL!H67)</f>
        <v>0.94045574913123597</v>
      </c>
      <c r="I67" s="20">
        <f>EXP(COL!I67)</f>
        <v>19.695636493408028</v>
      </c>
      <c r="J67" s="20">
        <f>EXP(COL!J67)</f>
        <v>5.7169324965636781</v>
      </c>
      <c r="K67" s="20">
        <f>EXP(COL!K67)</f>
        <v>1.1926000262629908E-2</v>
      </c>
      <c r="L67" s="20">
        <f>EXP(COL!L67)</f>
        <v>92.784750362654918</v>
      </c>
      <c r="M67" s="20">
        <f>EXP(COL!M67)</f>
        <v>136.01337663978461</v>
      </c>
      <c r="N67" s="20">
        <f>EXP(COL!N67)</f>
        <v>0.95389947823506671</v>
      </c>
      <c r="O67" s="20">
        <f>EXP(COL!O67)</f>
        <v>1.8641649345276126</v>
      </c>
      <c r="P67" s="20">
        <f>EXP(COL!P67)</f>
        <v>3.0637495296992774</v>
      </c>
      <c r="Q67" s="20">
        <f>EXP(COL!Q67)</f>
        <v>8.858700950179868E-2</v>
      </c>
      <c r="R67" s="21">
        <v>1</v>
      </c>
      <c r="S67" s="20">
        <f>EXP(COL!S67)</f>
        <v>0.96114557436285408</v>
      </c>
      <c r="T67" s="20">
        <f>EXP(COL!T67)</f>
        <v>0.41433685639185774</v>
      </c>
      <c r="U67" s="20">
        <f>EXP(COL!U67)</f>
        <v>4.2447667950641518E-2</v>
      </c>
      <c r="V67" s="20">
        <f>EXP(COL!V67)</f>
        <v>1.1419394612095999</v>
      </c>
      <c r="W67" s="20">
        <f>EXP(COL!W67)</f>
        <v>28.407283725308353</v>
      </c>
      <c r="X67" s="20">
        <f>EXP(COL!X67)</f>
        <v>27.950852297554164</v>
      </c>
      <c r="Y67" s="20">
        <f>EXP(COL!Y67)</f>
        <v>0.89644279061378096</v>
      </c>
      <c r="Z67" s="20">
        <f>EXP(COL!Z67)</f>
        <v>0.84540123259371558</v>
      </c>
      <c r="AA67" s="19">
        <v>2</v>
      </c>
      <c r="AB67" s="17">
        <f t="shared" ref="AB67:AB130" si="1">EXP(AD67)</f>
        <v>0.26858999999999994</v>
      </c>
      <c r="AD67" s="10">
        <v>-1.3145692256679629</v>
      </c>
      <c r="AE67" s="10">
        <v>2.9947076367952099E-2</v>
      </c>
      <c r="AF67" s="10">
        <v>0.68722970679590767</v>
      </c>
      <c r="AG67" s="10">
        <v>0.98428577235996295</v>
      </c>
      <c r="AH67" s="10">
        <v>2.6049094421826968</v>
      </c>
      <c r="AI67" s="10">
        <v>2.6257549583753796</v>
      </c>
      <c r="AJ67" s="3">
        <v>66</v>
      </c>
    </row>
    <row r="68" spans="1:36">
      <c r="A68" s="19">
        <v>67</v>
      </c>
      <c r="B68" s="19">
        <v>67</v>
      </c>
      <c r="C68" s="20">
        <f>EXP(COL!C68)</f>
        <v>8.6766288122279642E-2</v>
      </c>
      <c r="D68" s="21">
        <v>1</v>
      </c>
      <c r="E68" s="20">
        <f>EXP(COL!E68)</f>
        <v>26.93024823867135</v>
      </c>
      <c r="F68" s="20">
        <f>EXP(COL!F68)</f>
        <v>432.12236198695086</v>
      </c>
      <c r="G68" s="20">
        <f>EXP(COL!G68)</f>
        <v>38.917103709167073</v>
      </c>
      <c r="H68" s="20">
        <f>EXP(COL!H68)</f>
        <v>0.70817592255656292</v>
      </c>
      <c r="I68" s="20">
        <f>EXP(COL!I68)</f>
        <v>16.863680847809622</v>
      </c>
      <c r="J68" s="20">
        <f>EXP(COL!J68)</f>
        <v>7.7094803801016818</v>
      </c>
      <c r="K68" s="20">
        <f>EXP(COL!K68)</f>
        <v>2.42856477229988E-2</v>
      </c>
      <c r="L68" s="20">
        <f>EXP(COL!L68)</f>
        <v>76.2</v>
      </c>
      <c r="M68" s="20">
        <f>EXP(COL!M68)</f>
        <v>254.92149990788843</v>
      </c>
      <c r="N68" s="20">
        <f>EXP(COL!N68)</f>
        <v>1.1098664154613633</v>
      </c>
      <c r="O68" s="20">
        <f>EXP(COL!O68)</f>
        <v>1.584609641332251</v>
      </c>
      <c r="P68" s="20">
        <f>EXP(COL!P68)</f>
        <v>3.9002160028489636</v>
      </c>
      <c r="Q68" s="20">
        <f>EXP(COL!Q68)</f>
        <v>0.14165002540360455</v>
      </c>
      <c r="R68" s="21">
        <v>2</v>
      </c>
      <c r="S68" s="20">
        <f>EXP(COL!S68)</f>
        <v>0.28635719319677849</v>
      </c>
      <c r="T68" s="20">
        <f>EXP(COL!T68)</f>
        <v>0.14525109620408294</v>
      </c>
      <c r="U68" s="20">
        <f>EXP(COL!U68)</f>
        <v>3.7435996643882891E-2</v>
      </c>
      <c r="V68" s="20">
        <f>EXP(COL!V68)</f>
        <v>1.1306293277245287</v>
      </c>
      <c r="W68" s="20">
        <f>EXP(COL!W68)</f>
        <v>31.284538521796001</v>
      </c>
      <c r="X68" s="20">
        <f>EXP(COL!X68)</f>
        <v>30.211937700449806</v>
      </c>
      <c r="Y68" s="20">
        <f>EXP(COL!Y68)</f>
        <v>1.1915649727979731</v>
      </c>
      <c r="Z68" s="20">
        <f>EXP(COL!Z68)</f>
        <v>0.25249284169333147</v>
      </c>
      <c r="AA68" s="19">
        <v>2</v>
      </c>
      <c r="AB68" s="17">
        <f t="shared" si="1"/>
        <v>0.47454000000000002</v>
      </c>
      <c r="AD68" s="10">
        <v>-0.74540936522275614</v>
      </c>
      <c r="AE68" s="10">
        <v>0.85232804491225733</v>
      </c>
      <c r="AF68" s="10">
        <v>1.8476198187246768</v>
      </c>
      <c r="AG68" s="10">
        <v>2.0576048470706616</v>
      </c>
      <c r="AH68" s="10">
        <v>3.4761502348985562</v>
      </c>
      <c r="AI68" s="10">
        <v>3.4629194402901522</v>
      </c>
      <c r="AJ68" s="3">
        <v>67</v>
      </c>
    </row>
    <row r="69" spans="1:36">
      <c r="A69" s="19">
        <v>68</v>
      </c>
      <c r="B69" s="19">
        <v>68</v>
      </c>
      <c r="C69" s="20">
        <f>EXP(COL!C69)</f>
        <v>4.4093656577595362E-2</v>
      </c>
      <c r="D69" s="21">
        <v>2</v>
      </c>
      <c r="E69" s="20">
        <f>EXP(COL!E69)</f>
        <v>32.338200005531775</v>
      </c>
      <c r="F69" s="20">
        <f>EXP(COL!F69)</f>
        <v>485.23617398290139</v>
      </c>
      <c r="G69" s="20">
        <f>EXP(COL!G69)</f>
        <v>34.621228796643109</v>
      </c>
      <c r="H69" s="20">
        <f>EXP(COL!H69)</f>
        <v>0.62763833514516487</v>
      </c>
      <c r="I69" s="20">
        <f>EXP(COL!I69)</f>
        <v>15.881766582089854</v>
      </c>
      <c r="J69" s="20">
        <f>EXP(COL!J69)</f>
        <v>5.3699337616028675</v>
      </c>
      <c r="K69" s="20">
        <f>EXP(COL!K69)</f>
        <v>1.0902118858531448E-2</v>
      </c>
      <c r="L69" s="20">
        <f>EXP(COL!L69)</f>
        <v>102.4875902470652</v>
      </c>
      <c r="M69" s="20">
        <f>EXP(COL!M69)</f>
        <v>384.74071268312576</v>
      </c>
      <c r="N69" s="20">
        <f>EXP(COL!N69)</f>
        <v>1.1423619947536952</v>
      </c>
      <c r="O69" s="20">
        <f>EXP(COL!O69)</f>
        <v>0.63421579750486035</v>
      </c>
      <c r="P69" s="20">
        <f>EXP(COL!P69)</f>
        <v>4.1483183907663435</v>
      </c>
      <c r="Q69" s="20">
        <f>EXP(COL!Q69)</f>
        <v>0.15969654955687715</v>
      </c>
      <c r="R69" s="21">
        <v>2</v>
      </c>
      <c r="S69" s="20">
        <f>EXP(COL!S69)</f>
        <v>1.0578475787369421</v>
      </c>
      <c r="T69" s="20">
        <f>EXP(COL!T69)</f>
        <v>0.43564033570483129</v>
      </c>
      <c r="U69" s="20">
        <f>EXP(COL!U69)</f>
        <v>2.2195954027700349E-2</v>
      </c>
      <c r="V69" s="20">
        <f>EXP(COL!V69)</f>
        <v>1.0225102085298736</v>
      </c>
      <c r="W69" s="20">
        <f>EXP(COL!W69)</f>
        <v>21.295883399481376</v>
      </c>
      <c r="X69" s="20">
        <f>EXP(COL!X69)</f>
        <v>19.772158093609356</v>
      </c>
      <c r="Y69" s="20">
        <f>EXP(COL!Y69)</f>
        <v>1.1863452780956532</v>
      </c>
      <c r="Z69" s="20">
        <f>EXP(COL!Z69)</f>
        <v>0.62013994411457907</v>
      </c>
      <c r="AA69" s="19">
        <v>2</v>
      </c>
      <c r="AB69" s="17">
        <f t="shared" si="1"/>
        <v>0.39328999999999997</v>
      </c>
      <c r="AD69" s="10">
        <v>-0.93320802575116601</v>
      </c>
      <c r="AE69" s="10">
        <v>1.0336114384506956</v>
      </c>
      <c r="AF69" s="10">
        <v>2.142592381683154</v>
      </c>
      <c r="AG69" s="10">
        <v>1.0759235004134187</v>
      </c>
      <c r="AH69" s="10">
        <v>2.5846765671325818</v>
      </c>
      <c r="AI69" s="10">
        <v>2.8591103960110269</v>
      </c>
      <c r="AJ69" s="3">
        <v>68</v>
      </c>
    </row>
    <row r="70" spans="1:36">
      <c r="A70" s="19">
        <v>69</v>
      </c>
      <c r="B70" s="19">
        <v>69</v>
      </c>
      <c r="C70" s="20">
        <f>EXP(COL!C70)</f>
        <v>0.11690674876782384</v>
      </c>
      <c r="D70" s="21">
        <v>2</v>
      </c>
      <c r="E70" s="20">
        <f>EXP(COL!E70)</f>
        <v>28.52545865641309</v>
      </c>
      <c r="F70" s="20">
        <f>EXP(COL!F70)</f>
        <v>447.78960716120002</v>
      </c>
      <c r="G70" s="20">
        <f>EXP(COL!G70)</f>
        <v>52.924588435214403</v>
      </c>
      <c r="H70" s="20">
        <f>EXP(COL!H70)</f>
        <v>0.97078343523086608</v>
      </c>
      <c r="I70" s="20">
        <f>EXP(COL!I70)</f>
        <v>20.065391642334721</v>
      </c>
      <c r="J70" s="20">
        <f>EXP(COL!J70)</f>
        <v>8.5166337543340518</v>
      </c>
      <c r="K70" s="20">
        <f>EXP(COL!K70)</f>
        <v>2.7652665928262789E-2</v>
      </c>
      <c r="L70" s="20">
        <f>EXP(COL!L70)</f>
        <v>76.2</v>
      </c>
      <c r="M70" s="20">
        <f>EXP(COL!M70)</f>
        <v>414.3763768920756</v>
      </c>
      <c r="N70" s="20">
        <f>EXP(COL!N70)</f>
        <v>0.80048685069048287</v>
      </c>
      <c r="O70" s="20">
        <f>EXP(COL!O70)</f>
        <v>1.2510346463024531</v>
      </c>
      <c r="P70" s="20">
        <f>EXP(COL!P70)</f>
        <v>3.8330156411456118</v>
      </c>
      <c r="Q70" s="20">
        <f>EXP(COL!Q70)</f>
        <v>0.13694300607898804</v>
      </c>
      <c r="R70" s="21">
        <v>2</v>
      </c>
      <c r="S70" s="20">
        <f>EXP(COL!S70)</f>
        <v>0.92245209078471713</v>
      </c>
      <c r="T70" s="20">
        <f>EXP(COL!T70)</f>
        <v>0.40520564767895606</v>
      </c>
      <c r="U70" s="20">
        <f>EXP(COL!U70)</f>
        <v>3.1122476765430642E-2</v>
      </c>
      <c r="V70" s="20">
        <f>EXP(COL!V70)</f>
        <v>1.1265173043602501</v>
      </c>
      <c r="W70" s="20">
        <f>EXP(COL!W70)</f>
        <v>36.26137183555759</v>
      </c>
      <c r="X70" s="20">
        <f>EXP(COL!X70)</f>
        <v>33.030131531968848</v>
      </c>
      <c r="Y70" s="20">
        <f>EXP(COL!Y70)</f>
        <v>0.90327746640141493</v>
      </c>
      <c r="Z70" s="20">
        <f>EXP(COL!Z70)</f>
        <v>0.62267547735650608</v>
      </c>
      <c r="AA70" s="19">
        <v>2</v>
      </c>
      <c r="AB70" s="17">
        <f t="shared" si="1"/>
        <v>0.40614</v>
      </c>
      <c r="AD70" s="10">
        <v>-0.90105735123356578</v>
      </c>
      <c r="AE70" s="10">
        <v>0.67518685518295241</v>
      </c>
      <c r="AF70" s="10">
        <v>1.66587495503726</v>
      </c>
      <c r="AG70" s="10">
        <v>2.0206464951693306</v>
      </c>
      <c r="AH70" s="10">
        <v>3.4534102531090896</v>
      </c>
      <c r="AI70" s="10">
        <v>3.6353468121528989</v>
      </c>
      <c r="AJ70" s="3">
        <v>69</v>
      </c>
    </row>
    <row r="71" spans="1:36">
      <c r="A71" s="19">
        <v>70</v>
      </c>
      <c r="B71" s="19">
        <v>70</v>
      </c>
      <c r="C71" s="20">
        <f>EXP(COL!C71)</f>
        <v>4.6046705483892066E-2</v>
      </c>
      <c r="D71" s="21">
        <v>1</v>
      </c>
      <c r="E71" s="20">
        <f>EXP(COL!E71)</f>
        <v>31.105493463431277</v>
      </c>
      <c r="F71" s="20">
        <f>EXP(COL!F71)</f>
        <v>473.1292347301287</v>
      </c>
      <c r="G71" s="20">
        <f>EXP(COL!G71)</f>
        <v>57.745063163244382</v>
      </c>
      <c r="H71" s="20">
        <f>EXP(COL!H71)</f>
        <v>0.59670621640905552</v>
      </c>
      <c r="I71" s="20">
        <f>EXP(COL!I71)</f>
        <v>16.106153733004891</v>
      </c>
      <c r="J71" s="20">
        <f>EXP(COL!J71)</f>
        <v>6.9701644433613099</v>
      </c>
      <c r="K71" s="20">
        <f>EXP(COL!K71)</f>
        <v>1.9488620996468527E-2</v>
      </c>
      <c r="L71" s="20">
        <f>EXP(COL!L71)</f>
        <v>76.2</v>
      </c>
      <c r="M71" s="20">
        <f>EXP(COL!M71)</f>
        <v>423.32597338452331</v>
      </c>
      <c r="N71" s="20">
        <f>EXP(COL!N71)</f>
        <v>0.90009496296240443</v>
      </c>
      <c r="O71" s="20">
        <f>EXP(COL!O71)</f>
        <v>1.4023909350082577</v>
      </c>
      <c r="P71" s="20">
        <f>EXP(COL!P71)</f>
        <v>3.0730831554428546</v>
      </c>
      <c r="Q71" s="20">
        <f>EXP(COL!Q71)</f>
        <v>8.9112526783475934E-2</v>
      </c>
      <c r="R71" s="21">
        <v>1</v>
      </c>
      <c r="S71" s="20">
        <f>EXP(COL!S71)</f>
        <v>0.69130899813260049</v>
      </c>
      <c r="T71" s="20">
        <f>EXP(COL!T71)</f>
        <v>0.40258576678389751</v>
      </c>
      <c r="U71" s="20">
        <f>EXP(COL!U71)</f>
        <v>4.1433660573812571E-2</v>
      </c>
      <c r="V71" s="20">
        <f>EXP(COL!V71)</f>
        <v>1.091018794797461</v>
      </c>
      <c r="W71" s="20">
        <f>EXP(COL!W71)</f>
        <v>23.929312974328628</v>
      </c>
      <c r="X71" s="20">
        <f>EXP(COL!X71)</f>
        <v>23.261329950026681</v>
      </c>
      <c r="Y71" s="20">
        <f>EXP(COL!Y71)</f>
        <v>1.0605784532984566</v>
      </c>
      <c r="Z71" s="20">
        <f>EXP(COL!Z71)</f>
        <v>1.2520640519407943E-2</v>
      </c>
      <c r="AA71" s="19">
        <v>2</v>
      </c>
      <c r="AB71" s="17">
        <f t="shared" si="1"/>
        <v>0.24761000000000002</v>
      </c>
      <c r="AD71" s="10">
        <v>-1.3959003512651256</v>
      </c>
      <c r="AE71" s="10">
        <v>0.21382022385332558</v>
      </c>
      <c r="AF71" s="10">
        <v>0.92390169487549012</v>
      </c>
      <c r="AG71" s="10">
        <v>1.1760670350722271</v>
      </c>
      <c r="AH71" s="10">
        <v>2.2016038631399319</v>
      </c>
      <c r="AI71" s="10">
        <v>2.7431599115489691</v>
      </c>
      <c r="AJ71" s="3">
        <v>70</v>
      </c>
    </row>
    <row r="72" spans="1:36">
      <c r="A72" s="19">
        <v>71</v>
      </c>
      <c r="B72" s="19">
        <v>71</v>
      </c>
      <c r="C72" s="20">
        <f>EXP(COL!C72)</f>
        <v>0.13706516458741927</v>
      </c>
      <c r="D72" s="21">
        <v>2</v>
      </c>
      <c r="E72" s="20">
        <f>EXP(COL!E72)</f>
        <v>30.722479137839301</v>
      </c>
      <c r="F72" s="20">
        <f>EXP(COL!F72)</f>
        <v>469.36748688949308</v>
      </c>
      <c r="G72" s="20">
        <f>EXP(COL!G72)</f>
        <v>49.827425411875033</v>
      </c>
      <c r="H72" s="20">
        <f>EXP(COL!H72)</f>
        <v>0.9127188866118302</v>
      </c>
      <c r="I72" s="20">
        <f>EXP(COL!I72)</f>
        <v>19.357468665571435</v>
      </c>
      <c r="J72" s="20">
        <f>EXP(COL!J72)</f>
        <v>7.5681980377915385</v>
      </c>
      <c r="K72" s="20">
        <f>EXP(COL!K72)</f>
        <v>2.3475349439459801E-2</v>
      </c>
      <c r="L72" s="20">
        <f>EXP(COL!L72)</f>
        <v>76.2</v>
      </c>
      <c r="M72" s="20">
        <f>EXP(COL!M72)</f>
        <v>94.573506726004211</v>
      </c>
      <c r="N72" s="20">
        <f>EXP(COL!N72)</f>
        <v>1.1095297078135522</v>
      </c>
      <c r="O72" s="20">
        <f>EXP(COL!O72)</f>
        <v>0.89065929638711083</v>
      </c>
      <c r="P72" s="20">
        <f>EXP(COL!P72)</f>
        <v>4.1282081041786656</v>
      </c>
      <c r="Q72" s="20">
        <f>EXP(COL!Q72)</f>
        <v>0.15819464680403539</v>
      </c>
      <c r="R72" s="21">
        <v>2</v>
      </c>
      <c r="S72" s="20">
        <f>EXP(COL!S72)</f>
        <v>0.52682305909979976</v>
      </c>
      <c r="T72" s="20">
        <f>EXP(COL!T72)</f>
        <v>0.28072327000632702</v>
      </c>
      <c r="U72" s="20">
        <f>EXP(COL!U72)</f>
        <v>5.2290160244726304E-2</v>
      </c>
      <c r="V72" s="20">
        <f>EXP(COL!V72)</f>
        <v>1.1335267783930409</v>
      </c>
      <c r="W72" s="20">
        <f>EXP(COL!W72)</f>
        <v>10.692348662640443</v>
      </c>
      <c r="X72" s="20">
        <f>EXP(COL!X72)</f>
        <v>0.59451864753863926</v>
      </c>
      <c r="Y72" s="20">
        <f>EXP(COL!Y72)</f>
        <v>1.0178508811819496</v>
      </c>
      <c r="Z72" s="20">
        <f>EXP(COL!Z72)</f>
        <v>0.40000683317292535</v>
      </c>
      <c r="AA72" s="19">
        <v>2</v>
      </c>
      <c r="AB72" s="17">
        <f t="shared" si="1"/>
        <v>0.97443999999999997</v>
      </c>
      <c r="AD72" s="10">
        <v>-2.5892331965949898E-2</v>
      </c>
      <c r="AE72" s="10">
        <v>1.8640181133807643</v>
      </c>
      <c r="AF72" s="10">
        <v>2.3642444733807735</v>
      </c>
      <c r="AG72" s="10">
        <v>4.4907801376345464</v>
      </c>
      <c r="AH72" s="10">
        <v>3.4612885278724463</v>
      </c>
      <c r="AI72" s="10">
        <v>4.454289155028456</v>
      </c>
      <c r="AJ72" s="3">
        <v>71</v>
      </c>
    </row>
    <row r="73" spans="1:36">
      <c r="A73" s="19">
        <v>72</v>
      </c>
      <c r="B73" s="19">
        <v>72</v>
      </c>
      <c r="C73" s="20">
        <f>EXP(COL!C73)</f>
        <v>0.10883349958352168</v>
      </c>
      <c r="D73" s="21">
        <v>1</v>
      </c>
      <c r="E73" s="20">
        <f>EXP(COL!E73)</f>
        <v>30.256198927071832</v>
      </c>
      <c r="F73" s="20">
        <f>EXP(COL!F73)</f>
        <v>464.78794910516962</v>
      </c>
      <c r="G73" s="20">
        <f>EXP(COL!G73)</f>
        <v>25.299439968375754</v>
      </c>
      <c r="H73" s="20">
        <f>EXP(COL!H73)</f>
        <v>0.452876639827067</v>
      </c>
      <c r="I73" s="20">
        <f>EXP(COL!I73)</f>
        <v>15.848198965685887</v>
      </c>
      <c r="J73" s="20">
        <f>EXP(COL!J73)</f>
        <v>6.889078911769924</v>
      </c>
      <c r="K73" s="20">
        <f>EXP(COL!K73)</f>
        <v>1.8908176120012769E-2</v>
      </c>
      <c r="L73" s="20">
        <f>EXP(COL!L73)</f>
        <v>76.2</v>
      </c>
      <c r="M73" s="20">
        <f>EXP(COL!M73)</f>
        <v>191.16292072990569</v>
      </c>
      <c r="N73" s="20">
        <f>EXP(COL!N73)</f>
        <v>1.4073652542092023</v>
      </c>
      <c r="O73" s="20">
        <f>EXP(COL!O73)</f>
        <v>2.2055266067129362</v>
      </c>
      <c r="P73" s="20">
        <f>EXP(COL!P73)</f>
        <v>5.0400597843671058</v>
      </c>
      <c r="Q73" s="20">
        <f>EXP(COL!Q73)</f>
        <v>7.5176483565994504E-2</v>
      </c>
      <c r="R73" s="21">
        <v>1</v>
      </c>
      <c r="S73" s="20">
        <f>EXP(COL!S73)</f>
        <v>1.1634163417317711</v>
      </c>
      <c r="T73" s="20">
        <f>EXP(COL!T73)</f>
        <v>0.456779122667756</v>
      </c>
      <c r="U73" s="20">
        <f>EXP(COL!U73)</f>
        <v>5.1925988406426031E-2</v>
      </c>
      <c r="V73" s="20">
        <f>EXP(COL!V73)</f>
        <v>1.1451400835110401</v>
      </c>
      <c r="W73" s="20">
        <f>EXP(COL!W73)</f>
        <v>25.233909110876159</v>
      </c>
      <c r="X73" s="20">
        <f>EXP(COL!X73)</f>
        <v>24.786988169905833</v>
      </c>
      <c r="Y73" s="20">
        <f>EXP(COL!Y73)</f>
        <v>1.1086782858791402</v>
      </c>
      <c r="Z73" s="20">
        <f>EXP(COL!Z73)</f>
        <v>0.96871840602925197</v>
      </c>
      <c r="AA73" s="19">
        <v>2</v>
      </c>
      <c r="AB73" s="17">
        <f t="shared" si="1"/>
        <v>0.34976000000000007</v>
      </c>
      <c r="AD73" s="10">
        <v>-1.0505080739939632</v>
      </c>
      <c r="AE73" s="10">
        <v>1.7117056503816785</v>
      </c>
      <c r="AF73" s="10">
        <v>2.4070351943505104</v>
      </c>
      <c r="AG73" s="10">
        <v>2.3441108398225441</v>
      </c>
      <c r="AH73" s="10">
        <v>3.3134948567939371</v>
      </c>
      <c r="AI73" s="10">
        <v>3.3874364664121184</v>
      </c>
      <c r="AJ73" s="3">
        <v>72</v>
      </c>
    </row>
    <row r="74" spans="1:36">
      <c r="A74" s="19">
        <v>73</v>
      </c>
      <c r="B74" s="19">
        <v>73</v>
      </c>
      <c r="C74" s="20">
        <f>EXP(COL!C74)</f>
        <v>0.1262764216248457</v>
      </c>
      <c r="D74" s="21">
        <v>1</v>
      </c>
      <c r="E74" s="20">
        <f>EXP(COL!E74)</f>
        <v>27.587802597158355</v>
      </c>
      <c r="F74" s="20">
        <f>EXP(COL!F74)</f>
        <v>438.58048515066235</v>
      </c>
      <c r="G74" s="20">
        <f>EXP(COL!G74)</f>
        <v>45.252505996809411</v>
      </c>
      <c r="H74" s="20">
        <f>EXP(COL!H74)</f>
        <v>0.82694986870658838</v>
      </c>
      <c r="I74" s="20">
        <f>EXP(COL!I74)</f>
        <v>18.311772799270724</v>
      </c>
      <c r="J74" s="20">
        <f>EXP(COL!J74)</f>
        <v>7.8243476112882515</v>
      </c>
      <c r="K74" s="20">
        <f>EXP(COL!K74)</f>
        <v>2.4897020646108482E-2</v>
      </c>
      <c r="L74" s="20">
        <f>EXP(COL!L74)</f>
        <v>76.2</v>
      </c>
      <c r="M74" s="20">
        <f>EXP(COL!M74)</f>
        <v>386.72381518939244</v>
      </c>
      <c r="N74" s="20">
        <f>EXP(COL!N74)</f>
        <v>1.2311260803347701</v>
      </c>
      <c r="O74" s="20">
        <f>EXP(COL!O74)</f>
        <v>1.4573792708305959</v>
      </c>
      <c r="P74" s="20">
        <f>EXP(COL!P74)</f>
        <v>4.8429915281349789</v>
      </c>
      <c r="Q74" s="20">
        <f>EXP(COL!Q74)</f>
        <v>0.2157958764760724</v>
      </c>
      <c r="R74" s="21">
        <v>2</v>
      </c>
      <c r="S74" s="20">
        <f>EXP(COL!S74)</f>
        <v>0.78965967958588545</v>
      </c>
      <c r="T74" s="20">
        <f>EXP(COL!T74)</f>
        <v>0.37066489809111935</v>
      </c>
      <c r="U74" s="20">
        <f>EXP(COL!U74)</f>
        <v>3.825795864822145E-2</v>
      </c>
      <c r="V74" s="20">
        <f>EXP(COL!V74)</f>
        <v>1.0689849655424761</v>
      </c>
      <c r="W74" s="20">
        <f>EXP(COL!W74)</f>
        <v>28.936757815397758</v>
      </c>
      <c r="X74" s="20">
        <f>EXP(COL!X74)</f>
        <v>28.407600164325352</v>
      </c>
      <c r="Y74" s="20">
        <f>EXP(COL!Y74)</f>
        <v>1.0303776055327571</v>
      </c>
      <c r="Z74" s="20">
        <f>EXP(COL!Z74)</f>
        <v>0.99164236257045812</v>
      </c>
      <c r="AA74" s="19">
        <v>2</v>
      </c>
      <c r="AB74" s="17">
        <f t="shared" si="1"/>
        <v>0.71623999999999999</v>
      </c>
      <c r="AD74" s="10">
        <v>-0.33373997265623651</v>
      </c>
      <c r="AE74" s="10">
        <v>1.4040360425960476</v>
      </c>
      <c r="AF74" s="10">
        <v>1.9725381697644953</v>
      </c>
      <c r="AG74" s="10">
        <v>1.8821180159675339</v>
      </c>
      <c r="AH74" s="10">
        <v>3.6270040503958487</v>
      </c>
      <c r="AI74" s="10">
        <v>3.6189665166389102</v>
      </c>
      <c r="AJ74" s="3">
        <v>73</v>
      </c>
    </row>
    <row r="75" spans="1:36">
      <c r="A75" s="19">
        <v>74</v>
      </c>
      <c r="B75" s="19">
        <v>74</v>
      </c>
      <c r="C75" s="20">
        <f>EXP(COL!C75)</f>
        <v>8.7752160610451768E-2</v>
      </c>
      <c r="D75" s="21">
        <v>1</v>
      </c>
      <c r="E75" s="20">
        <f>EXP(COL!E75)</f>
        <v>36.259794348109757</v>
      </c>
      <c r="F75" s="20">
        <f>EXP(COL!F75)</f>
        <v>523.75183270464936</v>
      </c>
      <c r="G75" s="20">
        <f>EXP(COL!G75)</f>
        <v>47.206662333934894</v>
      </c>
      <c r="H75" s="20">
        <f>EXP(COL!H75)</f>
        <v>0.86358572054621086</v>
      </c>
      <c r="I75" s="20">
        <f>EXP(COL!I75)</f>
        <v>18.758437104899407</v>
      </c>
      <c r="J75" s="20">
        <f>EXP(COL!J75)</f>
        <v>9.0383933598807875</v>
      </c>
      <c r="K75" s="20">
        <f>EXP(COL!K75)</f>
        <v>2.8812118885528228E-2</v>
      </c>
      <c r="L75" s="20">
        <f>EXP(COL!L75)</f>
        <v>76.2</v>
      </c>
      <c r="M75" s="20">
        <f>EXP(COL!M75)</f>
        <v>136.39356655999097</v>
      </c>
      <c r="N75" s="20">
        <f>EXP(COL!N75)</f>
        <v>1.2172309121704605</v>
      </c>
      <c r="O75" s="20">
        <f>EXP(COL!O75)</f>
        <v>1.1835668760106099</v>
      </c>
      <c r="P75" s="20">
        <f>EXP(COL!P75)</f>
        <v>4.2578997556112048</v>
      </c>
      <c r="Q75" s="20">
        <f>EXP(COL!Q75)</f>
        <v>0.1680014999152703</v>
      </c>
      <c r="R75" s="21">
        <v>2</v>
      </c>
      <c r="S75" s="20">
        <f>EXP(COL!S75)</f>
        <v>0.45876755932000279</v>
      </c>
      <c r="T75" s="20">
        <f>EXP(COL!T75)</f>
        <v>0.24998525537357297</v>
      </c>
      <c r="U75" s="20">
        <f>EXP(COL!U75)</f>
        <v>5.7096819363790477E-2</v>
      </c>
      <c r="V75" s="20">
        <f>EXP(COL!V75)</f>
        <v>1.0100006619764517</v>
      </c>
      <c r="W75" s="20">
        <f>EXP(COL!W75)</f>
        <v>11.913798758261922</v>
      </c>
      <c r="X75" s="20">
        <f>EXP(COL!X75)</f>
        <v>5.0527204730282325</v>
      </c>
      <c r="Y75" s="20">
        <f>EXP(COL!Y75)</f>
        <v>0.93348477806082719</v>
      </c>
      <c r="Z75" s="20">
        <f>EXP(COL!Z75)</f>
        <v>0.55338625238221451</v>
      </c>
      <c r="AA75" s="19">
        <v>2</v>
      </c>
      <c r="AB75" s="17">
        <f t="shared" si="1"/>
        <v>0.18517000000000003</v>
      </c>
      <c r="AD75" s="10">
        <v>-1.6864809569324124</v>
      </c>
      <c r="AE75" s="10">
        <v>1.0026152063335834</v>
      </c>
      <c r="AF75" s="10">
        <v>2.2911398453093037</v>
      </c>
      <c r="AG75" s="10">
        <v>2.6511270537025893</v>
      </c>
      <c r="AH75" s="10">
        <v>3.1884990882094844</v>
      </c>
      <c r="AI75" s="10">
        <v>3.1410440047140451</v>
      </c>
      <c r="AJ75" s="3">
        <v>74</v>
      </c>
    </row>
    <row r="76" spans="1:36">
      <c r="A76" s="19">
        <v>75</v>
      </c>
      <c r="B76" s="19">
        <v>75</v>
      </c>
      <c r="C76" s="20">
        <f>EXP(COL!C76)</f>
        <v>0.25235932934805633</v>
      </c>
      <c r="D76" s="21">
        <v>1</v>
      </c>
      <c r="E76" s="20">
        <f>EXP(COL!E76)</f>
        <v>30.030576415186982</v>
      </c>
      <c r="F76" s="20">
        <f>EXP(COL!F76)</f>
        <v>462.57201372058643</v>
      </c>
      <c r="G76" s="20">
        <f>EXP(COL!G76)</f>
        <v>42.278106894267417</v>
      </c>
      <c r="H76" s="20">
        <f>EXP(COL!H76)</f>
        <v>0.77118685591052516</v>
      </c>
      <c r="I76" s="20">
        <f>EXP(COL!I76)</f>
        <v>17.63191014726112</v>
      </c>
      <c r="J76" s="20">
        <f>EXP(COL!J76)</f>
        <v>7.556078495448217</v>
      </c>
      <c r="K76" s="20">
        <f>EXP(COL!K76)</f>
        <v>2.340297327747877E-2</v>
      </c>
      <c r="L76" s="20">
        <f>EXP(COL!L76)</f>
        <v>76.2</v>
      </c>
      <c r="M76" s="20">
        <f>EXP(COL!M76)</f>
        <v>184.32891696593705</v>
      </c>
      <c r="N76" s="20">
        <f>EXP(COL!N76)</f>
        <v>0.8264905001624685</v>
      </c>
      <c r="O76" s="20">
        <f>EXP(COL!O76)</f>
        <v>2.645979682012245</v>
      </c>
      <c r="P76" s="20">
        <f>EXP(COL!P76)</f>
        <v>4.0528844647083986</v>
      </c>
      <c r="Q76" s="20">
        <f>EXP(COL!Q76)</f>
        <v>0.15263051294412772</v>
      </c>
      <c r="R76" s="21">
        <v>2</v>
      </c>
      <c r="S76" s="20">
        <f>EXP(COL!S76)</f>
        <v>0.74294352109165307</v>
      </c>
      <c r="T76" s="20">
        <f>EXP(COL!T76)</f>
        <v>0.35711333360999059</v>
      </c>
      <c r="U76" s="20">
        <f>EXP(COL!U76)</f>
        <v>4.361784623799761E-2</v>
      </c>
      <c r="V76" s="20">
        <f>EXP(COL!V76)</f>
        <v>1.0496420686569528</v>
      </c>
      <c r="W76" s="20">
        <f>EXP(COL!W76)</f>
        <v>10.535002124938089</v>
      </c>
      <c r="X76" s="20">
        <f>EXP(COL!X76)</f>
        <v>3.3109063786947059</v>
      </c>
      <c r="Y76" s="20">
        <f>EXP(COL!Y76)</f>
        <v>0.81344270649252626</v>
      </c>
      <c r="Z76" s="20">
        <f>EXP(COL!Z76)</f>
        <v>0.28900879750852726</v>
      </c>
      <c r="AA76" s="19">
        <v>2</v>
      </c>
      <c r="AB76" s="17">
        <f t="shared" si="1"/>
        <v>1.7593000000000001</v>
      </c>
      <c r="AD76" s="10">
        <v>0.56491600266286346</v>
      </c>
      <c r="AE76" s="10">
        <v>2.1985015394507226</v>
      </c>
      <c r="AF76" s="10">
        <v>2.0896022464424653</v>
      </c>
      <c r="AG76" s="10">
        <v>4.3266988970643636</v>
      </c>
      <c r="AH76" s="10">
        <v>3.3517269861878591</v>
      </c>
      <c r="AI76" s="10">
        <v>4.32874452179201</v>
      </c>
      <c r="AJ76" s="3">
        <v>75</v>
      </c>
    </row>
    <row r="77" spans="1:36">
      <c r="A77" s="19">
        <v>76</v>
      </c>
      <c r="B77" s="19">
        <v>76</v>
      </c>
      <c r="C77" s="20">
        <f>EXP(COL!C77)</f>
        <v>9.6422763803022477E-2</v>
      </c>
      <c r="D77" s="21">
        <v>1</v>
      </c>
      <c r="E77" s="20">
        <f>EXP(COL!E77)</f>
        <v>29.224294256818698</v>
      </c>
      <c r="F77" s="20">
        <f>EXP(COL!F77)</f>
        <v>454.65317109375519</v>
      </c>
      <c r="G77" s="20">
        <f>EXP(COL!G77)</f>
        <v>32.623957668931965</v>
      </c>
      <c r="H77" s="20">
        <f>EXP(COL!H77)</f>
        <v>0.59019418201972196</v>
      </c>
      <c r="I77" s="20">
        <f>EXP(COL!I77)</f>
        <v>15.425247467184452</v>
      </c>
      <c r="J77" s="20">
        <f>EXP(COL!J77)</f>
        <v>6.6184881092074184</v>
      </c>
      <c r="K77" s="20">
        <f>EXP(COL!K77)</f>
        <v>1.6982307320684141E-2</v>
      </c>
      <c r="L77" s="20">
        <f>EXP(COL!L77)</f>
        <v>76.2</v>
      </c>
      <c r="M77" s="20">
        <f>EXP(COL!M77)</f>
        <v>341.4615953732399</v>
      </c>
      <c r="N77" s="20">
        <f>EXP(COL!N77)</f>
        <v>0.9387218786192616</v>
      </c>
      <c r="O77" s="20">
        <f>EXP(COL!O77)</f>
        <v>0.59738868171025639</v>
      </c>
      <c r="P77" s="20">
        <f>EXP(COL!P77)</f>
        <v>4.0681456669179399</v>
      </c>
      <c r="Q77" s="20">
        <f>EXP(COL!Q77)</f>
        <v>0.15375003571643792</v>
      </c>
      <c r="R77" s="21">
        <v>2</v>
      </c>
      <c r="S77" s="20">
        <f>EXP(COL!S77)</f>
        <v>0.807812008029547</v>
      </c>
      <c r="T77" s="20">
        <f>EXP(COL!T77)</f>
        <v>0.37571540938199244</v>
      </c>
      <c r="U77" s="20">
        <f>EXP(COL!U77)</f>
        <v>5.6952663698984267E-2</v>
      </c>
      <c r="V77" s="20">
        <f>EXP(COL!V77)</f>
        <v>1.0074787604871818</v>
      </c>
      <c r="W77" s="20">
        <f>EXP(COL!W77)</f>
        <v>18.346456655150682</v>
      </c>
      <c r="X77" s="20">
        <f>EXP(COL!X77)</f>
        <v>15.280075814138529</v>
      </c>
      <c r="Y77" s="20">
        <f>EXP(COL!Y77)</f>
        <v>1.0478733251301062</v>
      </c>
      <c r="Z77" s="20">
        <f>EXP(COL!Z77)</f>
        <v>0.49857746066123654</v>
      </c>
      <c r="AA77" s="19">
        <v>2</v>
      </c>
      <c r="AB77" s="17">
        <f t="shared" si="1"/>
        <v>0.24267000000000002</v>
      </c>
      <c r="AD77" s="10">
        <v>-1.4160527832841661</v>
      </c>
      <c r="AE77" s="10">
        <v>0.91103695492560688</v>
      </c>
      <c r="AF77" s="10">
        <v>1.8127868364201307</v>
      </c>
      <c r="AG77" s="10">
        <v>1.8429435909898246</v>
      </c>
      <c r="AH77" s="10">
        <v>2.8343303670125399</v>
      </c>
      <c r="AI77" s="10">
        <v>2.8488550776932313</v>
      </c>
      <c r="AJ77" s="3">
        <v>76</v>
      </c>
    </row>
    <row r="78" spans="1:36">
      <c r="A78" s="19">
        <v>77</v>
      </c>
      <c r="B78" s="19">
        <v>77</v>
      </c>
      <c r="C78" s="20">
        <f>EXP(COL!C78)</f>
        <v>4.109051532275531E-2</v>
      </c>
      <c r="D78" s="21">
        <v>2</v>
      </c>
      <c r="E78" s="20">
        <f>EXP(COL!E78)</f>
        <v>32.292737721790502</v>
      </c>
      <c r="F78" s="20">
        <f>EXP(COL!F78)</f>
        <v>484.78966941044246</v>
      </c>
      <c r="G78" s="20">
        <f>EXP(COL!G78)</f>
        <v>27.725789221391846</v>
      </c>
      <c r="H78" s="20">
        <f>EXP(COL!H78)</f>
        <v>0.49836500227581265</v>
      </c>
      <c r="I78" s="20">
        <f>EXP(COL!I78)</f>
        <v>16.550060587139708</v>
      </c>
      <c r="J78" s="20">
        <f>EXP(COL!J78)</f>
        <v>7.2763338252377139</v>
      </c>
      <c r="K78" s="20">
        <f>EXP(COL!K78)</f>
        <v>2.1620694156007272E-2</v>
      </c>
      <c r="L78" s="20">
        <f>EXP(COL!L78)</f>
        <v>76.2</v>
      </c>
      <c r="M78" s="20">
        <f>EXP(COL!M78)</f>
        <v>132.21295834294349</v>
      </c>
      <c r="N78" s="20">
        <f>EXP(COL!N78)</f>
        <v>1.4097116834996362</v>
      </c>
      <c r="O78" s="20">
        <f>EXP(COL!O78)</f>
        <v>1.1539036919240526</v>
      </c>
      <c r="P78" s="20">
        <f>EXP(COL!P78)</f>
        <v>3.2700919217525128</v>
      </c>
      <c r="Q78" s="20">
        <f>EXP(COL!Q78)</f>
        <v>0.10055666303222735</v>
      </c>
      <c r="R78" s="21">
        <v>1</v>
      </c>
      <c r="S78" s="20">
        <f>EXP(COL!S78)</f>
        <v>0.47855285543325032</v>
      </c>
      <c r="T78" s="20">
        <f>EXP(COL!T78)</f>
        <v>0.25936814212581727</v>
      </c>
      <c r="U78" s="20">
        <f>EXP(COL!U78)</f>
        <v>6.2152152359797104E-2</v>
      </c>
      <c r="V78" s="20">
        <f>EXP(COL!V78)</f>
        <v>1.0139205174493091</v>
      </c>
      <c r="W78" s="20">
        <f>EXP(COL!W78)</f>
        <v>16.011696836621745</v>
      </c>
      <c r="X78" s="20">
        <f>EXP(COL!X78)</f>
        <v>11.450424386157378</v>
      </c>
      <c r="Y78" s="20">
        <f>EXP(COL!Y78)</f>
        <v>0.90245636208485192</v>
      </c>
      <c r="Z78" s="20">
        <f>EXP(COL!Z78)</f>
        <v>0.80070514254150138</v>
      </c>
      <c r="AA78" s="19">
        <v>2</v>
      </c>
      <c r="AB78" s="17">
        <f t="shared" si="1"/>
        <v>7.4294999999999986E-2</v>
      </c>
      <c r="AD78" s="10">
        <v>-2.5997116242738265</v>
      </c>
      <c r="AE78" s="10">
        <v>1.2053418667321738</v>
      </c>
      <c r="AF78" s="10">
        <v>1.7276119827375811</v>
      </c>
      <c r="AG78" s="10">
        <v>1.1462271592759563</v>
      </c>
      <c r="AH78" s="10">
        <v>2.465214016442264</v>
      </c>
      <c r="AI78" s="10">
        <v>2.4507464439745661</v>
      </c>
      <c r="AJ78" s="3">
        <v>77</v>
      </c>
    </row>
    <row r="79" spans="1:36">
      <c r="A79" s="19">
        <v>78</v>
      </c>
      <c r="B79" s="19">
        <v>78</v>
      </c>
      <c r="C79" s="20">
        <f>EXP(COL!C79)</f>
        <v>0.23101165497494033</v>
      </c>
      <c r="D79" s="21">
        <v>2</v>
      </c>
      <c r="E79" s="20">
        <f>EXP(COL!E79)</f>
        <v>31.605064066095323</v>
      </c>
      <c r="F79" s="20">
        <f>EXP(COL!F79)</f>
        <v>478.03573172057929</v>
      </c>
      <c r="G79" s="20">
        <f>EXP(COL!G79)</f>
        <v>43.492395917199104</v>
      </c>
      <c r="H79" s="20">
        <f>EXP(COL!H79)</f>
        <v>0.79395192945630122</v>
      </c>
      <c r="I79" s="20">
        <f>EXP(COL!I79)</f>
        <v>17.909461923931229</v>
      </c>
      <c r="J79" s="20">
        <f>EXP(COL!J79)</f>
        <v>7.1149810457937921</v>
      </c>
      <c r="K79" s="20">
        <f>EXP(COL!K79)</f>
        <v>1.0361271389157075E-2</v>
      </c>
      <c r="L79" s="20">
        <f>EXP(COL!L79)</f>
        <v>108.47993547798613</v>
      </c>
      <c r="M79" s="20">
        <f>EXP(COL!M79)</f>
        <v>129.02263599931447</v>
      </c>
      <c r="N79" s="20">
        <f>EXP(COL!N79)</f>
        <v>0.80124297542737</v>
      </c>
      <c r="O79" s="20">
        <f>EXP(COL!O79)</f>
        <v>1.8624817946836312</v>
      </c>
      <c r="P79" s="20">
        <f>EXP(COL!P79)</f>
        <v>4.3529558501534114</v>
      </c>
      <c r="Q79" s="20">
        <f>EXP(COL!Q79)</f>
        <v>0.15490577193593472</v>
      </c>
      <c r="R79" s="21">
        <v>1</v>
      </c>
      <c r="S79" s="20">
        <f>EXP(COL!S79)</f>
        <v>0.44888198327789036</v>
      </c>
      <c r="T79" s="20">
        <f>EXP(COL!T79)</f>
        <v>0.24514444084704826</v>
      </c>
      <c r="U79" s="20">
        <f>EXP(COL!U79)</f>
        <v>4.5920736911693412E-2</v>
      </c>
      <c r="V79" s="20">
        <f>EXP(COL!V79)</f>
        <v>1.0710698362738229</v>
      </c>
      <c r="W79" s="20">
        <f>EXP(COL!W79)</f>
        <v>13.282967526366871</v>
      </c>
      <c r="X79" s="20">
        <f>EXP(COL!X79)</f>
        <v>7.0478915520062113</v>
      </c>
      <c r="Y79" s="20">
        <f>EXP(COL!Y79)</f>
        <v>1.11834418057504</v>
      </c>
      <c r="Z79" s="20">
        <f>EXP(COL!Z79)</f>
        <v>1.0143242208870842</v>
      </c>
      <c r="AA79" s="19">
        <v>2</v>
      </c>
      <c r="AB79" s="17">
        <f t="shared" si="1"/>
        <v>1.8167</v>
      </c>
      <c r="AD79" s="10">
        <v>0.59702166846256233</v>
      </c>
      <c r="AE79" s="10">
        <v>2.3067762976125139</v>
      </c>
      <c r="AF79" s="10">
        <v>2.7906128080840324</v>
      </c>
      <c r="AG79" s="10">
        <v>3.2562872098663469</v>
      </c>
      <c r="AH79" s="10">
        <v>3.9260048029485648</v>
      </c>
      <c r="AI79" s="10">
        <v>3.9743778941749124</v>
      </c>
      <c r="AJ79" s="3">
        <v>78</v>
      </c>
    </row>
    <row r="80" spans="1:36">
      <c r="A80" s="19">
        <v>79</v>
      </c>
      <c r="B80" s="19">
        <v>79</v>
      </c>
      <c r="C80" s="20">
        <f>EXP(COL!C80)</f>
        <v>0.19732814112578048</v>
      </c>
      <c r="D80" s="21">
        <v>2</v>
      </c>
      <c r="E80" s="20">
        <f>EXP(COL!E80)</f>
        <v>34.17562617462476</v>
      </c>
      <c r="F80" s="20">
        <f>EXP(COL!F80)</f>
        <v>503.28232385792194</v>
      </c>
      <c r="G80" s="20">
        <f>EXP(COL!G80)</f>
        <v>41.166335701160534</v>
      </c>
      <c r="H80" s="20">
        <f>EXP(COL!H80)</f>
        <v>0.75034375142783161</v>
      </c>
      <c r="I80" s="20">
        <f>EXP(COL!I80)</f>
        <v>17.377791017408125</v>
      </c>
      <c r="J80" s="20">
        <f>EXP(COL!J80)</f>
        <v>6.2187978681335094</v>
      </c>
      <c r="K80" s="20">
        <f>EXP(COL!K80)</f>
        <v>1.4371442953488247E-2</v>
      </c>
      <c r="L80" s="20">
        <f>EXP(COL!L80)</f>
        <v>76.2</v>
      </c>
      <c r="M80" s="20">
        <f>EXP(COL!M80)</f>
        <v>105.21248983725312</v>
      </c>
      <c r="N80" s="20">
        <f>EXP(COL!N80)</f>
        <v>1.4992122155805809</v>
      </c>
      <c r="O80" s="20">
        <f>EXP(COL!O80)</f>
        <v>0.65163940025320088</v>
      </c>
      <c r="P80" s="20">
        <f>EXP(COL!P80)</f>
        <v>4.0193538895517626</v>
      </c>
      <c r="Q80" s="20">
        <f>EXP(COL!Q80)</f>
        <v>0.15018475547570317</v>
      </c>
      <c r="R80" s="21">
        <v>2</v>
      </c>
      <c r="S80" s="20">
        <f>EXP(COL!S80)</f>
        <v>1.0520379642893218</v>
      </c>
      <c r="T80" s="20">
        <f>EXP(COL!T80)</f>
        <v>0.43441654543821145</v>
      </c>
      <c r="U80" s="20">
        <f>EXP(COL!U80)</f>
        <v>4.3383235759805475E-2</v>
      </c>
      <c r="V80" s="20">
        <f>EXP(COL!V80)</f>
        <v>1.0356455558434121</v>
      </c>
      <c r="W80" s="20">
        <f>EXP(COL!W80)</f>
        <v>18.181830903133676</v>
      </c>
      <c r="X80" s="20">
        <f>EXP(COL!X80)</f>
        <v>15.015151073449886</v>
      </c>
      <c r="Y80" s="20">
        <f>EXP(COL!Y80)</f>
        <v>0.89919682098051656</v>
      </c>
      <c r="Z80" s="20">
        <f>EXP(COL!Z80)</f>
        <v>0.55030992087349617</v>
      </c>
      <c r="AA80" s="19">
        <v>2</v>
      </c>
      <c r="AB80" s="17">
        <f t="shared" si="1"/>
        <v>0.65188000000000001</v>
      </c>
      <c r="AD80" s="10">
        <v>-0.42789478307434903</v>
      </c>
      <c r="AE80" s="10">
        <v>2.3584927249323417</v>
      </c>
      <c r="AF80" s="10">
        <v>2.6401995341940356</v>
      </c>
      <c r="AG80" s="10">
        <v>3.1626440403981491</v>
      </c>
      <c r="AH80" s="10">
        <v>3.7841214497755935</v>
      </c>
      <c r="AI80" s="10">
        <v>3.6909273557312368</v>
      </c>
      <c r="AJ80" s="3">
        <v>79</v>
      </c>
    </row>
    <row r="81" spans="1:36">
      <c r="A81" s="19">
        <v>80</v>
      </c>
      <c r="B81" s="19">
        <v>80</v>
      </c>
      <c r="C81" s="20">
        <f>EXP(COL!C81)</f>
        <v>5.6041882773449007E-2</v>
      </c>
      <c r="D81" s="21">
        <v>1</v>
      </c>
      <c r="E81" s="20">
        <f>EXP(COL!E81)</f>
        <v>29.636833308090164</v>
      </c>
      <c r="F81" s="20">
        <f>EXP(COL!F81)</f>
        <v>458.70489391874275</v>
      </c>
      <c r="G81" s="20">
        <f>EXP(COL!G81)</f>
        <v>32.883304590861172</v>
      </c>
      <c r="H81" s="20">
        <f>EXP(COL!H81)</f>
        <v>0.59505632903751748</v>
      </c>
      <c r="I81" s="20">
        <f>EXP(COL!I81)</f>
        <v>15.484526763625411</v>
      </c>
      <c r="J81" s="20">
        <f>EXP(COL!J81)</f>
        <v>6.2216502283869364</v>
      </c>
      <c r="K81" s="20">
        <f>EXP(COL!K81)</f>
        <v>1.4388370543916253E-2</v>
      </c>
      <c r="L81" s="20">
        <f>EXP(COL!L81)</f>
        <v>76.2</v>
      </c>
      <c r="M81" s="20">
        <f>EXP(COL!M81)</f>
        <v>230.36282699847121</v>
      </c>
      <c r="N81" s="20">
        <f>EXP(COL!N81)</f>
        <v>1.322186746837779</v>
      </c>
      <c r="O81" s="20">
        <f>EXP(COL!O81)</f>
        <v>2.4383400408380447</v>
      </c>
      <c r="P81" s="20">
        <f>EXP(COL!P81)</f>
        <v>3.3175025248019332</v>
      </c>
      <c r="Q81" s="20">
        <f>EXP(COL!Q81)</f>
        <v>0.10341086262785192</v>
      </c>
      <c r="R81" s="21">
        <v>1</v>
      </c>
      <c r="S81" s="20">
        <f>EXP(COL!S81)</f>
        <v>0.824872099443826</v>
      </c>
      <c r="T81" s="20">
        <f>EXP(COL!T81)</f>
        <v>0.3803596260970904</v>
      </c>
      <c r="U81" s="20">
        <f>EXP(COL!U81)</f>
        <v>4.0753855908272761E-2</v>
      </c>
      <c r="V81" s="20">
        <f>EXP(COL!V81)</f>
        <v>1.1389014839288236</v>
      </c>
      <c r="W81" s="20">
        <f>EXP(COL!W81)</f>
        <v>19.344161861816264</v>
      </c>
      <c r="X81" s="20">
        <f>EXP(COL!X81)</f>
        <v>16.857998347137588</v>
      </c>
      <c r="Y81" s="20">
        <f>EXP(COL!Y81)</f>
        <v>0.87415183544246544</v>
      </c>
      <c r="Z81" s="20">
        <f>EXP(COL!Z81)</f>
        <v>0.90946137881867506</v>
      </c>
      <c r="AA81" s="19">
        <v>2</v>
      </c>
      <c r="AB81" s="17">
        <f t="shared" si="1"/>
        <v>0.33879999999999999</v>
      </c>
      <c r="AD81" s="10">
        <v>-1.0823453162042378</v>
      </c>
      <c r="AE81" s="10">
        <v>1.583484004745386</v>
      </c>
      <c r="AF81" s="10">
        <v>2.1118603279353367</v>
      </c>
      <c r="AG81" s="10">
        <v>2.037942234501807</v>
      </c>
      <c r="AH81" s="10">
        <v>2.8308576303637571</v>
      </c>
      <c r="AI81" s="10">
        <v>2.898009185025376</v>
      </c>
      <c r="AJ81" s="3">
        <v>80</v>
      </c>
    </row>
    <row r="82" spans="1:36">
      <c r="A82" s="19">
        <v>81</v>
      </c>
      <c r="B82" s="19">
        <v>81</v>
      </c>
      <c r="C82" s="20">
        <f>EXP(COL!C82)</f>
        <v>8.6538160486007723E-2</v>
      </c>
      <c r="D82" s="21">
        <v>2</v>
      </c>
      <c r="E82" s="20">
        <f>EXP(COL!E82)</f>
        <v>29.618337271416305</v>
      </c>
      <c r="F82" s="20">
        <f>EXP(COL!F82)</f>
        <v>458.52323641569569</v>
      </c>
      <c r="G82" s="20">
        <f>EXP(COL!G82)</f>
        <v>43.849544323827061</v>
      </c>
      <c r="H82" s="20">
        <f>EXP(COL!H82)</f>
        <v>0.80064762511861765</v>
      </c>
      <c r="I82" s="20">
        <f>EXP(COL!I82)</f>
        <v>17.991095845446189</v>
      </c>
      <c r="J82" s="20">
        <f>EXP(COL!J82)</f>
        <v>5.7691635347679844</v>
      </c>
      <c r="K82" s="20">
        <f>EXP(COL!K82)</f>
        <v>1.2127335517708195E-2</v>
      </c>
      <c r="L82" s="20">
        <f>EXP(COL!L82)</f>
        <v>91.088993205560939</v>
      </c>
      <c r="M82" s="20">
        <f>EXP(COL!M82)</f>
        <v>71.441759216629791</v>
      </c>
      <c r="N82" s="20">
        <f>EXP(COL!N82)</f>
        <v>0.88494897154975183</v>
      </c>
      <c r="O82" s="20">
        <f>EXP(COL!O82)</f>
        <v>0.57895898662943057</v>
      </c>
      <c r="P82" s="20">
        <f>EXP(COL!P82)</f>
        <v>3.7284555682764853</v>
      </c>
      <c r="Q82" s="20">
        <f>EXP(COL!Q82)</f>
        <v>0.12977287622992978</v>
      </c>
      <c r="R82" s="21">
        <v>2</v>
      </c>
      <c r="S82" s="20">
        <f>EXP(COL!S82)</f>
        <v>0.54524991378873811</v>
      </c>
      <c r="T82" s="20">
        <f>EXP(COL!T82)</f>
        <v>0.28836316023697867</v>
      </c>
      <c r="U82" s="20">
        <f>EXP(COL!U82)</f>
        <v>3.2429747783510578E-2</v>
      </c>
      <c r="V82" s="20">
        <f>EXP(COL!V82)</f>
        <v>1.0876077183049135</v>
      </c>
      <c r="W82" s="20">
        <f>EXP(COL!W82)</f>
        <v>8.6775208768871526</v>
      </c>
      <c r="X82" s="20">
        <f>EXP(COL!X82)</f>
        <v>1.5327519832557295</v>
      </c>
      <c r="Y82" s="20">
        <f>EXP(COL!Y82)</f>
        <v>0.82515484243617243</v>
      </c>
      <c r="Z82" s="20">
        <f>EXP(COL!Z82)</f>
        <v>6.9601627339857322E-2</v>
      </c>
      <c r="AA82" s="19">
        <v>2</v>
      </c>
      <c r="AB82" s="17">
        <f t="shared" si="1"/>
        <v>0.17521</v>
      </c>
      <c r="AD82" s="10">
        <v>-1.7417700244831409</v>
      </c>
      <c r="AE82" s="10">
        <v>1.3922515815940173</v>
      </c>
      <c r="AF82" s="10">
        <v>1.9256491309998549</v>
      </c>
      <c r="AG82" s="10">
        <v>2.2185510973840366</v>
      </c>
      <c r="AH82" s="10">
        <v>2.6476630510871151</v>
      </c>
      <c r="AI82" s="10">
        <v>2.7238579313077236</v>
      </c>
      <c r="AJ82" s="3">
        <v>81</v>
      </c>
    </row>
    <row r="83" spans="1:36">
      <c r="A83" s="19">
        <v>82</v>
      </c>
      <c r="B83" s="19">
        <v>82</v>
      </c>
      <c r="C83" s="20">
        <f>EXP(COL!C83)</f>
        <v>0.17076556481787203</v>
      </c>
      <c r="D83" s="21">
        <v>2</v>
      </c>
      <c r="E83" s="20">
        <f>EXP(COL!E83)</f>
        <v>28.635597584020861</v>
      </c>
      <c r="F83" s="20">
        <f>EXP(COL!F83)</f>
        <v>448.87132877163344</v>
      </c>
      <c r="G83" s="20">
        <f>EXP(COL!G83)</f>
        <v>49.31772153570995</v>
      </c>
      <c r="H83" s="20">
        <f>EXP(COL!H83)</f>
        <v>0.90316313340288601</v>
      </c>
      <c r="I83" s="20">
        <f>EXP(COL!I83)</f>
        <v>19.240964922447983</v>
      </c>
      <c r="J83" s="20">
        <f>EXP(COL!J83)</f>
        <v>6.9304736727890042</v>
      </c>
      <c r="K83" s="20">
        <f>EXP(COL!K83)</f>
        <v>1.9204813600430543E-2</v>
      </c>
      <c r="L83" s="20">
        <f>EXP(COL!L83)</f>
        <v>76.2</v>
      </c>
      <c r="M83" s="20">
        <f>EXP(COL!M83)</f>
        <v>126.23917242352148</v>
      </c>
      <c r="N83" s="20">
        <f>EXP(COL!N83)</f>
        <v>0.85357967772636156</v>
      </c>
      <c r="O83" s="20">
        <f>EXP(COL!O83)</f>
        <v>2.8560025116497165</v>
      </c>
      <c r="P83" s="20">
        <f>EXP(COL!P83)</f>
        <v>3.6467950941067317</v>
      </c>
      <c r="Q83" s="20">
        <f>EXP(COL!Q83)</f>
        <v>0.12430340397459122</v>
      </c>
      <c r="R83" s="21">
        <v>2</v>
      </c>
      <c r="S83" s="20">
        <f>EXP(COL!S83)</f>
        <v>0.43783117535934829</v>
      </c>
      <c r="T83" s="20">
        <f>EXP(COL!T83)</f>
        <v>0.23960519239701478</v>
      </c>
      <c r="U83" s="20">
        <f>EXP(COL!U83)</f>
        <v>3.2876943193284845E-2</v>
      </c>
      <c r="V83" s="20">
        <f>EXP(COL!V83)</f>
        <v>0.95503040997922328</v>
      </c>
      <c r="W83" s="20">
        <f>EXP(COL!W83)</f>
        <v>30.590371443452039</v>
      </c>
      <c r="X83" s="20">
        <f>EXP(COL!X83)</f>
        <v>29.714378739711226</v>
      </c>
      <c r="Y83" s="20">
        <f>EXP(COL!Y83)</f>
        <v>0.82403178445608605</v>
      </c>
      <c r="Z83" s="20">
        <f>EXP(COL!Z83)</f>
        <v>0.9429699077889182</v>
      </c>
      <c r="AA83" s="19">
        <v>2</v>
      </c>
      <c r="AB83" s="17">
        <f t="shared" si="1"/>
        <v>1.9581999999999999</v>
      </c>
      <c r="AD83" s="10">
        <v>0.67202568393783391</v>
      </c>
      <c r="AE83" s="10">
        <v>1.5925968952380738</v>
      </c>
      <c r="AF83" s="10">
        <v>2.696045093974778</v>
      </c>
      <c r="AG83" s="10">
        <v>2.7029036469493311</v>
      </c>
      <c r="AH83" s="10">
        <v>3.6026405059970261</v>
      </c>
      <c r="AI83" s="10">
        <v>4.0235822690887026</v>
      </c>
      <c r="AJ83" s="3">
        <v>82</v>
      </c>
    </row>
    <row r="84" spans="1:36">
      <c r="A84" s="19">
        <v>83</v>
      </c>
      <c r="B84" s="19">
        <v>83</v>
      </c>
      <c r="C84" s="20">
        <f>EXP(COL!C84)</f>
        <v>0.2848723659566087</v>
      </c>
      <c r="D84" s="21">
        <v>1</v>
      </c>
      <c r="E84" s="20">
        <f>EXP(COL!E84)</f>
        <v>29.558799915895662</v>
      </c>
      <c r="F84" s="20">
        <f>EXP(COL!F84)</f>
        <v>457.93849453111812</v>
      </c>
      <c r="G84" s="20">
        <f>EXP(COL!G84)</f>
        <v>44.125273965146434</v>
      </c>
      <c r="H84" s="20">
        <f>EXP(COL!H84)</f>
        <v>0.80581690973277909</v>
      </c>
      <c r="I84" s="20">
        <f>EXP(COL!I84)</f>
        <v>18.054119763462044</v>
      </c>
      <c r="J84" s="20">
        <f>EXP(COL!J84)</f>
        <v>7.1417057407000994</v>
      </c>
      <c r="K84" s="20">
        <f>EXP(COL!K84)</f>
        <v>2.0699797729250125E-2</v>
      </c>
      <c r="L84" s="20">
        <f>EXP(COL!L84)</f>
        <v>76.2</v>
      </c>
      <c r="M84" s="20">
        <f>EXP(COL!M84)</f>
        <v>129.32785955955171</v>
      </c>
      <c r="N84" s="20">
        <f>EXP(COL!N84)</f>
        <v>0.83478219607211068</v>
      </c>
      <c r="O84" s="20">
        <f>EXP(COL!O84)</f>
        <v>1.6728670865119963</v>
      </c>
      <c r="P84" s="20">
        <f>EXP(COL!P84)</f>
        <v>4.1661588065217137</v>
      </c>
      <c r="Q84" s="20">
        <f>EXP(COL!Q84)</f>
        <v>0.16103470013690294</v>
      </c>
      <c r="R84" s="21">
        <v>2</v>
      </c>
      <c r="S84" s="20">
        <f>EXP(COL!S84)</f>
        <v>0.61859160583560824</v>
      </c>
      <c r="T84" s="20">
        <f>EXP(COL!T84)</f>
        <v>0.3164078365868796</v>
      </c>
      <c r="U84" s="20">
        <f>EXP(COL!U84)</f>
        <v>5.4463262227559033E-2</v>
      </c>
      <c r="V84" s="20">
        <f>EXP(COL!V84)</f>
        <v>0.99352198903744393</v>
      </c>
      <c r="W84" s="20">
        <f>EXP(COL!W84)</f>
        <v>22.740137543861096</v>
      </c>
      <c r="X84" s="20">
        <f>EXP(COL!X84)</f>
        <v>21.752767443271619</v>
      </c>
      <c r="Y84" s="20">
        <f>EXP(COL!Y84)</f>
        <v>0.81852014676925233</v>
      </c>
      <c r="Z84" s="20">
        <f>EXP(COL!Z84)</f>
        <v>0.57094476999470267</v>
      </c>
      <c r="AA84" s="19">
        <v>2</v>
      </c>
      <c r="AB84" s="17">
        <f t="shared" si="1"/>
        <v>1.4616</v>
      </c>
      <c r="AD84" s="10">
        <v>0.37953172608165991</v>
      </c>
      <c r="AE84" s="10">
        <v>2.1285173793264285</v>
      </c>
      <c r="AF84" s="10">
        <v>2.8632289237408974</v>
      </c>
      <c r="AG84" s="10">
        <v>3.9722334238271291</v>
      </c>
      <c r="AH84" s="10">
        <v>3.9497811110307479</v>
      </c>
      <c r="AI84" s="10">
        <v>4.2178887483135554</v>
      </c>
      <c r="AJ84" s="3">
        <v>83</v>
      </c>
    </row>
    <row r="85" spans="1:36">
      <c r="A85" s="19">
        <v>84</v>
      </c>
      <c r="B85" s="19">
        <v>84</v>
      </c>
      <c r="C85" s="20">
        <f>EXP(COL!C85)</f>
        <v>0.1368526831568396</v>
      </c>
      <c r="D85" s="21">
        <v>2</v>
      </c>
      <c r="E85" s="20">
        <f>EXP(COL!E85)</f>
        <v>27.288152182355233</v>
      </c>
      <c r="F85" s="20">
        <f>EXP(COL!F85)</f>
        <v>435.63749000527469</v>
      </c>
      <c r="G85" s="20">
        <f>EXP(COL!G85)</f>
        <v>41.454158860496484</v>
      </c>
      <c r="H85" s="20">
        <f>EXP(COL!H85)</f>
        <v>0.75573976116416353</v>
      </c>
      <c r="I85" s="20">
        <f>EXP(COL!I85)</f>
        <v>17.443579168113487</v>
      </c>
      <c r="J85" s="20">
        <f>EXP(COL!J85)</f>
        <v>7.0007861902948614</v>
      </c>
      <c r="K85" s="20">
        <f>EXP(COL!K85)</f>
        <v>1.9706938637043019E-2</v>
      </c>
      <c r="L85" s="20">
        <f>EXP(COL!L85)</f>
        <v>76.2</v>
      </c>
      <c r="M85" s="20">
        <f>EXP(COL!M85)</f>
        <v>366.52421901316563</v>
      </c>
      <c r="N85" s="20">
        <f>EXP(COL!N85)</f>
        <v>1.2841525799604994</v>
      </c>
      <c r="O85" s="20">
        <f>EXP(COL!O85)</f>
        <v>1.659198736478622</v>
      </c>
      <c r="P85" s="20">
        <f>EXP(COL!P85)</f>
        <v>3.0037553741686001</v>
      </c>
      <c r="Q85" s="20">
        <f>EXP(COL!Q85)</f>
        <v>8.5245173185473741E-2</v>
      </c>
      <c r="R85" s="21">
        <v>1</v>
      </c>
      <c r="S85" s="20">
        <f>EXP(COL!S85)</f>
        <v>0.50309396171356668</v>
      </c>
      <c r="T85" s="20">
        <f>EXP(COL!T85)</f>
        <v>0.27048153985860424</v>
      </c>
      <c r="U85" s="20">
        <f>EXP(COL!U85)</f>
        <v>5.4683743559761473E-2</v>
      </c>
      <c r="V85" s="20">
        <f>EXP(COL!V85)</f>
        <v>1.03194318694187</v>
      </c>
      <c r="W85" s="20">
        <f>EXP(COL!W85)</f>
        <v>18.657407998832472</v>
      </c>
      <c r="X85" s="20">
        <f>EXP(COL!X85)</f>
        <v>15.777193934800703</v>
      </c>
      <c r="Y85" s="20">
        <f>EXP(COL!Y85)</f>
        <v>1.1308148137742664</v>
      </c>
      <c r="Z85" s="20">
        <f>EXP(COL!Z85)</f>
        <v>0.78784042184062453</v>
      </c>
      <c r="AA85" s="19">
        <v>2</v>
      </c>
      <c r="AB85" s="17">
        <f t="shared" si="1"/>
        <v>0.87248999999999999</v>
      </c>
      <c r="AD85" s="10">
        <v>-0.13640408628928782</v>
      </c>
      <c r="AE85" s="10">
        <v>2.6325361126249933</v>
      </c>
      <c r="AF85" s="10">
        <v>3.1216598301517817</v>
      </c>
      <c r="AG85" s="10">
        <v>3.0535765632384289</v>
      </c>
      <c r="AH85" s="10">
        <v>3.8896955935440554</v>
      </c>
      <c r="AI85" s="10">
        <v>3.972478201128081</v>
      </c>
      <c r="AJ85" s="3">
        <v>84</v>
      </c>
    </row>
    <row r="86" spans="1:36">
      <c r="A86" s="19">
        <v>85</v>
      </c>
      <c r="B86" s="19">
        <v>85</v>
      </c>
      <c r="C86" s="20">
        <f>EXP(COL!C86)</f>
        <v>0.17560739482650486</v>
      </c>
      <c r="D86" s="21">
        <v>1</v>
      </c>
      <c r="E86" s="20">
        <f>EXP(COL!E86)</f>
        <v>35.260083000036495</v>
      </c>
      <c r="F86" s="20">
        <f>EXP(COL!F86)</f>
        <v>513.93323910750109</v>
      </c>
      <c r="G86" s="20">
        <f>EXP(COL!G86)</f>
        <v>34.276579609416778</v>
      </c>
      <c r="H86" s="20">
        <f>EXP(COL!H86)</f>
        <v>0.62117697055524501</v>
      </c>
      <c r="I86" s="20">
        <f>EXP(COL!I86)</f>
        <v>15.802989625009547</v>
      </c>
      <c r="J86" s="20">
        <f>EXP(COL!J86)</f>
        <v>7.5490655276050713</v>
      </c>
      <c r="K86" s="20">
        <f>EXP(COL!K86)</f>
        <v>2.3360893050471905E-2</v>
      </c>
      <c r="L86" s="20">
        <f>EXP(COL!L86)</f>
        <v>76.2</v>
      </c>
      <c r="M86" s="20">
        <f>EXP(COL!M86)</f>
        <v>387.66685323519891</v>
      </c>
      <c r="N86" s="20">
        <f>EXP(COL!N86)</f>
        <v>0.82151073300783273</v>
      </c>
      <c r="O86" s="20">
        <f>EXP(COL!O86)</f>
        <v>0.67584595702034178</v>
      </c>
      <c r="P86" s="20">
        <f>EXP(COL!P86)</f>
        <v>5.6028946471585188</v>
      </c>
      <c r="Q86" s="20">
        <f>EXP(COL!Q86)</f>
        <v>7.7321746737207347E-2</v>
      </c>
      <c r="R86" s="21">
        <v>1</v>
      </c>
      <c r="S86" s="20">
        <f>EXP(COL!S86)</f>
        <v>0.52359905642098481</v>
      </c>
      <c r="T86" s="20">
        <f>EXP(COL!T86)</f>
        <v>0.27935915689624707</v>
      </c>
      <c r="U86" s="20">
        <f>EXP(COL!U86)</f>
        <v>2.3156966400355881E-2</v>
      </c>
      <c r="V86" s="20">
        <f>EXP(COL!V86)</f>
        <v>1.0553184389900943</v>
      </c>
      <c r="W86" s="20">
        <f>EXP(COL!W86)</f>
        <v>45.159853819356989</v>
      </c>
      <c r="X86" s="20">
        <f>EXP(COL!X86)</f>
        <v>35.796451543455596</v>
      </c>
      <c r="Y86" s="20">
        <f>EXP(COL!Y86)</f>
        <v>0.93078045800549236</v>
      </c>
      <c r="Z86" s="20">
        <f>EXP(COL!Z86)</f>
        <v>0.69894918025891961</v>
      </c>
      <c r="AA86" s="19">
        <v>2</v>
      </c>
      <c r="AB86" s="17">
        <f t="shared" si="1"/>
        <v>0.88819999999999999</v>
      </c>
      <c r="AD86" s="10">
        <v>-0.11855833612413517</v>
      </c>
      <c r="AE86" s="10">
        <v>2.9652730660692823</v>
      </c>
      <c r="AF86" s="10">
        <v>3.5302353606743382</v>
      </c>
      <c r="AG86" s="10">
        <v>4.1314797688843603</v>
      </c>
      <c r="AH86" s="10">
        <v>4.219845883281562</v>
      </c>
      <c r="AI86" s="10">
        <v>4.3711299811986706</v>
      </c>
      <c r="AJ86" s="3">
        <v>85</v>
      </c>
    </row>
    <row r="87" spans="1:36">
      <c r="A87" s="19">
        <v>86</v>
      </c>
      <c r="B87" s="19">
        <v>86</v>
      </c>
      <c r="C87" s="20">
        <f>EXP(COL!C87)</f>
        <v>0.35485936402535956</v>
      </c>
      <c r="D87" s="21">
        <v>1</v>
      </c>
      <c r="E87" s="20">
        <f>EXP(COL!E87)</f>
        <v>31.0334636022464</v>
      </c>
      <c r="F87" s="20">
        <f>EXP(COL!F87)</f>
        <v>472.42179859349136</v>
      </c>
      <c r="G87" s="20">
        <f>EXP(COL!G87)</f>
        <v>30.192784542888784</v>
      </c>
      <c r="H87" s="20">
        <f>EXP(COL!H87)</f>
        <v>0.5446153832562578</v>
      </c>
      <c r="I87" s="20">
        <f>EXP(COL!I87)</f>
        <v>17.677753337914965</v>
      </c>
      <c r="J87" s="20">
        <f>EXP(COL!J87)</f>
        <v>7.4779410650622777</v>
      </c>
      <c r="K87" s="20">
        <f>EXP(COL!K87)</f>
        <v>2.2926042327326982E-2</v>
      </c>
      <c r="L87" s="20">
        <f>EXP(COL!L87)</f>
        <v>76.2</v>
      </c>
      <c r="M87" s="20">
        <f>EXP(COL!M87)</f>
        <v>73.766166639844059</v>
      </c>
      <c r="N87" s="20">
        <f>EXP(COL!N87)</f>
        <v>0.82248084336768945</v>
      </c>
      <c r="O87" s="20">
        <f>EXP(COL!O87)</f>
        <v>2.0667037077796588</v>
      </c>
      <c r="P87" s="20">
        <f>EXP(COL!P87)</f>
        <v>3.0324080603523771</v>
      </c>
      <c r="Q87" s="20">
        <f>EXP(COL!Q87)</f>
        <v>8.6833418801733814E-2</v>
      </c>
      <c r="R87" s="21">
        <v>1</v>
      </c>
      <c r="S87" s="20">
        <f>EXP(COL!S87)</f>
        <v>0.73976041370300838</v>
      </c>
      <c r="T87" s="20">
        <f>EXP(COL!T87)</f>
        <v>0.35615918724592716</v>
      </c>
      <c r="U87" s="20">
        <f>EXP(COL!U87)</f>
        <v>4.172793431005134E-2</v>
      </c>
      <c r="V87" s="20">
        <f>EXP(COL!V87)</f>
        <v>1.0433921994684505</v>
      </c>
      <c r="W87" s="20">
        <f>EXP(COL!W87)</f>
        <v>25.837440217178337</v>
      </c>
      <c r="X87" s="20">
        <f>EXP(COL!X87)</f>
        <v>25.447392259594547</v>
      </c>
      <c r="Y87" s="20">
        <f>EXP(COL!Y87)</f>
        <v>1.0739854574748788</v>
      </c>
      <c r="Z87" s="20">
        <f>EXP(COL!Z87)</f>
        <v>0.20357519290164222</v>
      </c>
      <c r="AA87" s="19">
        <v>2</v>
      </c>
      <c r="AB87" s="17">
        <f t="shared" si="1"/>
        <v>0.78813</v>
      </c>
      <c r="AD87" s="10">
        <v>-0.2380922281117846</v>
      </c>
      <c r="AE87" s="10">
        <v>3.0072160814952769</v>
      </c>
      <c r="AF87" s="10">
        <v>2.7447035187502458</v>
      </c>
      <c r="AG87" s="10">
        <v>4.1127573352292259</v>
      </c>
      <c r="AH87" s="10">
        <v>3.8981877379716732</v>
      </c>
      <c r="AI87" s="10">
        <v>4.1950341862300284</v>
      </c>
      <c r="AJ87" s="3">
        <v>86</v>
      </c>
    </row>
    <row r="88" spans="1:36">
      <c r="A88" s="19">
        <v>87</v>
      </c>
      <c r="B88" s="19">
        <v>87</v>
      </c>
      <c r="C88" s="20">
        <f>EXP(COL!C88)</f>
        <v>0.10655697363986837</v>
      </c>
      <c r="D88" s="21">
        <v>2</v>
      </c>
      <c r="E88" s="20">
        <f>EXP(COL!E88)</f>
        <v>36.011182900976337</v>
      </c>
      <c r="F88" s="20">
        <f>EXP(COL!F88)</f>
        <v>521.31011313458907</v>
      </c>
      <c r="G88" s="20">
        <f>EXP(COL!G88)</f>
        <v>26.833167936423592</v>
      </c>
      <c r="H88" s="20">
        <f>EXP(COL!H88)</f>
        <v>0.48163044500231705</v>
      </c>
      <c r="I88" s="20">
        <f>EXP(COL!I88)</f>
        <v>19.538608328832183</v>
      </c>
      <c r="J88" s="20">
        <f>EXP(COL!J88)</f>
        <v>5.6303452132959286</v>
      </c>
      <c r="K88" s="20">
        <f>EXP(COL!K88)</f>
        <v>1.1620196438885066E-2</v>
      </c>
      <c r="L88" s="20">
        <f>EXP(COL!L88)</f>
        <v>95.48469337017076</v>
      </c>
      <c r="M88" s="20">
        <f>EXP(COL!M88)</f>
        <v>306.64788326104116</v>
      </c>
      <c r="N88" s="20">
        <f>EXP(COL!N88)</f>
        <v>1.1967561713472963</v>
      </c>
      <c r="O88" s="20">
        <f>EXP(COL!O88)</f>
        <v>2.3550018589626402</v>
      </c>
      <c r="P88" s="20">
        <f>EXP(COL!P88)</f>
        <v>3.1875863668980937</v>
      </c>
      <c r="Q88" s="20">
        <f>EXP(COL!Q88)</f>
        <v>9.5682256377969607E-2</v>
      </c>
      <c r="R88" s="21">
        <v>1</v>
      </c>
      <c r="S88" s="20">
        <f>EXP(COL!S88)</f>
        <v>0.58869173326908886</v>
      </c>
      <c r="T88" s="20">
        <f>EXP(COL!T88)</f>
        <v>0.3053983661521063</v>
      </c>
      <c r="U88" s="20">
        <f>EXP(COL!U88)</f>
        <v>4.3137300343317593E-2</v>
      </c>
      <c r="V88" s="20">
        <f>EXP(COL!V88)</f>
        <v>1.0544471759796199</v>
      </c>
      <c r="W88" s="20">
        <f>EXP(COL!W88)</f>
        <v>34.291613718245955</v>
      </c>
      <c r="X88" s="20">
        <f>EXP(COL!X88)</f>
        <v>32.058030590872384</v>
      </c>
      <c r="Y88" s="20">
        <f>EXP(COL!Y88)</f>
        <v>0.92827036774217908</v>
      </c>
      <c r="Z88" s="20">
        <f>EXP(COL!Z88)</f>
        <v>0.36220575806693811</v>
      </c>
      <c r="AA88" s="19">
        <v>2</v>
      </c>
      <c r="AB88" s="17">
        <f t="shared" si="1"/>
        <v>0.59245000000000003</v>
      </c>
      <c r="AD88" s="10">
        <v>-0.52348879771938805</v>
      </c>
      <c r="AE88" s="10">
        <v>1.2671729302120274</v>
      </c>
      <c r="AF88" s="10">
        <v>1.8543272998299736</v>
      </c>
      <c r="AG88" s="10">
        <v>2.4971645471835022</v>
      </c>
      <c r="AH88" s="10">
        <v>2.0285034473591668</v>
      </c>
      <c r="AI88" s="10">
        <v>3.0240281427088385</v>
      </c>
      <c r="AJ88" s="3">
        <v>87</v>
      </c>
    </row>
    <row r="89" spans="1:36">
      <c r="A89" s="19">
        <v>88</v>
      </c>
      <c r="B89" s="19">
        <v>88</v>
      </c>
      <c r="C89" s="20">
        <f>EXP(COL!C89)</f>
        <v>0.10323493969196725</v>
      </c>
      <c r="D89" s="21">
        <v>1</v>
      </c>
      <c r="E89" s="20">
        <f>EXP(COL!E89)</f>
        <v>29.390309457021228</v>
      </c>
      <c r="F89" s="20">
        <f>EXP(COL!F89)</f>
        <v>456.28367752431569</v>
      </c>
      <c r="G89" s="20">
        <f>EXP(COL!G89)</f>
        <v>38.322923375428545</v>
      </c>
      <c r="H89" s="20">
        <f>EXP(COL!H89)</f>
        <v>0.69703643373506841</v>
      </c>
      <c r="I89" s="20">
        <f>EXP(COL!I89)</f>
        <v>16.727868200097955</v>
      </c>
      <c r="J89" s="20">
        <f>EXP(COL!J89)</f>
        <v>7.0665802209638793</v>
      </c>
      <c r="K89" s="20">
        <f>EXP(COL!K89)</f>
        <v>2.0173332530911393E-2</v>
      </c>
      <c r="L89" s="20">
        <f>EXP(COL!L89)</f>
        <v>76.2</v>
      </c>
      <c r="M89" s="20">
        <f>EXP(COL!M89)</f>
        <v>154.75105596077182</v>
      </c>
      <c r="N89" s="20">
        <f>EXP(COL!N89)</f>
        <v>0.94874998483214312</v>
      </c>
      <c r="O89" s="20">
        <f>EXP(COL!O89)</f>
        <v>2.4966085651906118</v>
      </c>
      <c r="P89" s="20">
        <f>EXP(COL!P89)</f>
        <v>3.5282089364142073</v>
      </c>
      <c r="Q89" s="20">
        <f>EXP(COL!Q89)</f>
        <v>0.11656455337286348</v>
      </c>
      <c r="R89" s="21">
        <v>1</v>
      </c>
      <c r="S89" s="20">
        <f>EXP(COL!S89)</f>
        <v>0.33361313746037985</v>
      </c>
      <c r="T89" s="20">
        <f>EXP(COL!T89)</f>
        <v>0.17919378326301649</v>
      </c>
      <c r="U89" s="20">
        <f>EXP(COL!U89)</f>
        <v>4.0589052621132E-2</v>
      </c>
      <c r="V89" s="20">
        <f>EXP(COL!V89)</f>
        <v>1.0131760552307618</v>
      </c>
      <c r="W89" s="20">
        <f>EXP(COL!W89)</f>
        <v>12.500154237828875</v>
      </c>
      <c r="X89" s="20">
        <f>EXP(COL!X89)</f>
        <v>5.8801667598866434</v>
      </c>
      <c r="Y89" s="20">
        <f>EXP(COL!Y89)</f>
        <v>1.0168202419189167</v>
      </c>
      <c r="Z89" s="20">
        <f>EXP(COL!Z89)</f>
        <v>0.72783150920416617</v>
      </c>
      <c r="AA89" s="19">
        <v>2</v>
      </c>
      <c r="AB89" s="17">
        <f t="shared" si="1"/>
        <v>0.47727999999999998</v>
      </c>
      <c r="AD89" s="10">
        <v>-0.73965195821569873</v>
      </c>
      <c r="AE89" s="10">
        <v>2.1594765570160943</v>
      </c>
      <c r="AF89" s="10">
        <v>2.820902582518332</v>
      </c>
      <c r="AG89" s="10">
        <v>2.4769584799388262</v>
      </c>
      <c r="AH89" s="10">
        <v>3.3396056256555142</v>
      </c>
      <c r="AI89" s="10">
        <v>3.3142223676477482</v>
      </c>
      <c r="AJ89" s="3">
        <v>88</v>
      </c>
    </row>
    <row r="90" spans="1:36">
      <c r="A90" s="19">
        <v>89</v>
      </c>
      <c r="B90" s="19">
        <v>89</v>
      </c>
      <c r="C90" s="20">
        <f>EXP(COL!C90)</f>
        <v>5.5907113467293164E-2</v>
      </c>
      <c r="D90" s="21">
        <v>1</v>
      </c>
      <c r="E90" s="20">
        <f>EXP(COL!E90)</f>
        <v>30.657452571858695</v>
      </c>
      <c r="F90" s="20">
        <f>EXP(COL!F90)</f>
        <v>522.00515556314042</v>
      </c>
      <c r="G90" s="20">
        <f>EXP(COL!G90)</f>
        <v>31.757606551614863</v>
      </c>
      <c r="H90" s="20">
        <f>EXP(COL!H90)</f>
        <v>0.57395212882667535</v>
      </c>
      <c r="I90" s="20">
        <f>EXP(COL!I90)</f>
        <v>16.721468833182701</v>
      </c>
      <c r="J90" s="20">
        <f>EXP(COL!J90)</f>
        <v>8.5833681634080339</v>
      </c>
      <c r="K90" s="20">
        <f>EXP(COL!K90)</f>
        <v>2.7839264943685813E-2</v>
      </c>
      <c r="L90" s="20">
        <f>EXP(COL!L90)</f>
        <v>76.2</v>
      </c>
      <c r="M90" s="20">
        <f>EXP(COL!M90)</f>
        <v>331.34070386858701</v>
      </c>
      <c r="N90" s="20">
        <f>EXP(COL!N90)</f>
        <v>0.69475509671041291</v>
      </c>
      <c r="O90" s="20">
        <f>EXP(COL!O90)</f>
        <v>2.1515608204630303</v>
      </c>
      <c r="P90" s="20">
        <f>EXP(COL!P90)</f>
        <v>3.0661729836257128</v>
      </c>
      <c r="Q90" s="20">
        <f>EXP(COL!Q90)</f>
        <v>0.2129412474009606</v>
      </c>
      <c r="R90" s="21">
        <v>1</v>
      </c>
      <c r="S90" s="20">
        <f>EXP(COL!S90)</f>
        <v>0.3991187167370846</v>
      </c>
      <c r="T90" s="20">
        <f>EXP(COL!T90)</f>
        <v>0.21903308498105939</v>
      </c>
      <c r="U90" s="20">
        <f>EXP(COL!U90)</f>
        <v>3.6627174566298576E-2</v>
      </c>
      <c r="V90" s="20">
        <f>EXP(COL!V90)</f>
        <v>1.0674847127201941</v>
      </c>
      <c r="W90" s="20">
        <f>EXP(COL!W90)</f>
        <v>17.537375919365079</v>
      </c>
      <c r="X90" s="20">
        <f>EXP(COL!X90)</f>
        <v>13.968066932004447</v>
      </c>
      <c r="Y90" s="20">
        <f>EXP(COL!Y90)</f>
        <v>1.0905213011316812</v>
      </c>
      <c r="Z90" s="20">
        <f>EXP(COL!Z90)</f>
        <v>0.41463340561274903</v>
      </c>
      <c r="AA90" s="19">
        <v>2</v>
      </c>
      <c r="AB90" s="17">
        <f t="shared" si="1"/>
        <v>1.2844</v>
      </c>
      <c r="AD90" s="10">
        <v>0.25029168323322182</v>
      </c>
      <c r="AE90" s="10">
        <v>1.2568688136794328</v>
      </c>
      <c r="AF90" s="10">
        <v>1.7362467592977961</v>
      </c>
      <c r="AG90" s="10">
        <v>1.4860718204829424</v>
      </c>
      <c r="AH90" s="10">
        <v>2.9450177590094895</v>
      </c>
      <c r="AI90" s="10">
        <v>2.9606748817385884</v>
      </c>
      <c r="AJ90" s="3">
        <v>89</v>
      </c>
    </row>
    <row r="91" spans="1:36">
      <c r="A91" s="19">
        <v>90</v>
      </c>
      <c r="B91" s="19">
        <v>90</v>
      </c>
      <c r="C91" s="20">
        <f>EXP(COL!C91)</f>
        <v>0.43886090151671564</v>
      </c>
      <c r="D91" s="21">
        <v>1</v>
      </c>
      <c r="E91" s="20">
        <f>EXP(COL!E91)</f>
        <v>26.192969665314912</v>
      </c>
      <c r="F91" s="20">
        <f>EXP(COL!F91)</f>
        <v>424.88123314148561</v>
      </c>
      <c r="G91" s="20">
        <f>EXP(COL!G91)</f>
        <v>31.258140852684956</v>
      </c>
      <c r="H91" s="20">
        <f>EXP(COL!H91)</f>
        <v>0.56458831744816185</v>
      </c>
      <c r="I91" s="20">
        <f>EXP(COL!I91)</f>
        <v>16.291963029550931</v>
      </c>
      <c r="J91" s="20">
        <f>EXP(COL!J91)</f>
        <v>6.8446767983289405</v>
      </c>
      <c r="K91" s="20">
        <f>EXP(COL!K91)</f>
        <v>1.8589718170801409E-2</v>
      </c>
      <c r="L91" s="20">
        <f>EXP(COL!L91)</f>
        <v>76.2</v>
      </c>
      <c r="M91" s="20">
        <f>EXP(COL!M91)</f>
        <v>85.335071379371428</v>
      </c>
      <c r="N91" s="20">
        <f>EXP(COL!N91)</f>
        <v>0.85095201184245339</v>
      </c>
      <c r="O91" s="20">
        <f>EXP(COL!O91)</f>
        <v>2.1529895270886508</v>
      </c>
      <c r="P91" s="20">
        <f>EXP(COL!P91)</f>
        <v>4.430385127861423</v>
      </c>
      <c r="Q91" s="20">
        <f>EXP(COL!Q91)</f>
        <v>6.1462059880969491E-2</v>
      </c>
      <c r="R91" s="21">
        <v>1</v>
      </c>
      <c r="S91" s="20">
        <f>EXP(COL!S91)</f>
        <v>0.44508021726917762</v>
      </c>
      <c r="T91" s="20">
        <f>EXP(COL!T91)</f>
        <v>0.24325433412109229</v>
      </c>
      <c r="U91" s="20">
        <f>EXP(COL!U91)</f>
        <v>3.7943398087938139E-2</v>
      </c>
      <c r="V91" s="20">
        <f>EXP(COL!V91)</f>
        <v>1.0963806539693088</v>
      </c>
      <c r="W91" s="20">
        <f>EXP(COL!W91)</f>
        <v>22.928470191339418</v>
      </c>
      <c r="X91" s="20">
        <f>EXP(COL!X91)</f>
        <v>21.999147834378334</v>
      </c>
      <c r="Y91" s="20">
        <f>EXP(COL!Y91)</f>
        <v>0.87919128385374468</v>
      </c>
      <c r="Z91" s="20">
        <f>EXP(COL!Z91)</f>
        <v>0.66404717488263698</v>
      </c>
      <c r="AA91" s="19">
        <v>2</v>
      </c>
      <c r="AB91" s="17">
        <f t="shared" si="1"/>
        <v>4.2813999999999997</v>
      </c>
      <c r="AD91" s="10">
        <v>1.454280058910985</v>
      </c>
      <c r="AE91" s="10">
        <v>3.2973912129365663</v>
      </c>
      <c r="AF91" s="10">
        <v>3.6579046498145056</v>
      </c>
      <c r="AG91" s="10">
        <v>5.1524241663676333</v>
      </c>
      <c r="AH91" s="10">
        <v>4.549181675779236</v>
      </c>
      <c r="AI91" s="10">
        <v>4.6039694654115726</v>
      </c>
      <c r="AJ91" s="3">
        <v>90</v>
      </c>
    </row>
    <row r="92" spans="1:36">
      <c r="A92" s="19">
        <v>91</v>
      </c>
      <c r="B92" s="19">
        <v>91</v>
      </c>
      <c r="C92" s="20">
        <f>EXP(COL!C92)</f>
        <v>9.3322557686954355E-2</v>
      </c>
      <c r="D92" s="21">
        <v>2</v>
      </c>
      <c r="E92" s="20">
        <f>EXP(COL!E92)</f>
        <v>24.07654154369212</v>
      </c>
      <c r="F92" s="20">
        <f>EXP(COL!F92)</f>
        <v>404.09488551840474</v>
      </c>
      <c r="G92" s="20">
        <f>EXP(COL!G92)</f>
        <v>38.710896353314055</v>
      </c>
      <c r="H92" s="20">
        <f>EXP(COL!H92)</f>
        <v>0.70431001787240444</v>
      </c>
      <c r="I92" s="20">
        <f>EXP(COL!I92)</f>
        <v>16.816547737900351</v>
      </c>
      <c r="J92" s="20">
        <f>EXP(COL!J92)</f>
        <v>7.2967405147478601</v>
      </c>
      <c r="K92" s="20">
        <f>EXP(COL!K92)</f>
        <v>2.1757211414187353E-2</v>
      </c>
      <c r="L92" s="20">
        <f>EXP(COL!L92)</f>
        <v>76.2</v>
      </c>
      <c r="M92" s="20">
        <f>EXP(COL!M92)</f>
        <v>303.52373282209669</v>
      </c>
      <c r="N92" s="20">
        <f>EXP(COL!N92)</f>
        <v>0.776936122612924</v>
      </c>
      <c r="O92" s="20">
        <f>EXP(COL!O92)</f>
        <v>0.70038170504320274</v>
      </c>
      <c r="P92" s="20">
        <f>EXP(COL!P92)</f>
        <v>3.3127332434197165</v>
      </c>
      <c r="Q92" s="20">
        <f>EXP(COL!Q92)</f>
        <v>0.10312198863409551</v>
      </c>
      <c r="R92" s="21">
        <v>1</v>
      </c>
      <c r="S92" s="20">
        <f>EXP(COL!S92)</f>
        <v>0.59011527554692333</v>
      </c>
      <c r="T92" s="20">
        <f>EXP(COL!T92)</f>
        <v>0.30593508315466755</v>
      </c>
      <c r="U92" s="20">
        <f>EXP(COL!U92)</f>
        <v>2.6077629150987394E-2</v>
      </c>
      <c r="V92" s="20">
        <f>EXP(COL!V92)</f>
        <v>1.0166012274054834</v>
      </c>
      <c r="W92" s="20">
        <f>EXP(COL!W92)</f>
        <v>20.381624685455421</v>
      </c>
      <c r="X92" s="20">
        <f>EXP(COL!X92)</f>
        <v>18.438667881123653</v>
      </c>
      <c r="Y92" s="20">
        <f>EXP(COL!Y92)</f>
        <v>0.88077220741017248</v>
      </c>
      <c r="Z92" s="20">
        <f>EXP(COL!Z92)</f>
        <v>0.32408120949739866</v>
      </c>
      <c r="AA92" s="19">
        <v>2</v>
      </c>
      <c r="AB92" s="17">
        <f t="shared" si="1"/>
        <v>0.46623999999999999</v>
      </c>
      <c r="AD92" s="10">
        <v>-0.76305475597529704</v>
      </c>
      <c r="AE92" s="10">
        <v>2.5135750881356853</v>
      </c>
      <c r="AF92" s="10">
        <v>2.9563675500317141</v>
      </c>
      <c r="AG92" s="10">
        <v>2.9735377880442222</v>
      </c>
      <c r="AH92" s="10">
        <v>3.6623301188803996</v>
      </c>
      <c r="AI92" s="10">
        <v>3.585738695194423</v>
      </c>
      <c r="AJ92" s="3">
        <v>91</v>
      </c>
    </row>
    <row r="93" spans="1:36">
      <c r="A93" s="19">
        <v>92</v>
      </c>
      <c r="B93" s="19">
        <v>92</v>
      </c>
      <c r="C93" s="20">
        <f>EXP(COL!C93)</f>
        <v>0.3795591032130608</v>
      </c>
      <c r="D93" s="21">
        <v>1</v>
      </c>
      <c r="E93" s="20">
        <f>EXP(COL!E93)</f>
        <v>24.905294902351169</v>
      </c>
      <c r="F93" s="20">
        <f>EXP(COL!F93)</f>
        <v>462.8317113721846</v>
      </c>
      <c r="G93" s="20">
        <f>EXP(COL!G93)</f>
        <v>54.070982289073051</v>
      </c>
      <c r="H93" s="20">
        <f>EXP(COL!H93)</f>
        <v>0.99227563346593628</v>
      </c>
      <c r="I93" s="20">
        <f>EXP(COL!I93)</f>
        <v>16.650046809720379</v>
      </c>
      <c r="J93" s="20">
        <f>EXP(COL!J93)</f>
        <v>6.2067301145807283</v>
      </c>
      <c r="K93" s="20">
        <f>EXP(COL!K93)</f>
        <v>1.4300157976738217E-2</v>
      </c>
      <c r="L93" s="20">
        <f>EXP(COL!L93)</f>
        <v>76.2</v>
      </c>
      <c r="M93" s="20">
        <f>EXP(COL!M93)</f>
        <v>93.788010574354928</v>
      </c>
      <c r="N93" s="20">
        <f>EXP(COL!N93)</f>
        <v>1.1878540146447576</v>
      </c>
      <c r="O93" s="20">
        <f>EXP(COL!O93)</f>
        <v>1.0660874448076323</v>
      </c>
      <c r="P93" s="20">
        <f>EXP(COL!P93)</f>
        <v>3.5886136008091305</v>
      </c>
      <c r="Q93" s="20">
        <f>EXP(COL!Q93)</f>
        <v>0.12047633080587804</v>
      </c>
      <c r="R93" s="21">
        <v>2</v>
      </c>
      <c r="S93" s="20">
        <f>EXP(COL!S93)</f>
        <v>0.50921853895125879</v>
      </c>
      <c r="T93" s="20">
        <f>EXP(COL!T93)</f>
        <v>0.27317049958085537</v>
      </c>
      <c r="U93" s="20">
        <f>EXP(COL!U93)</f>
        <v>3.2686532505034865E-2</v>
      </c>
      <c r="V93" s="20">
        <f>EXP(COL!V93)</f>
        <v>1.1427148933120752</v>
      </c>
      <c r="W93" s="20">
        <f>EXP(COL!W93)</f>
        <v>17.01982296069961</v>
      </c>
      <c r="X93" s="20">
        <f>EXP(COL!X93)</f>
        <v>13.118037471775455</v>
      </c>
      <c r="Y93" s="20">
        <f>EXP(COL!Y93)</f>
        <v>1.0442845549350728</v>
      </c>
      <c r="Z93" s="20">
        <f>EXP(COL!Z93)</f>
        <v>5.7227803868397639E-2</v>
      </c>
      <c r="AA93" s="19">
        <v>2</v>
      </c>
      <c r="AB93" s="17">
        <f t="shared" si="1"/>
        <v>8.816200000000002</v>
      </c>
      <c r="AD93" s="10">
        <v>2.1765909381786432</v>
      </c>
      <c r="AE93" s="10">
        <v>3.1889113403487275</v>
      </c>
      <c r="AF93" s="10">
        <v>2.8928686380947521</v>
      </c>
      <c r="AG93" s="10">
        <v>4.9077901308040799</v>
      </c>
      <c r="AH93" s="10">
        <v>3.8468015845009167</v>
      </c>
      <c r="AI93" s="10">
        <v>4.9427846271880815</v>
      </c>
      <c r="AJ93" s="3">
        <v>92</v>
      </c>
    </row>
    <row r="94" spans="1:36">
      <c r="A94" s="19">
        <v>93</v>
      </c>
      <c r="B94" s="19">
        <v>93</v>
      </c>
      <c r="C94" s="20">
        <f>EXP(COL!C94)</f>
        <v>0.1459719325939792</v>
      </c>
      <c r="D94" s="21">
        <v>1</v>
      </c>
      <c r="E94" s="20">
        <f>EXP(COL!E94)</f>
        <v>30.788268786741121</v>
      </c>
      <c r="F94" s="20">
        <f>EXP(COL!F94)</f>
        <v>470.01363522692162</v>
      </c>
      <c r="G94" s="20">
        <f>EXP(COL!G94)</f>
        <v>46.595838685265427</v>
      </c>
      <c r="H94" s="20">
        <f>EXP(COL!H94)</f>
        <v>0.51234872732019299</v>
      </c>
      <c r="I94" s="20">
        <f>EXP(COL!I94)</f>
        <v>18.970713293312791</v>
      </c>
      <c r="J94" s="20">
        <f>EXP(COL!J94)</f>
        <v>7.6266537023354761</v>
      </c>
      <c r="K94" s="20">
        <f>EXP(COL!K94)</f>
        <v>2.3818182689773256E-2</v>
      </c>
      <c r="L94" s="20">
        <f>EXP(COL!L94)</f>
        <v>76.2</v>
      </c>
      <c r="M94" s="20">
        <f>EXP(COL!M94)</f>
        <v>141.97564203182876</v>
      </c>
      <c r="N94" s="20">
        <f>EXP(COL!N94)</f>
        <v>0.95653646708699991</v>
      </c>
      <c r="O94" s="20">
        <f>EXP(COL!O94)</f>
        <v>0.66049388014352284</v>
      </c>
      <c r="P94" s="20">
        <f>EXP(COL!P94)</f>
        <v>4.2835102598412842</v>
      </c>
      <c r="Q94" s="20">
        <f>EXP(COL!Q94)</f>
        <v>0.16997193916683245</v>
      </c>
      <c r="R94" s="21">
        <v>2</v>
      </c>
      <c r="S94" s="20">
        <f>EXP(COL!S94)</f>
        <v>0.79457539107714836</v>
      </c>
      <c r="T94" s="20">
        <f>EXP(COL!T94)</f>
        <v>0.37204396595476258</v>
      </c>
      <c r="U94" s="20">
        <f>EXP(COL!U94)</f>
        <v>6.1446097683287737E-2</v>
      </c>
      <c r="V94" s="20">
        <f>EXP(COL!V94)</f>
        <v>1.101822967056987</v>
      </c>
      <c r="W94" s="20">
        <f>EXP(COL!W94)</f>
        <v>16.516990594070428</v>
      </c>
      <c r="X94" s="20">
        <f>EXP(COL!X94)</f>
        <v>12.287251763048486</v>
      </c>
      <c r="Y94" s="20">
        <f>EXP(COL!Y94)</f>
        <v>0.80523420980304539</v>
      </c>
      <c r="Z94" s="20">
        <f>EXP(COL!Z94)</f>
        <v>0.30435890547950234</v>
      </c>
      <c r="AA94" s="19">
        <v>2</v>
      </c>
      <c r="AB94" s="17">
        <f t="shared" si="1"/>
        <v>0.47460999999999998</v>
      </c>
      <c r="AD94" s="10">
        <v>-0.74526186482739842</v>
      </c>
      <c r="AE94" s="10">
        <v>2.5967461315435356</v>
      </c>
      <c r="AF94" s="10">
        <v>2.5039737125052262</v>
      </c>
      <c r="AG94" s="10">
        <v>3.458868626944541</v>
      </c>
      <c r="AH94" s="10">
        <v>3.6897790493567726</v>
      </c>
      <c r="AI94" s="10">
        <v>3.7939149169478172</v>
      </c>
      <c r="AJ94" s="3">
        <v>93</v>
      </c>
    </row>
    <row r="95" spans="1:36">
      <c r="A95" s="19">
        <v>94</v>
      </c>
      <c r="B95" s="19">
        <v>94</v>
      </c>
      <c r="C95" s="20">
        <f>EXP(COL!C95)</f>
        <v>0.27040545197778076</v>
      </c>
      <c r="D95" s="21">
        <v>2</v>
      </c>
      <c r="E95" s="20">
        <f>EXP(COL!E95)</f>
        <v>25.880835779311038</v>
      </c>
      <c r="F95" s="20">
        <f>EXP(COL!F95)</f>
        <v>421.81563247537622</v>
      </c>
      <c r="G95" s="20">
        <f>EXP(COL!G95)</f>
        <v>47.507108295784192</v>
      </c>
      <c r="H95" s="20">
        <f>EXP(COL!H95)</f>
        <v>0.86921837824867265</v>
      </c>
      <c r="I95" s="20">
        <f>EXP(COL!I95)</f>
        <v>18.82711046760782</v>
      </c>
      <c r="J95" s="20">
        <f>EXP(COL!J95)</f>
        <v>7.7271128721652822</v>
      </c>
      <c r="K95" s="20">
        <f>EXP(COL!K95)</f>
        <v>2.4382318419043533E-2</v>
      </c>
      <c r="L95" s="20">
        <f>EXP(COL!L95)</f>
        <v>76.2</v>
      </c>
      <c r="M95" s="20">
        <f>EXP(COL!M95)</f>
        <v>348.08984582320471</v>
      </c>
      <c r="N95" s="20">
        <f>EXP(COL!N95)</f>
        <v>1.0187518798625448</v>
      </c>
      <c r="O95" s="20">
        <f>EXP(COL!O95)</f>
        <v>2.3416096147769645</v>
      </c>
      <c r="P95" s="20">
        <f>EXP(COL!P95)</f>
        <v>3.7494216276581493</v>
      </c>
      <c r="Q95" s="20">
        <f>EXP(COL!Q95)</f>
        <v>6.6759648098009702E-2</v>
      </c>
      <c r="R95" s="21">
        <v>1</v>
      </c>
      <c r="S95" s="20">
        <f>EXP(COL!S95)</f>
        <v>0.55385123284365823</v>
      </c>
      <c r="T95" s="20">
        <f>EXP(COL!T95)</f>
        <v>0.29184135378014964</v>
      </c>
      <c r="U95" s="20">
        <f>EXP(COL!U95)</f>
        <v>5.1588545008027904E-2</v>
      </c>
      <c r="V95" s="20">
        <f>EXP(COL!V95)</f>
        <v>1.1184077610812051</v>
      </c>
      <c r="W95" s="20">
        <f>EXP(COL!W95)</f>
        <v>27.124697664614516</v>
      </c>
      <c r="X95" s="20">
        <f>EXP(COL!X95)</f>
        <v>26.762433108486061</v>
      </c>
      <c r="Y95" s="20">
        <f>EXP(COL!Y95)</f>
        <v>0.90181610207367857</v>
      </c>
      <c r="Z95" s="20">
        <f>EXP(COL!Z95)</f>
        <v>0.75122346772875737</v>
      </c>
      <c r="AA95" s="19">
        <v>2</v>
      </c>
      <c r="AB95" s="17">
        <f t="shared" si="1"/>
        <v>4.4814999999999996</v>
      </c>
      <c r="AD95" s="10">
        <v>1.4999578118152792</v>
      </c>
      <c r="AE95" s="10">
        <v>2.9633640285212612</v>
      </c>
      <c r="AF95" s="10">
        <v>4.1768150895856815</v>
      </c>
      <c r="AG95" s="10">
        <v>4.2340485319023822</v>
      </c>
      <c r="AH95" s="10">
        <v>4.4073288175360998</v>
      </c>
      <c r="AI95" s="10">
        <v>4.517300258731451</v>
      </c>
      <c r="AJ95" s="3">
        <v>94</v>
      </c>
    </row>
    <row r="96" spans="1:36">
      <c r="A96" s="19">
        <v>95</v>
      </c>
      <c r="B96" s="19">
        <v>95</v>
      </c>
      <c r="C96" s="20">
        <f>EXP(COL!C96)</f>
        <v>0.22173776338947562</v>
      </c>
      <c r="D96" s="21">
        <v>1</v>
      </c>
      <c r="E96" s="20">
        <f>EXP(COL!E96)</f>
        <v>24.756878701311564</v>
      </c>
      <c r="F96" s="20">
        <f>EXP(COL!F96)</f>
        <v>410.77676831645283</v>
      </c>
      <c r="G96" s="20">
        <f>EXP(COL!G96)</f>
        <v>42.623886781455347</v>
      </c>
      <c r="H96" s="20">
        <f>EXP(COL!H96)</f>
        <v>0.77766941847497817</v>
      </c>
      <c r="I96" s="20">
        <f>EXP(COL!I96)</f>
        <v>17.710945550046933</v>
      </c>
      <c r="J96" s="20">
        <f>EXP(COL!J96)</f>
        <v>5.9856993435351784</v>
      </c>
      <c r="K96" s="20">
        <f>EXP(COL!K96)</f>
        <v>1.3097265314948264E-2</v>
      </c>
      <c r="L96" s="20">
        <f>EXP(COL!L96)</f>
        <v>83.717994367385785</v>
      </c>
      <c r="M96" s="20">
        <f>EXP(COL!M96)</f>
        <v>156.41940218462938</v>
      </c>
      <c r="N96" s="20">
        <f>EXP(COL!N96)</f>
        <v>1.3054444076075968</v>
      </c>
      <c r="O96" s="20">
        <f>EXP(COL!O96)</f>
        <v>0.55715370083886673</v>
      </c>
      <c r="P96" s="20">
        <f>EXP(COL!P96)</f>
        <v>6.0696723721750994</v>
      </c>
      <c r="Q96" s="20">
        <f>EXP(COL!Q96)</f>
        <v>7.0426312878322031E-2</v>
      </c>
      <c r="R96" s="21">
        <v>1</v>
      </c>
      <c r="S96" s="20">
        <f>EXP(COL!S96)</f>
        <v>0.50766414840204055</v>
      </c>
      <c r="T96" s="20">
        <f>EXP(COL!T96)</f>
        <v>0.27249112840977063</v>
      </c>
      <c r="U96" s="20">
        <f>EXP(COL!U96)</f>
        <v>6.4045205906215763E-2</v>
      </c>
      <c r="V96" s="20">
        <f>EXP(COL!V96)</f>
        <v>1.1001518422134704</v>
      </c>
      <c r="W96" s="20">
        <f>EXP(COL!W96)</f>
        <v>49.995544564403879</v>
      </c>
      <c r="X96" s="20">
        <f>EXP(COL!X96)</f>
        <v>36.58805436957725</v>
      </c>
      <c r="Y96" s="20">
        <f>EXP(COL!Y96)</f>
        <v>1.0913363548327064</v>
      </c>
      <c r="Z96" s="20">
        <f>EXP(COL!Z96)</f>
        <v>3.6054735189959268E-2</v>
      </c>
      <c r="AA96" s="19">
        <v>2</v>
      </c>
      <c r="AB96" s="17">
        <f t="shared" si="1"/>
        <v>2.3953000000000002</v>
      </c>
      <c r="AD96" s="10">
        <v>0.87350848397871361</v>
      </c>
      <c r="AE96" s="10">
        <v>2.0442417338410954</v>
      </c>
      <c r="AF96" s="10">
        <v>3.3834745900075842</v>
      </c>
      <c r="AG96" s="10">
        <v>2.9173382061259789</v>
      </c>
      <c r="AH96" s="10">
        <v>3.7796566481720042</v>
      </c>
      <c r="AI96" s="10">
        <v>3.9341953716932863</v>
      </c>
      <c r="AJ96" s="3">
        <v>95</v>
      </c>
    </row>
    <row r="97" spans="1:36">
      <c r="A97" s="19">
        <v>96</v>
      </c>
      <c r="B97" s="19">
        <v>96</v>
      </c>
      <c r="C97" s="20">
        <f>EXP(COL!C97)</f>
        <v>0.18984154319855953</v>
      </c>
      <c r="D97" s="21">
        <v>1</v>
      </c>
      <c r="E97" s="20">
        <f>EXP(COL!E97)</f>
        <v>30.057315547726319</v>
      </c>
      <c r="F97" s="20">
        <f>EXP(COL!F97)</f>
        <v>462.83463020088351</v>
      </c>
      <c r="G97" s="20">
        <f>EXP(COL!G97)</f>
        <v>22.916821474105642</v>
      </c>
      <c r="H97" s="20">
        <f>EXP(COL!H97)</f>
        <v>0.4082081266236528</v>
      </c>
      <c r="I97" s="20">
        <f>EXP(COL!I97)</f>
        <v>18.292448862255224</v>
      </c>
      <c r="J97" s="20">
        <f>EXP(COL!J97)</f>
        <v>7.1141349981618873</v>
      </c>
      <c r="K97" s="20">
        <f>EXP(COL!K97)</f>
        <v>2.050746627299084E-2</v>
      </c>
      <c r="L97" s="20">
        <f>EXP(COL!L97)</f>
        <v>76.2</v>
      </c>
      <c r="M97" s="20">
        <f>EXP(COL!M97)</f>
        <v>286.12958724296601</v>
      </c>
      <c r="N97" s="20">
        <f>EXP(COL!N97)</f>
        <v>1.2213897743765614</v>
      </c>
      <c r="O97" s="20">
        <f>EXP(COL!O97)</f>
        <v>3.181079745221016</v>
      </c>
      <c r="P97" s="20">
        <f>EXP(COL!P97)</f>
        <v>3.2829103264891497</v>
      </c>
      <c r="Q97" s="20">
        <f>EXP(COL!Q97)</f>
        <v>0.10132452563249666</v>
      </c>
      <c r="R97" s="21">
        <v>1</v>
      </c>
      <c r="S97" s="20">
        <f>EXP(COL!S97)</f>
        <v>0.5482600889762852</v>
      </c>
      <c r="T97" s="20">
        <f>EXP(COL!T97)</f>
        <v>0.2895866140827017</v>
      </c>
      <c r="U97" s="20">
        <f>EXP(COL!U97)</f>
        <v>6.8442390402692468E-2</v>
      </c>
      <c r="V97" s="20">
        <f>EXP(COL!V97)</f>
        <v>0.98259107324886941</v>
      </c>
      <c r="W97" s="20">
        <f>EXP(COL!W97)</f>
        <v>20.440362686950106</v>
      </c>
      <c r="X97" s="20">
        <f>EXP(COL!X97)</f>
        <v>18.526089084504999</v>
      </c>
      <c r="Y97" s="20">
        <f>EXP(COL!Y97)</f>
        <v>0.99541113132306258</v>
      </c>
      <c r="Z97" s="20">
        <f>EXP(COL!Z97)</f>
        <v>0.80529483087466136</v>
      </c>
      <c r="AA97" s="19">
        <v>2</v>
      </c>
      <c r="AB97" s="17">
        <f t="shared" si="1"/>
        <v>0.26815</v>
      </c>
      <c r="AD97" s="10">
        <v>-1.3162087535532028</v>
      </c>
      <c r="AE97" s="10">
        <v>0.69444633629156549</v>
      </c>
      <c r="AF97" s="10">
        <v>1.1570384171367218</v>
      </c>
      <c r="AG97" s="10">
        <v>1.4791241946798508</v>
      </c>
      <c r="AH97" s="10">
        <v>2.5246080166395526</v>
      </c>
      <c r="AI97" s="10">
        <v>2.9564195561684499</v>
      </c>
      <c r="AJ97" s="3">
        <v>96</v>
      </c>
    </row>
    <row r="98" spans="1:36">
      <c r="A98" s="19">
        <v>97</v>
      </c>
      <c r="B98" s="19">
        <v>97</v>
      </c>
      <c r="C98" s="20">
        <f>EXP(COL!C98)</f>
        <v>0.35556974957906334</v>
      </c>
      <c r="D98" s="21">
        <v>1</v>
      </c>
      <c r="E98" s="20">
        <f>EXP(COL!E98)</f>
        <v>33.183962951377588</v>
      </c>
      <c r="F98" s="20">
        <f>EXP(COL!F98)</f>
        <v>493.542774343887</v>
      </c>
      <c r="G98" s="20">
        <f>EXP(COL!G98)</f>
        <v>24.296439318870551</v>
      </c>
      <c r="H98" s="20">
        <f>EXP(COL!H98)</f>
        <v>0.43407272813780545</v>
      </c>
      <c r="I98" s="20">
        <f>EXP(COL!I98)</f>
        <v>15.538018748272748</v>
      </c>
      <c r="J98" s="20">
        <f>EXP(COL!J98)</f>
        <v>7.6525541886157953</v>
      </c>
      <c r="K98" s="20">
        <f>EXP(COL!K98)</f>
        <v>2.3966703599651442E-2</v>
      </c>
      <c r="L98" s="20">
        <f>EXP(COL!L98)</f>
        <v>76.2</v>
      </c>
      <c r="M98" s="20">
        <f>EXP(COL!M98)</f>
        <v>213.48398324218968</v>
      </c>
      <c r="N98" s="20">
        <f>EXP(COL!N98)</f>
        <v>1.2159223732049984</v>
      </c>
      <c r="O98" s="20">
        <f>EXP(COL!O98)</f>
        <v>1.7067517978234175</v>
      </c>
      <c r="P98" s="20">
        <f>EXP(COL!P98)</f>
        <v>3.2635275425718149</v>
      </c>
      <c r="Q98" s="20">
        <f>EXP(COL!Q98)</f>
        <v>0.10016453472392516</v>
      </c>
      <c r="R98" s="21">
        <v>1</v>
      </c>
      <c r="S98" s="20">
        <f>EXP(COL!S98)</f>
        <v>0.43202027066835585</v>
      </c>
      <c r="T98" s="20">
        <f>EXP(COL!T98)</f>
        <v>0.23663610757436332</v>
      </c>
      <c r="U98" s="20">
        <f>EXP(COL!U98)</f>
        <v>4.9818760812938734E-2</v>
      </c>
      <c r="V98" s="20">
        <f>EXP(COL!V98)</f>
        <v>0.99463651849931145</v>
      </c>
      <c r="W98" s="20">
        <f>EXP(COL!W98)</f>
        <v>26.863958146886585</v>
      </c>
      <c r="X98" s="20">
        <f>EXP(COL!X98)</f>
        <v>26.506168010774513</v>
      </c>
      <c r="Y98" s="20">
        <f>EXP(COL!Y98)</f>
        <v>1.1135999055564274</v>
      </c>
      <c r="Z98" s="20">
        <f>EXP(COL!Z98)</f>
        <v>0.87573575201344989</v>
      </c>
      <c r="AA98" s="19">
        <v>2</v>
      </c>
      <c r="AB98" s="17">
        <f t="shared" si="1"/>
        <v>1.3413999999999999</v>
      </c>
      <c r="AD98" s="10">
        <v>0.29371384468349976</v>
      </c>
      <c r="AE98" s="10">
        <v>3.6557362355206822</v>
      </c>
      <c r="AF98" s="10">
        <v>4.481396743619424</v>
      </c>
      <c r="AG98" s="10">
        <v>3.9447805696663183</v>
      </c>
      <c r="AH98" s="10">
        <v>4.8299124586659978</v>
      </c>
      <c r="AI98" s="10">
        <v>5.0355230096040344</v>
      </c>
      <c r="AJ98" s="3">
        <v>97</v>
      </c>
    </row>
    <row r="99" spans="1:36">
      <c r="A99" s="19">
        <v>98</v>
      </c>
      <c r="B99" s="19">
        <v>98</v>
      </c>
      <c r="C99" s="20">
        <f>EXP(COL!C99)</f>
        <v>0.20048550078368699</v>
      </c>
      <c r="D99" s="21">
        <v>2</v>
      </c>
      <c r="E99" s="20">
        <f>EXP(COL!E99)</f>
        <v>35.086415085615222</v>
      </c>
      <c r="F99" s="20">
        <f>EXP(COL!F99)</f>
        <v>512.22757209086353</v>
      </c>
      <c r="G99" s="20">
        <f>EXP(COL!G99)</f>
        <v>42.047040703738524</v>
      </c>
      <c r="H99" s="20">
        <f>EXP(COL!H99)</f>
        <v>0.76685490633180575</v>
      </c>
      <c r="I99" s="20">
        <f>EXP(COL!I99)</f>
        <v>17.579095017997378</v>
      </c>
      <c r="J99" s="20">
        <f>EXP(COL!J99)</f>
        <v>7.8110530759735699</v>
      </c>
      <c r="K99" s="20">
        <f>EXP(COL!K99)</f>
        <v>2.482850295482179E-2</v>
      </c>
      <c r="L99" s="20">
        <f>EXP(COL!L99)</f>
        <v>76.2</v>
      </c>
      <c r="M99" s="20">
        <f>EXP(COL!M99)</f>
        <v>373.47224958748853</v>
      </c>
      <c r="N99" s="20">
        <f>EXP(COL!N99)</f>
        <v>1.068678625308968</v>
      </c>
      <c r="O99" s="20">
        <f>EXP(COL!O99)</f>
        <v>1.4449453915832493</v>
      </c>
      <c r="P99" s="20">
        <f>EXP(COL!P99)</f>
        <v>3.5126297889360902</v>
      </c>
      <c r="Q99" s="20">
        <f>EXP(COL!Q99)</f>
        <v>0.11556583083547443</v>
      </c>
      <c r="R99" s="21">
        <v>1</v>
      </c>
      <c r="S99" s="20">
        <f>EXP(COL!S99)</f>
        <v>1.3395475118145437</v>
      </c>
      <c r="T99" s="20">
        <f>EXP(COL!T99)</f>
        <v>0.2548262225617075</v>
      </c>
      <c r="U99" s="20">
        <f>EXP(COL!U99)</f>
        <v>5.9572368495691752E-2</v>
      </c>
      <c r="V99" s="20">
        <f>EXP(COL!V99)</f>
        <v>1.0635049083195454</v>
      </c>
      <c r="W99" s="20">
        <f>EXP(COL!W99)</f>
        <v>28.210083800556411</v>
      </c>
      <c r="X99" s="20">
        <f>EXP(COL!X99)</f>
        <v>27.775773908300071</v>
      </c>
      <c r="Y99" s="20">
        <f>EXP(COL!Y99)</f>
        <v>0.92116895832645229</v>
      </c>
      <c r="Z99" s="20">
        <f>EXP(COL!Z99)</f>
        <v>0.64930488284625898</v>
      </c>
      <c r="AA99" s="19">
        <v>2</v>
      </c>
      <c r="AB99" s="17">
        <f t="shared" si="1"/>
        <v>0.86516999999999999</v>
      </c>
      <c r="AD99" s="10">
        <v>-0.14482925956819287</v>
      </c>
      <c r="AE99" s="10">
        <v>2.8688075799803241</v>
      </c>
      <c r="AF99" s="10">
        <v>2.9726683339554394</v>
      </c>
      <c r="AG99" s="10">
        <v>3.1795943098665247</v>
      </c>
      <c r="AH99" s="10">
        <v>4.2124090397514857</v>
      </c>
      <c r="AI99" s="10">
        <v>4.050897597702888</v>
      </c>
      <c r="AJ99" s="3">
        <v>98</v>
      </c>
    </row>
    <row r="100" spans="1:36">
      <c r="A100" s="19">
        <v>99</v>
      </c>
      <c r="B100" s="19">
        <v>99</v>
      </c>
      <c r="C100" s="20">
        <f>EXP(COL!C100)</f>
        <v>0.27534260506084685</v>
      </c>
      <c r="D100" s="21">
        <v>1</v>
      </c>
      <c r="E100" s="20">
        <f>EXP(COL!E100)</f>
        <v>34.912890946867726</v>
      </c>
      <c r="F100" s="20">
        <f>EXP(COL!F100)</f>
        <v>510.52331715673654</v>
      </c>
      <c r="G100" s="20">
        <f>EXP(COL!G100)</f>
        <v>43.340612791551337</v>
      </c>
      <c r="H100" s="20">
        <f>EXP(COL!H100)</f>
        <v>0.79110635154764386</v>
      </c>
      <c r="I100" s="20">
        <f>EXP(COL!I100)</f>
        <v>17.874768638068876</v>
      </c>
      <c r="J100" s="20">
        <f>EXP(COL!J100)</f>
        <v>5.6595316776489586</v>
      </c>
      <c r="K100" s="20">
        <f>EXP(COL!K100)</f>
        <v>1.1719401433496063E-2</v>
      </c>
      <c r="L100" s="20">
        <f>EXP(COL!L100)</f>
        <v>94.591754149679034</v>
      </c>
      <c r="M100" s="20">
        <f>EXP(COL!M100)</f>
        <v>243.49390481352177</v>
      </c>
      <c r="N100" s="20">
        <f>EXP(COL!N100)</f>
        <v>1.0257829314570222</v>
      </c>
      <c r="O100" s="20">
        <f>EXP(COL!O100)</f>
        <v>1.997536225704309</v>
      </c>
      <c r="P100" s="20">
        <f>EXP(COL!P100)</f>
        <v>3.6492292575226317</v>
      </c>
      <c r="Q100" s="20">
        <f>EXP(COL!Q100)</f>
        <v>0.12446478549246565</v>
      </c>
      <c r="R100" s="21">
        <v>2</v>
      </c>
      <c r="S100" s="20">
        <f>EXP(COL!S100)</f>
        <v>0.31092741274900904</v>
      </c>
      <c r="T100" s="20">
        <f>EXP(COL!T100)</f>
        <v>0.16354432433653474</v>
      </c>
      <c r="U100" s="20">
        <f>EXP(COL!U100)</f>
        <v>5.3650409242237566E-2</v>
      </c>
      <c r="V100" s="20">
        <f>EXP(COL!V100)</f>
        <v>1.1099904993863732</v>
      </c>
      <c r="W100" s="20">
        <f>EXP(COL!W100)</f>
        <v>33.392173934239928</v>
      </c>
      <c r="X100" s="20">
        <f>EXP(COL!X100)</f>
        <v>31.555086484084349</v>
      </c>
      <c r="Y100" s="20">
        <f>EXP(COL!Y100)</f>
        <v>1.0646384280859589</v>
      </c>
      <c r="Z100" s="20">
        <f>EXP(COL!Z100)</f>
        <v>6.8606540692531748E-2</v>
      </c>
      <c r="AA100" s="19">
        <v>2</v>
      </c>
      <c r="AB100" s="17">
        <f t="shared" si="1"/>
        <v>4.6053999999999995</v>
      </c>
      <c r="AD100" s="10">
        <v>1.5272295280413819</v>
      </c>
      <c r="AE100" s="10">
        <v>1.6584375784660084</v>
      </c>
      <c r="AF100" s="10">
        <v>2.3680918951961654</v>
      </c>
      <c r="AG100" s="10">
        <v>3.628386073684974</v>
      </c>
      <c r="AH100" s="10">
        <v>3.6951845352485306</v>
      </c>
      <c r="AI100" s="10">
        <v>4.2837934370122133</v>
      </c>
      <c r="AJ100" s="3">
        <v>99</v>
      </c>
    </row>
    <row r="101" spans="1:36">
      <c r="A101" s="19">
        <v>100</v>
      </c>
      <c r="B101" s="19">
        <v>100</v>
      </c>
      <c r="C101" s="20">
        <f>EXP(COL!C101)</f>
        <v>8.2579516105914449E-2</v>
      </c>
      <c r="D101" s="21">
        <v>2</v>
      </c>
      <c r="E101" s="20">
        <f>EXP(COL!E101)</f>
        <v>26.011383547649967</v>
      </c>
      <c r="F101" s="20">
        <f>EXP(COL!F101)</f>
        <v>423.09779805727624</v>
      </c>
      <c r="G101" s="20">
        <f>EXP(COL!G101)</f>
        <v>53.447066784027193</v>
      </c>
      <c r="H101" s="20">
        <f>EXP(COL!H101)</f>
        <v>0.98057867986552671</v>
      </c>
      <c r="I101" s="20">
        <f>EXP(COL!I101)</f>
        <v>19.701725757585422</v>
      </c>
      <c r="J101" s="20">
        <f>EXP(COL!J101)</f>
        <v>6.5780668681882588</v>
      </c>
      <c r="K101" s="20">
        <f>EXP(COL!K101)</f>
        <v>1.6701095233864524E-2</v>
      </c>
      <c r="L101" s="20">
        <f>EXP(COL!L101)</f>
        <v>76.2</v>
      </c>
      <c r="M101" s="20">
        <f>EXP(COL!M101)</f>
        <v>103.58979397695906</v>
      </c>
      <c r="N101" s="20">
        <f>EXP(COL!N101)</f>
        <v>1.2379593340404444</v>
      </c>
      <c r="O101" s="20">
        <f>EXP(COL!O101)</f>
        <v>0.89810379815624763</v>
      </c>
      <c r="P101" s="20">
        <f>EXP(COL!P101)</f>
        <v>3.8561247821792266</v>
      </c>
      <c r="Q101" s="20">
        <f>EXP(COL!Q101)</f>
        <v>0.13855295892516137</v>
      </c>
      <c r="R101" s="21">
        <v>2</v>
      </c>
      <c r="S101" s="20">
        <f>EXP(COL!S101)</f>
        <v>0.3818671814193606</v>
      </c>
      <c r="T101" s="20">
        <f>EXP(COL!T101)</f>
        <v>0.20921396213910162</v>
      </c>
      <c r="U101" s="20">
        <f>EXP(COL!U101)</f>
        <v>3.9715374318240459E-2</v>
      </c>
      <c r="V101" s="20">
        <f>EXP(COL!V101)</f>
        <v>1.0420205560563165</v>
      </c>
      <c r="W101" s="20">
        <f>EXP(COL!W101)</f>
        <v>23.241691769501848</v>
      </c>
      <c r="X101" s="20">
        <f>EXP(COL!X101)</f>
        <v>22.40270917409195</v>
      </c>
      <c r="Y101" s="20">
        <f>EXP(COL!Y101)</f>
        <v>1.1605020606528431</v>
      </c>
      <c r="Z101" s="20">
        <f>EXP(COL!Z101)</f>
        <v>0.2340228221854036</v>
      </c>
      <c r="AA101" s="19">
        <v>2</v>
      </c>
      <c r="AB101" s="17">
        <f t="shared" si="1"/>
        <v>0.58767000000000003</v>
      </c>
      <c r="AD101" s="10">
        <v>-0.53158971311871828</v>
      </c>
      <c r="AE101" s="10">
        <v>2.2226973733092503</v>
      </c>
      <c r="AF101" s="10">
        <v>2.0033701047285404</v>
      </c>
      <c r="AG101" s="10">
        <v>2.9682069024892392</v>
      </c>
      <c r="AH101" s="10">
        <v>3.795713883027763</v>
      </c>
      <c r="AI101" s="10">
        <v>3.6720638611853742</v>
      </c>
      <c r="AJ101" s="3">
        <v>100</v>
      </c>
    </row>
    <row r="102" spans="1:36">
      <c r="A102" s="19">
        <v>101</v>
      </c>
      <c r="B102" s="19">
        <v>101</v>
      </c>
      <c r="C102" s="20">
        <f>EXP(COL!C102)</f>
        <v>6.9927020259817188E-2</v>
      </c>
      <c r="D102" s="21">
        <v>1</v>
      </c>
      <c r="E102" s="20">
        <f>EXP(COL!E102)</f>
        <v>25.972063800238594</v>
      </c>
      <c r="F102" s="20">
        <f>EXP(COL!F102)</f>
        <v>422.71162196662891</v>
      </c>
      <c r="G102" s="20">
        <f>EXP(COL!G102)</f>
        <v>34.558252034635899</v>
      </c>
      <c r="H102" s="20">
        <f>EXP(COL!H102)</f>
        <v>0.62645766844086781</v>
      </c>
      <c r="I102" s="20">
        <f>EXP(COL!I102)</f>
        <v>15.867371893631061</v>
      </c>
      <c r="J102" s="20">
        <f>EXP(COL!J102)</f>
        <v>8.370827824794457</v>
      </c>
      <c r="K102" s="20">
        <f>EXP(COL!K102)</f>
        <v>2.7200031829698747E-2</v>
      </c>
      <c r="L102" s="20">
        <f>EXP(COL!L102)</f>
        <v>76.2</v>
      </c>
      <c r="M102" s="20">
        <f>EXP(COL!M102)</f>
        <v>243.57302550349542</v>
      </c>
      <c r="N102" s="20">
        <f>EXP(COL!N102)</f>
        <v>1.3505692507227132</v>
      </c>
      <c r="O102" s="20">
        <f>EXP(COL!O102)</f>
        <v>1.0703108143992215</v>
      </c>
      <c r="P102" s="20">
        <f>EXP(COL!P102)</f>
        <v>3.7171939205165057</v>
      </c>
      <c r="Q102" s="20">
        <f>EXP(COL!Q102)</f>
        <v>0.12901179236724947</v>
      </c>
      <c r="R102" s="21">
        <v>2</v>
      </c>
      <c r="S102" s="20">
        <f>EXP(COL!S102)</f>
        <v>0.65671069664353932</v>
      </c>
      <c r="T102" s="20">
        <f>EXP(COL!T102)</f>
        <v>0.32969634569783945</v>
      </c>
      <c r="U102" s="20">
        <f>EXP(COL!U102)</f>
        <v>3.987860610501287E-2</v>
      </c>
      <c r="V102" s="20">
        <f>EXP(COL!V102)</f>
        <v>1.1087278835761454</v>
      </c>
      <c r="W102" s="20">
        <f>EXP(COL!W102)</f>
        <v>12.284527333580836</v>
      </c>
      <c r="X102" s="20">
        <f>EXP(COL!X102)</f>
        <v>5.570691299371024</v>
      </c>
      <c r="Y102" s="20">
        <f>EXP(COL!Y102)</f>
        <v>0.81401684974535848</v>
      </c>
      <c r="Z102" s="20">
        <f>EXP(COL!Z102)</f>
        <v>0.81965025881058251</v>
      </c>
      <c r="AA102" s="19">
        <v>2</v>
      </c>
      <c r="AB102" s="17">
        <f t="shared" si="1"/>
        <v>0.39927000000000001</v>
      </c>
      <c r="AD102" s="10">
        <v>-0.91811739921556257</v>
      </c>
      <c r="AE102" s="10">
        <v>1.1037988153554097</v>
      </c>
      <c r="AF102" s="10">
        <v>2.0649875847096855</v>
      </c>
      <c r="AG102" s="10">
        <v>2.4952694368235471</v>
      </c>
      <c r="AH102" s="10">
        <v>3.1853604055303837</v>
      </c>
      <c r="AI102" s="10">
        <v>3.4736420665583241</v>
      </c>
      <c r="AJ102" s="3">
        <v>101</v>
      </c>
    </row>
    <row r="103" spans="1:36">
      <c r="A103" s="19">
        <v>102</v>
      </c>
      <c r="B103" s="19">
        <v>102</v>
      </c>
      <c r="C103" s="20">
        <f>EXP(COL!C103)</f>
        <v>0.1775373978636603</v>
      </c>
      <c r="D103" s="21">
        <v>2</v>
      </c>
      <c r="E103" s="20">
        <f>EXP(COL!E103)</f>
        <v>31.04349638636468</v>
      </c>
      <c r="F103" s="20">
        <f>EXP(COL!F103)</f>
        <v>472.52033486608184</v>
      </c>
      <c r="G103" s="20">
        <f>EXP(COL!G103)</f>
        <v>31.888936529453641</v>
      </c>
      <c r="H103" s="20">
        <f>EXP(COL!H103)</f>
        <v>0.57641425814498748</v>
      </c>
      <c r="I103" s="20">
        <f>EXP(COL!I103)</f>
        <v>15.257242635303689</v>
      </c>
      <c r="J103" s="20">
        <f>EXP(COL!J103)</f>
        <v>7.389811949791337</v>
      </c>
      <c r="K103" s="20">
        <f>EXP(COL!K103)</f>
        <v>2.2367844423548264E-2</v>
      </c>
      <c r="L103" s="20">
        <f>EXP(COL!L103)</f>
        <v>76.2</v>
      </c>
      <c r="M103" s="20">
        <f>EXP(COL!M103)</f>
        <v>411.0544801154831</v>
      </c>
      <c r="N103" s="20">
        <f>EXP(COL!N103)</f>
        <v>1.0489589278166833</v>
      </c>
      <c r="O103" s="20">
        <f>EXP(COL!O103)</f>
        <v>2.2844222967100953</v>
      </c>
      <c r="P103" s="20">
        <f>EXP(COL!P103)</f>
        <v>4.9949445927048552</v>
      </c>
      <c r="Q103" s="20">
        <f>EXP(COL!Q103)</f>
        <v>0.22915623923860642</v>
      </c>
      <c r="R103" s="21">
        <v>2</v>
      </c>
      <c r="S103" s="20">
        <f>EXP(COL!S103)</f>
        <v>0.51906473387121699</v>
      </c>
      <c r="T103" s="20">
        <f>EXP(COL!T103)</f>
        <v>0.27742635056922266</v>
      </c>
      <c r="U103" s="20">
        <f>EXP(COL!U103)</f>
        <v>5.0513232707522102E-2</v>
      </c>
      <c r="V103" s="20">
        <f>EXP(COL!V103)</f>
        <v>0.98346442514523624</v>
      </c>
      <c r="W103" s="20">
        <f>EXP(COL!W103)</f>
        <v>13.931970562092127</v>
      </c>
      <c r="X103" s="20">
        <f>EXP(COL!X103)</f>
        <v>8.0592697878041815</v>
      </c>
      <c r="Y103" s="20">
        <f>EXP(COL!Y103)</f>
        <v>1.1165590534865959</v>
      </c>
      <c r="Z103" s="20">
        <f>EXP(COL!Z103)</f>
        <v>0.20181687864468084</v>
      </c>
      <c r="AA103" s="19">
        <v>2</v>
      </c>
      <c r="AB103" s="17">
        <f t="shared" si="1"/>
        <v>0.54869000000000001</v>
      </c>
      <c r="AD103" s="10">
        <v>-0.60022165997848964</v>
      </c>
      <c r="AE103" s="10">
        <v>2.0035993743708729</v>
      </c>
      <c r="AF103" s="10">
        <v>2.2978036802370152</v>
      </c>
      <c r="AG103" s="10">
        <v>3.0643717492706792</v>
      </c>
      <c r="AH103" s="10">
        <v>3.1685084175044143</v>
      </c>
      <c r="AI103" s="10">
        <v>3.5050467561210299</v>
      </c>
      <c r="AJ103" s="3">
        <v>102</v>
      </c>
    </row>
    <row r="104" spans="1:36">
      <c r="A104" s="19">
        <v>103</v>
      </c>
      <c r="B104" s="19">
        <v>103</v>
      </c>
      <c r="C104" s="20">
        <f>EXP(COL!C104)</f>
        <v>0.53499755945499816</v>
      </c>
      <c r="D104" s="21">
        <v>2</v>
      </c>
      <c r="E104" s="20">
        <f>EXP(COL!E104)</f>
        <v>33.396594455163928</v>
      </c>
      <c r="F104" s="20">
        <f>EXP(COL!F104)</f>
        <v>495.63111947035992</v>
      </c>
      <c r="G104" s="20">
        <f>EXP(COL!G104)</f>
        <v>47.967245997412682</v>
      </c>
      <c r="H104" s="20">
        <f>EXP(COL!H104)</f>
        <v>0.87784488184125742</v>
      </c>
      <c r="I104" s="20">
        <f>EXP(COL!I104)</f>
        <v>18.93228479940861</v>
      </c>
      <c r="J104" s="20">
        <f>EXP(COL!J104)</f>
        <v>8.209890318141543</v>
      </c>
      <c r="K104" s="20">
        <f>EXP(COL!K104)</f>
        <v>2.6624381660536194E-2</v>
      </c>
      <c r="L104" s="20">
        <f>EXP(COL!L104)</f>
        <v>76.2</v>
      </c>
      <c r="M104" s="20">
        <f>EXP(COL!M104)</f>
        <v>234.05815578488969</v>
      </c>
      <c r="N104" s="20">
        <f>EXP(COL!N104)</f>
        <v>1.1567378854817867</v>
      </c>
      <c r="O104" s="20">
        <f>EXP(COL!O104)</f>
        <v>1.8983372945751631</v>
      </c>
      <c r="P104" s="20">
        <f>EXP(COL!P104)</f>
        <v>4.1100884982198567</v>
      </c>
      <c r="Q104" s="20">
        <f>EXP(COL!Q104)</f>
        <v>0.15684731883444902</v>
      </c>
      <c r="R104" s="21">
        <v>2</v>
      </c>
      <c r="S104" s="20">
        <f>EXP(COL!S104)</f>
        <v>0.49162225939531118</v>
      </c>
      <c r="T104" s="20">
        <f>EXP(COL!T104)</f>
        <v>0.26535569561127381</v>
      </c>
      <c r="U104" s="20">
        <f>EXP(COL!U104)</f>
        <v>4.5245640277138871E-2</v>
      </c>
      <c r="V104" s="20">
        <f>EXP(COL!V104)</f>
        <v>0.96596280028918413</v>
      </c>
      <c r="W104" s="20">
        <f>EXP(COL!W104)</f>
        <v>9.415386652540974</v>
      </c>
      <c r="X104" s="20">
        <f>EXP(COL!X104)</f>
        <v>2.1528402941034708</v>
      </c>
      <c r="Y104" s="20">
        <f>EXP(COL!Y104)</f>
        <v>0.8283642114546278</v>
      </c>
      <c r="Z104" s="20">
        <f>EXP(COL!Z104)</f>
        <v>0.68361527047820347</v>
      </c>
      <c r="AA104" s="19">
        <v>2</v>
      </c>
      <c r="AB104" s="17">
        <f t="shared" si="1"/>
        <v>2.3371</v>
      </c>
      <c r="AD104" s="10">
        <v>0.84891084454284238</v>
      </c>
      <c r="AE104" s="10">
        <v>3.0386959729861065</v>
      </c>
      <c r="AF104" s="10">
        <v>4.2722675706811426</v>
      </c>
      <c r="AG104" s="10">
        <v>5.0321358255422579</v>
      </c>
      <c r="AH104" s="10">
        <v>4.6491870714048655</v>
      </c>
      <c r="AI104" s="10">
        <v>4.996333509385396</v>
      </c>
      <c r="AJ104" s="3">
        <v>103</v>
      </c>
    </row>
    <row r="105" spans="1:36">
      <c r="A105" s="19">
        <v>104</v>
      </c>
      <c r="B105" s="19">
        <v>104</v>
      </c>
      <c r="C105" s="20">
        <f>EXP(COL!C105)</f>
        <v>0.3981854661525247</v>
      </c>
      <c r="D105" s="21">
        <v>1</v>
      </c>
      <c r="E105" s="20">
        <f>EXP(COL!E105)</f>
        <v>35.529530450484124</v>
      </c>
      <c r="F105" s="20">
        <f>EXP(COL!F105)</f>
        <v>516.57959799582659</v>
      </c>
      <c r="G105" s="20">
        <f>EXP(COL!G105)</f>
        <v>35.560499504665081</v>
      </c>
      <c r="H105" s="20">
        <f>EXP(COL!H105)</f>
        <v>0.64524745977999787</v>
      </c>
      <c r="I105" s="20">
        <f>EXP(COL!I105)</f>
        <v>16.096457029637737</v>
      </c>
      <c r="J105" s="20">
        <f>EXP(COL!J105)</f>
        <v>6.8090950053635639</v>
      </c>
      <c r="K105" s="20">
        <f>EXP(COL!K105)</f>
        <v>1.8334660916626517E-2</v>
      </c>
      <c r="L105" s="20">
        <f>EXP(COL!L105)</f>
        <v>76.2</v>
      </c>
      <c r="M105" s="20">
        <f>EXP(COL!M105)</f>
        <v>290.28658696663626</v>
      </c>
      <c r="N105" s="20">
        <f>EXP(COL!N105)</f>
        <v>1.2434930121984074</v>
      </c>
      <c r="O105" s="20">
        <f>EXP(COL!O105)</f>
        <v>2.7557367679334228</v>
      </c>
      <c r="P105" s="20">
        <f>EXP(COL!P105)</f>
        <v>4.9680963954977067</v>
      </c>
      <c r="Q105" s="20">
        <f>EXP(COL!Q105)</f>
        <v>0.22676728500939025</v>
      </c>
      <c r="R105" s="21">
        <v>2</v>
      </c>
      <c r="S105" s="20">
        <f>EXP(COL!S105)</f>
        <v>0.30459864002090692</v>
      </c>
      <c r="T105" s="20">
        <f>EXP(COL!T105)</f>
        <v>0.15897443327682637</v>
      </c>
      <c r="U105" s="20">
        <f>EXP(COL!U105)</f>
        <v>3.905351887052344E-2</v>
      </c>
      <c r="V105" s="20">
        <f>EXP(COL!V105)</f>
        <v>1.0067279697507538</v>
      </c>
      <c r="W105" s="20">
        <f>EXP(COL!W105)</f>
        <v>9.6648230535837385</v>
      </c>
      <c r="X105" s="20">
        <f>EXP(COL!X105)</f>
        <v>2.3887929704180029</v>
      </c>
      <c r="Y105" s="20">
        <f>EXP(COL!Y105)</f>
        <v>1.1039819965791065</v>
      </c>
      <c r="Z105" s="20">
        <f>EXP(COL!Z105)</f>
        <v>0.85837791144285536</v>
      </c>
      <c r="AA105" s="19">
        <v>2</v>
      </c>
      <c r="AB105" s="17">
        <f t="shared" si="1"/>
        <v>1.5105</v>
      </c>
      <c r="AD105" s="10">
        <v>0.41244072184458958</v>
      </c>
      <c r="AE105" s="10">
        <v>1.6968258851693163</v>
      </c>
      <c r="AF105" s="10">
        <v>2.9440178378673121</v>
      </c>
      <c r="AG105" s="10">
        <v>3.8283370023398091</v>
      </c>
      <c r="AH105" s="10">
        <v>4.0761975636160521</v>
      </c>
      <c r="AI105" s="10">
        <v>3.9497811110307479</v>
      </c>
      <c r="AJ105" s="3">
        <v>104</v>
      </c>
    </row>
    <row r="106" spans="1:36">
      <c r="A106" s="19">
        <v>105</v>
      </c>
      <c r="B106" s="19">
        <v>105</v>
      </c>
      <c r="C106" s="20">
        <f>EXP(COL!C106)</f>
        <v>0.16329058741210423</v>
      </c>
      <c r="D106" s="21">
        <v>2</v>
      </c>
      <c r="E106" s="20">
        <f>EXP(COL!E106)</f>
        <v>36.698378069052985</v>
      </c>
      <c r="F106" s="20">
        <f>EXP(COL!F106)</f>
        <v>519.58962991005535</v>
      </c>
      <c r="G106" s="20">
        <f>EXP(COL!G106)</f>
        <v>53.137924083809665</v>
      </c>
      <c r="H106" s="20">
        <f>EXP(COL!H106)</f>
        <v>0.97478297869909358</v>
      </c>
      <c r="I106" s="20">
        <f>EXP(COL!I106)</f>
        <v>20.114154076299354</v>
      </c>
      <c r="J106" s="20">
        <f>EXP(COL!J106)</f>
        <v>7.3911034120566859</v>
      </c>
      <c r="K106" s="20">
        <f>EXP(COL!K106)</f>
        <v>2.2376170704438255E-2</v>
      </c>
      <c r="L106" s="20">
        <f>EXP(COL!L106)</f>
        <v>76.2</v>
      </c>
      <c r="M106" s="20">
        <f>EXP(COL!M106)</f>
        <v>429.22064375083522</v>
      </c>
      <c r="N106" s="20">
        <f>EXP(COL!N106)</f>
        <v>0.69924012326668816</v>
      </c>
      <c r="O106" s="20">
        <f>EXP(COL!O106)</f>
        <v>1.697172152869256</v>
      </c>
      <c r="P106" s="20">
        <f>EXP(COL!P106)</f>
        <v>3.3001967784893367</v>
      </c>
      <c r="Q106" s="20">
        <f>EXP(COL!Q106)</f>
        <v>7.7867052402157855E-2</v>
      </c>
      <c r="R106" s="21">
        <v>1</v>
      </c>
      <c r="S106" s="20">
        <f>EXP(COL!S106)</f>
        <v>0.65525509630893031</v>
      </c>
      <c r="T106" s="20">
        <f>EXP(COL!T106)</f>
        <v>0.32920324309488236</v>
      </c>
      <c r="U106" s="20">
        <f>EXP(COL!U106)</f>
        <v>3.0521627470937916E-2</v>
      </c>
      <c r="V106" s="20">
        <f>EXP(COL!V106)</f>
        <v>1.0257912966593969</v>
      </c>
      <c r="W106" s="20">
        <f>EXP(COL!W106)</f>
        <v>16.788447190358305</v>
      </c>
      <c r="X106" s="20">
        <f>EXP(COL!X106)</f>
        <v>12.73618972577494</v>
      </c>
      <c r="Y106" s="20">
        <f>EXP(COL!Y106)</f>
        <v>1.0782446368720959</v>
      </c>
      <c r="Z106" s="20">
        <f>EXP(COL!Z106)</f>
        <v>0.38971079432501876</v>
      </c>
      <c r="AA106" s="19">
        <v>2</v>
      </c>
      <c r="AB106" s="17">
        <f t="shared" si="1"/>
        <v>2.0952000000000002</v>
      </c>
      <c r="AD106" s="10">
        <v>0.7396490142113652</v>
      </c>
      <c r="AE106" s="10">
        <v>1.9999518060890524</v>
      </c>
      <c r="AF106" s="10">
        <v>2.9787386971774201</v>
      </c>
      <c r="AG106" s="10">
        <v>4.1434997391313555</v>
      </c>
      <c r="AH106" s="10">
        <v>3.162559409389297</v>
      </c>
      <c r="AI106" s="10">
        <v>4.1737409072021165</v>
      </c>
      <c r="AJ106" s="3">
        <v>105</v>
      </c>
    </row>
    <row r="107" spans="1:36">
      <c r="A107" s="19">
        <v>106</v>
      </c>
      <c r="B107" s="19">
        <v>106</v>
      </c>
      <c r="C107" s="20">
        <f>EXP(COL!C107)</f>
        <v>0.39633992800791151</v>
      </c>
      <c r="D107" s="21">
        <v>1</v>
      </c>
      <c r="E107" s="20">
        <f>EXP(COL!E107)</f>
        <v>33.146603874799354</v>
      </c>
      <c r="F107" s="20">
        <f>EXP(COL!F107)</f>
        <v>493.17585484177954</v>
      </c>
      <c r="G107" s="20">
        <f>EXP(COL!G107)</f>
        <v>56.683018633269121</v>
      </c>
      <c r="H107" s="20">
        <f>EXP(COL!H107)</f>
        <v>0.87599455546538219</v>
      </c>
      <c r="I107" s="20">
        <f>EXP(COL!I107)</f>
        <v>18.179790537237174</v>
      </c>
      <c r="J107" s="20">
        <f>EXP(COL!J107)</f>
        <v>8.1029791796291075</v>
      </c>
      <c r="K107" s="20">
        <f>EXP(COL!K107)</f>
        <v>2.6195515487323819E-2</v>
      </c>
      <c r="L107" s="20">
        <f>EXP(COL!L107)</f>
        <v>76.2</v>
      </c>
      <c r="M107" s="20">
        <f>EXP(COL!M107)</f>
        <v>200.30932383079309</v>
      </c>
      <c r="N107" s="20">
        <f>EXP(COL!N107)</f>
        <v>1.1669143011214731</v>
      </c>
      <c r="O107" s="20">
        <f>EXP(COL!O107)</f>
        <v>0.98908440169905898</v>
      </c>
      <c r="P107" s="20">
        <f>EXP(COL!P107)</f>
        <v>2.9888911961899627</v>
      </c>
      <c r="Q107" s="20">
        <f>EXP(COL!Q107)</f>
        <v>8.4426848731328968E-2</v>
      </c>
      <c r="R107" s="21">
        <v>1</v>
      </c>
      <c r="S107" s="20">
        <f>EXP(COL!S107)</f>
        <v>0.69724027866025529</v>
      </c>
      <c r="T107" s="20">
        <f>EXP(COL!T107)</f>
        <v>0.34300445735698315</v>
      </c>
      <c r="U107" s="20">
        <f>EXP(COL!U107)</f>
        <v>4.9352966572165848E-2</v>
      </c>
      <c r="V107" s="20">
        <f>EXP(COL!V107)</f>
        <v>1.1384485564564137</v>
      </c>
      <c r="W107" s="20">
        <f>EXP(COL!W107)</f>
        <v>12.073661925792996</v>
      </c>
      <c r="X107" s="20">
        <f>EXP(COL!X107)</f>
        <v>5.2738007232727586</v>
      </c>
      <c r="Y107" s="20">
        <f>EXP(COL!Y107)</f>
        <v>0.93778181935369387</v>
      </c>
      <c r="Z107" s="20">
        <f>EXP(COL!Z107)</f>
        <v>0.27890228661554944</v>
      </c>
      <c r="AA107" s="19">
        <v>2</v>
      </c>
      <c r="AB107" s="17">
        <f t="shared" si="1"/>
        <v>3.4152</v>
      </c>
      <c r="AD107" s="10">
        <v>1.2282360564616153</v>
      </c>
      <c r="AE107" s="10">
        <v>3.6916755414159375</v>
      </c>
      <c r="AF107" s="10">
        <v>3.1733762407968347</v>
      </c>
      <c r="AG107" s="10">
        <v>5.1565809762327905</v>
      </c>
      <c r="AH107" s="10">
        <v>4.3585660752941573</v>
      </c>
      <c r="AI107" s="10">
        <v>5.0076307850759569</v>
      </c>
      <c r="AJ107" s="3">
        <v>106</v>
      </c>
    </row>
    <row r="108" spans="1:36">
      <c r="A108" s="19">
        <v>107</v>
      </c>
      <c r="B108" s="19">
        <v>107</v>
      </c>
      <c r="C108" s="20">
        <f>EXP(COL!C108)</f>
        <v>0.2110857181213899</v>
      </c>
      <c r="D108" s="21">
        <v>2</v>
      </c>
      <c r="E108" s="20">
        <f>EXP(COL!E108)</f>
        <v>28.130969731068809</v>
      </c>
      <c r="F108" s="20">
        <f>EXP(COL!F108)</f>
        <v>443.91516235871137</v>
      </c>
      <c r="G108" s="20">
        <f>EXP(COL!G108)</f>
        <v>45.698280445840581</v>
      </c>
      <c r="H108" s="20">
        <f>EXP(COL!H108)</f>
        <v>0.83530709497263922</v>
      </c>
      <c r="I108" s="20">
        <f>EXP(COL!I108)</f>
        <v>18.413664101906416</v>
      </c>
      <c r="J108" s="20">
        <f>EXP(COL!J108)</f>
        <v>7.9482740329413639</v>
      </c>
      <c r="K108" s="20">
        <f>EXP(COL!K108)</f>
        <v>2.5507039319716127E-2</v>
      </c>
      <c r="L108" s="20">
        <f>EXP(COL!L108)</f>
        <v>76.2</v>
      </c>
      <c r="M108" s="20">
        <f>EXP(COL!M108)</f>
        <v>121.10234280388369</v>
      </c>
      <c r="N108" s="20">
        <f>EXP(COL!N108)</f>
        <v>1.3359341690406772</v>
      </c>
      <c r="O108" s="20">
        <f>EXP(COL!O108)</f>
        <v>3.3223103196039925</v>
      </c>
      <c r="P108" s="20">
        <f>EXP(COL!P108)</f>
        <v>3.4979798093876151</v>
      </c>
      <c r="Q108" s="20">
        <f>EXP(COL!Q108)</f>
        <v>0.11463048249383505</v>
      </c>
      <c r="R108" s="21">
        <v>1</v>
      </c>
      <c r="S108" s="20">
        <f>EXP(COL!S108)</f>
        <v>0.73733448708918115</v>
      </c>
      <c r="T108" s="20">
        <f>EXP(COL!T108)</f>
        <v>0.35542924729759356</v>
      </c>
      <c r="U108" s="20">
        <f>EXP(COL!U108)</f>
        <v>2.4948104321853872E-2</v>
      </c>
      <c r="V108" s="20">
        <f>EXP(COL!V108)</f>
        <v>1.1140829830180512</v>
      </c>
      <c r="W108" s="20">
        <f>EXP(COL!W108)</f>
        <v>13.985787857720558</v>
      </c>
      <c r="X108" s="20">
        <f>EXP(COL!X108)</f>
        <v>8.144561924791125</v>
      </c>
      <c r="Y108" s="20">
        <f>EXP(COL!Y108)</f>
        <v>1.0122497939817729</v>
      </c>
      <c r="Z108" s="20">
        <f>EXP(COL!Z108)</f>
        <v>0.15739047616128407</v>
      </c>
      <c r="AA108" s="19">
        <v>2</v>
      </c>
      <c r="AB108" s="17">
        <f t="shared" si="1"/>
        <v>0.98697000000000001</v>
      </c>
      <c r="AD108" s="10">
        <v>-1.31156351473751E-2</v>
      </c>
      <c r="AE108" s="10">
        <v>2.0084019341999046</v>
      </c>
      <c r="AF108" s="10">
        <v>2.5468637168382138</v>
      </c>
      <c r="AG108" s="10">
        <v>4.0347714706871995</v>
      </c>
      <c r="AH108" s="10">
        <v>3.0689362658124071</v>
      </c>
      <c r="AI108" s="10">
        <v>4.0441734449757369</v>
      </c>
      <c r="AJ108" s="3">
        <v>107</v>
      </c>
    </row>
    <row r="109" spans="1:36">
      <c r="A109" s="19">
        <v>108</v>
      </c>
      <c r="B109" s="19">
        <v>108</v>
      </c>
      <c r="C109" s="20">
        <f>EXP(COL!C109)</f>
        <v>0.18854533699171566</v>
      </c>
      <c r="D109" s="21">
        <v>1</v>
      </c>
      <c r="E109" s="20">
        <f>EXP(COL!E109)</f>
        <v>32.106533868306187</v>
      </c>
      <c r="F109" s="20">
        <f>EXP(COL!F109)</f>
        <v>482.96088156372156</v>
      </c>
      <c r="G109" s="20">
        <f>EXP(COL!G109)</f>
        <v>37.127070719946396</v>
      </c>
      <c r="H109" s="20">
        <f>EXP(COL!H109)</f>
        <v>0.67461699887413551</v>
      </c>
      <c r="I109" s="20">
        <f>EXP(COL!I109)</f>
        <v>16.454530450273463</v>
      </c>
      <c r="J109" s="20">
        <f>EXP(COL!J109)</f>
        <v>6.2893643924634688</v>
      </c>
      <c r="K109" s="20">
        <f>EXP(COL!K109)</f>
        <v>1.4798751946130792E-2</v>
      </c>
      <c r="L109" s="20">
        <f>EXP(COL!L109)</f>
        <v>76.2</v>
      </c>
      <c r="M109" s="20">
        <f>EXP(COL!M109)</f>
        <v>290.72728144366818</v>
      </c>
      <c r="N109" s="20">
        <f>EXP(COL!N109)</f>
        <v>0.77415285553926372</v>
      </c>
      <c r="O109" s="20">
        <f>EXP(COL!O109)</f>
        <v>1.0607537386636621</v>
      </c>
      <c r="P109" s="20">
        <f>EXP(COL!P109)</f>
        <v>3.2565283946159447</v>
      </c>
      <c r="Q109" s="20">
        <f>EXP(COL!Q109)</f>
        <v>9.9747254949437425E-2</v>
      </c>
      <c r="R109" s="21">
        <v>1</v>
      </c>
      <c r="S109" s="20">
        <f>EXP(COL!S109)</f>
        <v>0.56720215353339487</v>
      </c>
      <c r="T109" s="20">
        <f>EXP(COL!T109)</f>
        <v>0.2971346102418379</v>
      </c>
      <c r="U109" s="20">
        <f>EXP(COL!U109)</f>
        <v>4.3742118059539072E-2</v>
      </c>
      <c r="V109" s="20">
        <f>EXP(COL!V109)</f>
        <v>0.98590994065637738</v>
      </c>
      <c r="W109" s="20">
        <f>EXP(COL!W109)</f>
        <v>9.1663017108578906</v>
      </c>
      <c r="X109" s="20">
        <f>EXP(COL!X109)</f>
        <v>37.868054738197316</v>
      </c>
      <c r="Y109" s="20">
        <f>EXP(COL!Y109)</f>
        <v>0.80733481350389225</v>
      </c>
      <c r="Z109" s="20">
        <f>EXP(COL!Z109)</f>
        <v>2.1428483147582816E-2</v>
      </c>
      <c r="AA109" s="19">
        <v>2</v>
      </c>
      <c r="AB109" s="17">
        <f t="shared" si="1"/>
        <v>1.2615000000000001</v>
      </c>
      <c r="AD109" s="10">
        <v>0.23230148909897544</v>
      </c>
      <c r="AE109" s="10">
        <v>3.2470744792268795</v>
      </c>
      <c r="AF109" s="10">
        <v>2.9396379991990829</v>
      </c>
      <c r="AG109" s="10">
        <v>2.6500679185638627</v>
      </c>
      <c r="AH109" s="10">
        <v>3.4589315556463429</v>
      </c>
      <c r="AI109" s="10">
        <v>3.7690067735924084</v>
      </c>
      <c r="AJ109" s="3">
        <v>108</v>
      </c>
    </row>
    <row r="110" spans="1:36">
      <c r="A110" s="19">
        <v>109</v>
      </c>
      <c r="B110" s="19">
        <v>109</v>
      </c>
      <c r="C110" s="20">
        <f>EXP(COL!C110)</f>
        <v>4.3935668212699452E-2</v>
      </c>
      <c r="D110" s="21">
        <v>1</v>
      </c>
      <c r="E110" s="20">
        <f>EXP(COL!E110)</f>
        <v>31.209840238212394</v>
      </c>
      <c r="F110" s="20">
        <f>EXP(COL!F110)</f>
        <v>474.15406912530028</v>
      </c>
      <c r="G110" s="20">
        <f>EXP(COL!G110)</f>
        <v>45.578261931332058</v>
      </c>
      <c r="H110" s="20">
        <f>EXP(COL!H110)</f>
        <v>0.83305702908384072</v>
      </c>
      <c r="I110" s="20">
        <f>EXP(COL!I110)</f>
        <v>18.386231298590189</v>
      </c>
      <c r="J110" s="20">
        <f>EXP(COL!J110)</f>
        <v>8.9313519623920978</v>
      </c>
      <c r="K110" s="20">
        <f>EXP(COL!K110)</f>
        <v>2.8625674556201894E-2</v>
      </c>
      <c r="L110" s="20">
        <f>EXP(COL!L110)</f>
        <v>76.2</v>
      </c>
      <c r="M110" s="20">
        <f>EXP(COL!M110)</f>
        <v>122.10561770626478</v>
      </c>
      <c r="N110" s="20">
        <f>EXP(COL!N110)</f>
        <v>0.89218348965224026</v>
      </c>
      <c r="O110" s="20">
        <f>EXP(COL!O110)</f>
        <v>1.0773374729704315</v>
      </c>
      <c r="P110" s="20">
        <f>EXP(COL!P110)</f>
        <v>3.7002570389927518</v>
      </c>
      <c r="Q110" s="20">
        <f>EXP(COL!Q110)</f>
        <v>7.2975747787257128E-2</v>
      </c>
      <c r="R110" s="21">
        <v>1</v>
      </c>
      <c r="S110" s="20">
        <f>EXP(COL!S110)</f>
        <v>0.64197031051005859</v>
      </c>
      <c r="T110" s="20">
        <f>EXP(COL!T110)</f>
        <v>0.32465156253491756</v>
      </c>
      <c r="U110" s="20">
        <f>EXP(COL!U110)</f>
        <v>4.7924413325378577E-2</v>
      </c>
      <c r="V110" s="20">
        <f>EXP(COL!V110)</f>
        <v>1.0994486420118459</v>
      </c>
      <c r="W110" s="20">
        <f>EXP(COL!W110)</f>
        <v>8.1112745840773304</v>
      </c>
      <c r="X110" s="20">
        <f>EXP(COL!X110)</f>
        <v>1.1373221832861411</v>
      </c>
      <c r="Y110" s="20">
        <f>EXP(COL!Y110)</f>
        <v>1.0753854345307869</v>
      </c>
      <c r="Z110" s="20">
        <f>EXP(COL!Z110)</f>
        <v>0.47432209241254786</v>
      </c>
      <c r="AA110" s="19">
        <v>2</v>
      </c>
      <c r="AB110" s="17">
        <f t="shared" si="1"/>
        <v>0.14482</v>
      </c>
      <c r="AD110" s="10">
        <v>-1.9322636870214622</v>
      </c>
      <c r="AE110" s="10">
        <v>1.6617267111427543</v>
      </c>
      <c r="AF110" s="10">
        <v>2.2297993232683928</v>
      </c>
      <c r="AG110" s="10">
        <v>2.6535940153061515</v>
      </c>
      <c r="AH110" s="10">
        <v>2.8677284329696247</v>
      </c>
      <c r="AI110" s="10">
        <v>2.8742988332704598</v>
      </c>
      <c r="AJ110" s="3">
        <v>109</v>
      </c>
    </row>
    <row r="111" spans="1:36">
      <c r="A111" s="19">
        <v>110</v>
      </c>
      <c r="B111" s="19">
        <v>110</v>
      </c>
      <c r="C111" s="20">
        <f>EXP(COL!C111)</f>
        <v>9.5259530196201161E-2</v>
      </c>
      <c r="D111" s="21">
        <v>1</v>
      </c>
      <c r="E111" s="20">
        <f>EXP(COL!E111)</f>
        <v>34.672064441150553</v>
      </c>
      <c r="F111" s="20">
        <f>EXP(COL!F111)</f>
        <v>508.15805683272868</v>
      </c>
      <c r="G111" s="20">
        <f>EXP(COL!G111)</f>
        <v>44.856840325846925</v>
      </c>
      <c r="H111" s="20">
        <f>EXP(COL!H111)</f>
        <v>0.81953206460155448</v>
      </c>
      <c r="I111" s="20">
        <f>EXP(COL!I111)</f>
        <v>18.221334931622152</v>
      </c>
      <c r="J111" s="20">
        <f>EXP(COL!J111)</f>
        <v>7.2151881150744535</v>
      </c>
      <c r="K111" s="20">
        <f>EXP(COL!K111)</f>
        <v>2.1206539367292714E-2</v>
      </c>
      <c r="L111" s="20">
        <f>EXP(COL!L111)</f>
        <v>76.2</v>
      </c>
      <c r="M111" s="20">
        <f>EXP(COL!M111)</f>
        <v>316.68115616761196</v>
      </c>
      <c r="N111" s="20">
        <f>EXP(COL!N111)</f>
        <v>0.8991309513372705</v>
      </c>
      <c r="O111" s="20">
        <f>EXP(COL!O111)</f>
        <v>0.81066809658002159</v>
      </c>
      <c r="P111" s="20">
        <f>EXP(COL!P111)</f>
        <v>3.2013972293516648</v>
      </c>
      <c r="Q111" s="20">
        <f>EXP(COL!Q111)</f>
        <v>9.648999969549156E-2</v>
      </c>
      <c r="R111" s="21">
        <v>1</v>
      </c>
      <c r="S111" s="20">
        <f>EXP(COL!S111)</f>
        <v>0.43570024667598384</v>
      </c>
      <c r="T111" s="20">
        <f>EXP(COL!T111)</f>
        <v>0.23852099408474478</v>
      </c>
      <c r="U111" s="20">
        <f>EXP(COL!U111)</f>
        <v>6.3102839449571707E-2</v>
      </c>
      <c r="V111" s="20">
        <f>EXP(COL!V111)</f>
        <v>1.0716311200285682</v>
      </c>
      <c r="W111" s="20">
        <f>EXP(COL!W111)</f>
        <v>12.949327686555449</v>
      </c>
      <c r="X111" s="20">
        <f>EXP(COL!X111)</f>
        <v>6.5423336593856538</v>
      </c>
      <c r="Y111" s="20">
        <f>EXP(COL!Y111)</f>
        <v>1.0745553996128525</v>
      </c>
      <c r="Z111" s="20">
        <f>EXP(COL!Z111)</f>
        <v>0.43898201196445785</v>
      </c>
      <c r="AA111" s="19">
        <v>2</v>
      </c>
      <c r="AB111" s="17">
        <f t="shared" si="1"/>
        <v>0.31602000000000002</v>
      </c>
      <c r="AD111" s="10">
        <v>-1.151949776258784</v>
      </c>
      <c r="AE111" s="10">
        <v>1.9379931780954611</v>
      </c>
      <c r="AF111" s="10">
        <v>2.4174304846630865</v>
      </c>
      <c r="AG111" s="10">
        <v>2.9589126754154544</v>
      </c>
      <c r="AH111" s="10">
        <v>3.0988302315575584</v>
      </c>
      <c r="AI111" s="10">
        <v>3.2442316321305089</v>
      </c>
      <c r="AJ111" s="3">
        <v>110</v>
      </c>
    </row>
    <row r="112" spans="1:36">
      <c r="A112" s="19">
        <v>111</v>
      </c>
      <c r="B112" s="19">
        <v>111</v>
      </c>
      <c r="C112" s="20">
        <f>EXP(COL!C112)</f>
        <v>0.17104838967208591</v>
      </c>
      <c r="D112" s="21">
        <v>2</v>
      </c>
      <c r="E112" s="20">
        <f>EXP(COL!E112)</f>
        <v>31.645123382995255</v>
      </c>
      <c r="F112" s="20">
        <f>EXP(COL!F112)</f>
        <v>478.42917144013205</v>
      </c>
      <c r="G112" s="20">
        <f>EXP(COL!G112)</f>
        <v>38.514531670646456</v>
      </c>
      <c r="H112" s="20">
        <f>EXP(COL!H112)</f>
        <v>0.70062864024459026</v>
      </c>
      <c r="I112" s="20">
        <f>EXP(COL!I112)</f>
        <v>16.771664381862049</v>
      </c>
      <c r="J112" s="20">
        <f>EXP(COL!J112)</f>
        <v>8.6821973633247556</v>
      </c>
      <c r="K112" s="20">
        <f>EXP(COL!K112)</f>
        <v>2.8093261034556491E-2</v>
      </c>
      <c r="L112" s="20">
        <f>EXP(COL!L112)</f>
        <v>76.2</v>
      </c>
      <c r="M112" s="20">
        <f>EXP(COL!M112)</f>
        <v>302.55417036463689</v>
      </c>
      <c r="N112" s="20">
        <f>EXP(COL!N112)</f>
        <v>1.0746562170048375</v>
      </c>
      <c r="O112" s="20">
        <f>EXP(COL!O112)</f>
        <v>1.6896241802644767</v>
      </c>
      <c r="P112" s="20">
        <f>EXP(COL!P112)</f>
        <v>3.9552763094749963</v>
      </c>
      <c r="Q112" s="20">
        <f>EXP(COL!Q112)</f>
        <v>0.14556426151263133</v>
      </c>
      <c r="R112" s="21">
        <v>2</v>
      </c>
      <c r="S112" s="20">
        <f>EXP(COL!S112)</f>
        <v>0.60237514046566476</v>
      </c>
      <c r="T112" s="20">
        <f>EXP(COL!T112)</f>
        <v>0.31050452938774042</v>
      </c>
      <c r="U112" s="20">
        <f>EXP(COL!U112)</f>
        <v>5.383978674193729E-2</v>
      </c>
      <c r="V112" s="20">
        <f>EXP(COL!V112)</f>
        <v>1.0332220648865937</v>
      </c>
      <c r="W112" s="20">
        <f>EXP(COL!W112)</f>
        <v>22.671111882366606</v>
      </c>
      <c r="X112" s="20">
        <f>EXP(COL!X112)</f>
        <v>21.661768464448592</v>
      </c>
      <c r="Y112" s="20">
        <f>EXP(COL!Y112)</f>
        <v>0.97397901471030257</v>
      </c>
      <c r="Z112" s="20">
        <f>EXP(COL!Z112)</f>
        <v>0.37610926757296681</v>
      </c>
      <c r="AA112" s="19">
        <v>2</v>
      </c>
      <c r="AB112" s="17">
        <f t="shared" si="1"/>
        <v>0.58819999999999995</v>
      </c>
      <c r="AD112" s="10">
        <v>-0.53068825286224253</v>
      </c>
      <c r="AE112" s="10">
        <v>2.1186862930057364</v>
      </c>
      <c r="AF112" s="10">
        <v>2.6171038193993863</v>
      </c>
      <c r="AG112" s="10">
        <v>3.5705744072333983</v>
      </c>
      <c r="AH112" s="10">
        <v>3.7029056258470283</v>
      </c>
      <c r="AI112" s="10">
        <v>3.9657722814223368</v>
      </c>
      <c r="AJ112" s="3">
        <v>111</v>
      </c>
    </row>
    <row r="113" spans="1:36">
      <c r="A113" s="19">
        <v>112</v>
      </c>
      <c r="B113" s="19">
        <v>112</v>
      </c>
      <c r="C113" s="20">
        <f>EXP(COL!C113)</f>
        <v>9.9141688386763488E-2</v>
      </c>
      <c r="D113" s="21">
        <v>1</v>
      </c>
      <c r="E113" s="20">
        <f>EXP(COL!E113)</f>
        <v>28.713073500613934</v>
      </c>
      <c r="F113" s="20">
        <f>EXP(COL!F113)</f>
        <v>449.63225295245826</v>
      </c>
      <c r="G113" s="20">
        <f>EXP(COL!G113)</f>
        <v>44.592025076946555</v>
      </c>
      <c r="H113" s="20">
        <f>EXP(COL!H113)</f>
        <v>0.81456739926783917</v>
      </c>
      <c r="I113" s="20">
        <f>EXP(COL!I113)</f>
        <v>18.160805731873495</v>
      </c>
      <c r="J113" s="20">
        <f>EXP(COL!J113)</f>
        <v>7.0268847053166761</v>
      </c>
      <c r="K113" s="20">
        <f>EXP(COL!K113)</f>
        <v>1.9892434449812244E-2</v>
      </c>
      <c r="L113" s="20">
        <f>EXP(COL!L113)</f>
        <v>76.2</v>
      </c>
      <c r="M113" s="20">
        <f>EXP(COL!M113)</f>
        <v>98.70036490029284</v>
      </c>
      <c r="N113" s="20">
        <f>EXP(COL!N113)</f>
        <v>1.237109228335088</v>
      </c>
      <c r="O113" s="20">
        <f>EXP(COL!O113)</f>
        <v>1.8012167313678011</v>
      </c>
      <c r="P113" s="20">
        <f>EXP(COL!P113)</f>
        <v>4.0854188557094577</v>
      </c>
      <c r="Q113" s="20">
        <f>EXP(COL!Q113)</f>
        <v>0.15502194643069106</v>
      </c>
      <c r="R113" s="21">
        <v>2</v>
      </c>
      <c r="S113" s="20">
        <f>EXP(COL!S113)</f>
        <v>0.25756126975264254</v>
      </c>
      <c r="T113" s="20">
        <f>EXP(COL!T113)</f>
        <v>0.12169946815228511</v>
      </c>
      <c r="U113" s="20">
        <f>EXP(COL!U113)</f>
        <v>3.394037623173693E-2</v>
      </c>
      <c r="V113" s="20">
        <f>EXP(COL!V113)</f>
        <v>1.144040002088528</v>
      </c>
      <c r="W113" s="20">
        <f>EXP(COL!W113)</f>
        <v>13.030147897564895</v>
      </c>
      <c r="X113" s="20">
        <f>EXP(COL!X113)</f>
        <v>6.6637924126835122</v>
      </c>
      <c r="Y113" s="20">
        <f>EXP(COL!Y113)</f>
        <v>1.1617501480292589</v>
      </c>
      <c r="Z113" s="20">
        <f>EXP(COL!Z113)</f>
        <v>2.7824620391463918E-2</v>
      </c>
      <c r="AA113" s="19">
        <v>2</v>
      </c>
      <c r="AB113" s="17">
        <f t="shared" si="1"/>
        <v>0.45545999999999998</v>
      </c>
      <c r="AD113" s="10">
        <v>-0.78644738172540529</v>
      </c>
      <c r="AE113" s="10">
        <v>1.0190639032416415</v>
      </c>
      <c r="AF113" s="10">
        <v>1.3661171636810732</v>
      </c>
      <c r="AG113" s="10">
        <v>3.1154689551563246</v>
      </c>
      <c r="AH113" s="10">
        <v>2.8426976373849291</v>
      </c>
      <c r="AI113" s="10">
        <v>3.378679070231553</v>
      </c>
      <c r="AJ113" s="3">
        <v>112</v>
      </c>
    </row>
    <row r="114" spans="1:36">
      <c r="A114" s="19">
        <v>113</v>
      </c>
      <c r="B114" s="19">
        <v>113</v>
      </c>
      <c r="C114" s="20">
        <f>EXP(COL!C114)</f>
        <v>0.20130826704895907</v>
      </c>
      <c r="D114" s="21">
        <v>1</v>
      </c>
      <c r="E114" s="20">
        <f>EXP(COL!E114)</f>
        <v>32.016042374722133</v>
      </c>
      <c r="F114" s="20">
        <f>EXP(COL!F114)</f>
        <v>482.07212582316367</v>
      </c>
      <c r="G114" s="20">
        <f>EXP(COL!G114)</f>
        <v>39.873949504567896</v>
      </c>
      <c r="H114" s="20">
        <f>EXP(COL!H114)</f>
        <v>0.72611453889328648</v>
      </c>
      <c r="I114" s="20">
        <f>EXP(COL!I114)</f>
        <v>17.082388458186955</v>
      </c>
      <c r="J114" s="20">
        <f>EXP(COL!J114)</f>
        <v>6.0776674562748427</v>
      </c>
      <c r="K114" s="20">
        <f>EXP(COL!K114)</f>
        <v>1.3573129546786741E-2</v>
      </c>
      <c r="L114" s="20">
        <f>EXP(COL!L114)</f>
        <v>80.521208927986521</v>
      </c>
      <c r="M114" s="20">
        <f>EXP(COL!M114)</f>
        <v>266.26295500087076</v>
      </c>
      <c r="N114" s="20">
        <f>EXP(COL!N114)</f>
        <v>0.80656497557777329</v>
      </c>
      <c r="O114" s="20">
        <f>EXP(COL!O114)</f>
        <v>1.346151065337881</v>
      </c>
      <c r="P114" s="20">
        <f>EXP(COL!P114)</f>
        <v>5.0279480959330733</v>
      </c>
      <c r="Q114" s="20">
        <f>EXP(COL!Q114)</f>
        <v>0.23210955159308036</v>
      </c>
      <c r="R114" s="21">
        <v>2</v>
      </c>
      <c r="S114" s="20">
        <f>EXP(COL!S114)</f>
        <v>0.73010215541207046</v>
      </c>
      <c r="T114" s="20">
        <f>EXP(COL!T114)</f>
        <v>0.35323876386010988</v>
      </c>
      <c r="U114" s="20">
        <f>EXP(COL!U114)</f>
        <v>4.231466978488739E-2</v>
      </c>
      <c r="V114" s="20">
        <f>EXP(COL!V114)</f>
        <v>1.0675760083586758</v>
      </c>
      <c r="W114" s="20">
        <f>EXP(COL!W114)</f>
        <v>22.771763471523304</v>
      </c>
      <c r="X114" s="20">
        <f>EXP(COL!X114)</f>
        <v>21.794336063555775</v>
      </c>
      <c r="Y114" s="20">
        <f>EXP(COL!Y114)</f>
        <v>1.105907184761914</v>
      </c>
      <c r="Z114" s="20">
        <f>EXP(COL!Z114)</f>
        <v>0.43831334041849868</v>
      </c>
      <c r="AA114" s="19">
        <v>2</v>
      </c>
      <c r="AB114" s="17">
        <f t="shared" si="1"/>
        <v>1.0544</v>
      </c>
      <c r="AD114" s="10">
        <v>5.2971884766105724E-2</v>
      </c>
      <c r="AE114" s="10">
        <v>1.7269364631840454</v>
      </c>
      <c r="AF114" s="10">
        <v>3.139789326547417</v>
      </c>
      <c r="AG114" s="10">
        <v>2.630665070052665</v>
      </c>
      <c r="AH114" s="10">
        <v>3.2988693005606322</v>
      </c>
      <c r="AI114" s="10">
        <v>3.5366311303261235</v>
      </c>
      <c r="AJ114" s="3">
        <v>113</v>
      </c>
    </row>
    <row r="115" spans="1:36">
      <c r="A115" s="19">
        <v>114</v>
      </c>
      <c r="B115" s="19">
        <v>114</v>
      </c>
      <c r="C115" s="20">
        <f>EXP(COL!C115)</f>
        <v>0.22574567919704913</v>
      </c>
      <c r="D115" s="21">
        <v>2</v>
      </c>
      <c r="E115" s="20">
        <f>EXP(COL!E115)</f>
        <v>28.167091097471467</v>
      </c>
      <c r="F115" s="20">
        <f>EXP(COL!F115)</f>
        <v>414.83857531893483</v>
      </c>
      <c r="G115" s="20">
        <f>EXP(COL!G115)</f>
        <v>59.632957244443354</v>
      </c>
      <c r="H115" s="20">
        <f>EXP(COL!H115)</f>
        <v>0.55268020200365631</v>
      </c>
      <c r="I115" s="20">
        <f>EXP(COL!I115)</f>
        <v>19.212081802129234</v>
      </c>
      <c r="J115" s="20">
        <f>EXP(COL!J115)</f>
        <v>9.4311605421093727</v>
      </c>
      <c r="K115" s="20">
        <f>EXP(COL!K115)</f>
        <v>2.9321107660758815E-2</v>
      </c>
      <c r="L115" s="20">
        <f>EXP(COL!L115)</f>
        <v>76.2</v>
      </c>
      <c r="M115" s="20">
        <f>EXP(COL!M115)</f>
        <v>235.88666184202643</v>
      </c>
      <c r="N115" s="20">
        <f>EXP(COL!N115)</f>
        <v>0.72999944186251131</v>
      </c>
      <c r="O115" s="20">
        <f>EXP(COL!O115)</f>
        <v>0.79785371594373444</v>
      </c>
      <c r="P115" s="20">
        <f>EXP(COL!P115)</f>
        <v>3.3884028000574555</v>
      </c>
      <c r="Q115" s="20">
        <f>EXP(COL!Q115)</f>
        <v>0.10775154133974461</v>
      </c>
      <c r="R115" s="21">
        <v>1</v>
      </c>
      <c r="S115" s="20">
        <f>EXP(COL!S115)</f>
        <v>0.91475425568312019</v>
      </c>
      <c r="T115" s="20">
        <f>EXP(COL!T115)</f>
        <v>0.40334342895052577</v>
      </c>
      <c r="U115" s="20">
        <f>EXP(COL!U115)</f>
        <v>4.4591892301700138E-2</v>
      </c>
      <c r="V115" s="20">
        <f>EXP(COL!V115)</f>
        <v>0.97124754124704271</v>
      </c>
      <c r="W115" s="20">
        <f>EXP(COL!W115)</f>
        <v>9.0101590724244023</v>
      </c>
      <c r="X115" s="20">
        <f>EXP(COL!X115)</f>
        <v>1.7977118111580053</v>
      </c>
      <c r="Y115" s="20">
        <f>EXP(COL!Y115)</f>
        <v>0.82897551495779243</v>
      </c>
      <c r="Z115" s="20">
        <f>EXP(COL!Z115)</f>
        <v>0.83551373328763023</v>
      </c>
      <c r="AA115" s="19">
        <v>2</v>
      </c>
      <c r="AB115" s="17">
        <f t="shared" si="1"/>
        <v>1.6628000000000001</v>
      </c>
      <c r="AD115" s="10">
        <v>0.50850292839634537</v>
      </c>
      <c r="AE115" s="10">
        <v>2.7190560802787438</v>
      </c>
      <c r="AF115" s="10">
        <v>3.1361461772692047</v>
      </c>
      <c r="AG115" s="10">
        <v>4.5890712913983425</v>
      </c>
      <c r="AH115" s="10">
        <v>3.8707425725077305</v>
      </c>
      <c r="AI115" s="10">
        <v>4.2946015357494973</v>
      </c>
      <c r="AJ115" s="3">
        <v>114</v>
      </c>
    </row>
    <row r="116" spans="1:36">
      <c r="A116" s="19">
        <v>115</v>
      </c>
      <c r="B116" s="19">
        <v>115</v>
      </c>
      <c r="C116" s="20">
        <f>EXP(COL!C116)</f>
        <v>0.57026724106679649</v>
      </c>
      <c r="D116" s="21">
        <v>1</v>
      </c>
      <c r="E116" s="20">
        <f>EXP(COL!E116)</f>
        <v>34.233839625626999</v>
      </c>
      <c r="F116" s="20">
        <f>EXP(COL!F116)</f>
        <v>503.85406310883667</v>
      </c>
      <c r="G116" s="20">
        <f>EXP(COL!G116)</f>
        <v>42.167641578839223</v>
      </c>
      <c r="H116" s="20">
        <f>EXP(COL!H116)</f>
        <v>0.76911589011697068</v>
      </c>
      <c r="I116" s="20">
        <f>EXP(COL!I116)</f>
        <v>17.606660932306106</v>
      </c>
      <c r="J116" s="20">
        <f>EXP(COL!J116)</f>
        <v>5.2562523899540743</v>
      </c>
      <c r="K116" s="20">
        <f>EXP(COL!K116)</f>
        <v>1.0675474454777576E-2</v>
      </c>
      <c r="L116" s="20">
        <f>EXP(COL!L116)</f>
        <v>104.91621387302766</v>
      </c>
      <c r="M116" s="20">
        <f>EXP(COL!M116)</f>
        <v>148.77733229544782</v>
      </c>
      <c r="N116" s="20">
        <f>EXP(COL!N116)</f>
        <v>1.4261659538754248</v>
      </c>
      <c r="O116" s="20">
        <f>EXP(COL!O116)</f>
        <v>1.1676451537936712</v>
      </c>
      <c r="P116" s="20">
        <f>EXP(COL!P116)</f>
        <v>3.079439967572922</v>
      </c>
      <c r="Q116" s="20">
        <f>EXP(COL!Q116)</f>
        <v>8.947130276652214E-2</v>
      </c>
      <c r="R116" s="21">
        <v>1</v>
      </c>
      <c r="S116" s="20">
        <f>EXP(COL!S116)</f>
        <v>0.93369874763043303</v>
      </c>
      <c r="T116" s="20">
        <f>EXP(COL!T116)</f>
        <v>0.40789862673096305</v>
      </c>
      <c r="U116" s="20">
        <f>EXP(COL!U116)</f>
        <v>4.619142388526741E-2</v>
      </c>
      <c r="V116" s="20">
        <f>EXP(COL!V116)</f>
        <v>1.0370602547522851</v>
      </c>
      <c r="W116" s="20">
        <f>EXP(COL!W116)</f>
        <v>19.599488880601367</v>
      </c>
      <c r="X116" s="20">
        <f>EXP(COL!X116)</f>
        <v>17.253172217744275</v>
      </c>
      <c r="Y116" s="20">
        <f>EXP(COL!Y116)</f>
        <v>1.1666696962393464</v>
      </c>
      <c r="Z116" s="20">
        <f>EXP(COL!Z116)</f>
        <v>0.76673909454526812</v>
      </c>
      <c r="AA116" s="19">
        <v>2</v>
      </c>
      <c r="AB116" s="17">
        <f t="shared" si="1"/>
        <v>27.884</v>
      </c>
      <c r="AD116" s="10">
        <v>3.3280530476241523</v>
      </c>
      <c r="AE116" s="10">
        <v>3.7645433580349259</v>
      </c>
      <c r="AF116" s="10">
        <v>5.073422282195021</v>
      </c>
      <c r="AG116" s="10">
        <v>5.5121375904013625</v>
      </c>
      <c r="AH116" s="10">
        <v>5.238938843028536</v>
      </c>
      <c r="AI116" s="10">
        <v>5.6876192168137818</v>
      </c>
      <c r="AJ116" s="3">
        <v>115</v>
      </c>
    </row>
    <row r="117" spans="1:36">
      <c r="A117" s="19">
        <v>116</v>
      </c>
      <c r="B117" s="19">
        <v>116</v>
      </c>
      <c r="C117" s="20">
        <f>EXP(COL!C117)</f>
        <v>0.25334298291184948</v>
      </c>
      <c r="D117" s="21">
        <v>1</v>
      </c>
      <c r="E117" s="20">
        <f>EXP(COL!E117)</f>
        <v>35.452321308302963</v>
      </c>
      <c r="F117" s="20">
        <f>EXP(COL!F117)</f>
        <v>515.82129392083277</v>
      </c>
      <c r="G117" s="20">
        <f>EXP(COL!G117)</f>
        <v>63.540405698071979</v>
      </c>
      <c r="H117" s="20">
        <f>EXP(COL!H117)</f>
        <v>0.86956180820873363</v>
      </c>
      <c r="I117" s="20">
        <f>EXP(COL!I117)</f>
        <v>18.941774045395277</v>
      </c>
      <c r="J117" s="20">
        <f>EXP(COL!J117)</f>
        <v>6.8731455688622063</v>
      </c>
      <c r="K117" s="20">
        <f>EXP(COL!K117)</f>
        <v>1.8793906607082404E-2</v>
      </c>
      <c r="L117" s="20">
        <f>EXP(COL!L117)</f>
        <v>76.2</v>
      </c>
      <c r="M117" s="20">
        <f>EXP(COL!M117)</f>
        <v>315.58250753763917</v>
      </c>
      <c r="N117" s="20">
        <f>EXP(COL!N117)</f>
        <v>1.3199681547618243</v>
      </c>
      <c r="O117" s="20">
        <f>EXP(COL!O117)</f>
        <v>2.2097403450506827</v>
      </c>
      <c r="P117" s="20">
        <f>EXP(COL!P117)</f>
        <v>4.401009496388979</v>
      </c>
      <c r="Q117" s="20">
        <f>EXP(COL!Q117)</f>
        <v>0.17915515179751607</v>
      </c>
      <c r="R117" s="21">
        <v>2</v>
      </c>
      <c r="S117" s="20">
        <f>EXP(COL!S117)</f>
        <v>0.50674742108594306</v>
      </c>
      <c r="T117" s="20">
        <f>EXP(COL!T117)</f>
        <v>0.2720894822871518</v>
      </c>
      <c r="U117" s="20">
        <f>EXP(COL!U117)</f>
        <v>3.8016083646423393E-2</v>
      </c>
      <c r="V117" s="20">
        <f>EXP(COL!V117)</f>
        <v>1.0929861915565817</v>
      </c>
      <c r="W117" s="20">
        <f>EXP(COL!W117)</f>
        <v>25.602836783816858</v>
      </c>
      <c r="X117" s="20">
        <f>EXP(COL!X117)</f>
        <v>25.194056484315254</v>
      </c>
      <c r="Y117" s="20">
        <f>EXP(COL!Y117)</f>
        <v>1.0943410457828746</v>
      </c>
      <c r="Z117" s="20">
        <f>EXP(COL!Z117)</f>
        <v>0.26356130883225731</v>
      </c>
      <c r="AA117" s="19">
        <v>2</v>
      </c>
      <c r="AB117" s="17">
        <f t="shared" si="1"/>
        <v>2.9024999999999994</v>
      </c>
      <c r="AD117" s="10">
        <v>1.0655724345899094</v>
      </c>
      <c r="AE117" s="10">
        <v>3.2329759492469825</v>
      </c>
      <c r="AF117" s="10">
        <v>2.8366779236983826</v>
      </c>
      <c r="AG117" s="10">
        <v>4.722419746038331</v>
      </c>
      <c r="AH117" s="10">
        <v>4.3568498423874367</v>
      </c>
      <c r="AI117" s="10">
        <v>4.7433656847394907</v>
      </c>
      <c r="AJ117" s="3">
        <v>116</v>
      </c>
    </row>
    <row r="118" spans="1:36">
      <c r="A118" s="19">
        <v>117</v>
      </c>
      <c r="B118" s="19">
        <v>117</v>
      </c>
      <c r="C118" s="20">
        <f>EXP(COL!C118)</f>
        <v>4.5806843747979137E-2</v>
      </c>
      <c r="D118" s="21">
        <v>1</v>
      </c>
      <c r="E118" s="20">
        <f>EXP(COL!E118)</f>
        <v>30.205259756356881</v>
      </c>
      <c r="F118" s="20">
        <f>EXP(COL!F118)</f>
        <v>464.28765367850514</v>
      </c>
      <c r="G118" s="20">
        <f>EXP(COL!G118)</f>
        <v>26.027313931626718</v>
      </c>
      <c r="H118" s="20">
        <f>EXP(COL!H118)</f>
        <v>0.46652257089663879</v>
      </c>
      <c r="I118" s="20">
        <f>EXP(COL!I118)</f>
        <v>18.891743889398501</v>
      </c>
      <c r="J118" s="20">
        <f>EXP(COL!J118)</f>
        <v>8.1464890724598025</v>
      </c>
      <c r="K118" s="20">
        <f>EXP(COL!K118)</f>
        <v>2.6374625359096293E-2</v>
      </c>
      <c r="L118" s="20">
        <f>EXP(COL!L118)</f>
        <v>76.2</v>
      </c>
      <c r="M118" s="20">
        <f>EXP(COL!M118)</f>
        <v>101.40674591824184</v>
      </c>
      <c r="N118" s="20">
        <f>EXP(COL!N118)</f>
        <v>0.68992073472976423</v>
      </c>
      <c r="O118" s="20">
        <f>EXP(COL!O118)</f>
        <v>1.4982463189245547</v>
      </c>
      <c r="P118" s="20">
        <f>EXP(COL!P118)</f>
        <v>4.1850883028004544</v>
      </c>
      <c r="Q118" s="20">
        <f>EXP(COL!Q118)</f>
        <v>0.16246046856271093</v>
      </c>
      <c r="R118" s="21">
        <v>2</v>
      </c>
      <c r="S118" s="20">
        <f>EXP(COL!S118)</f>
        <v>0.36461046580224105</v>
      </c>
      <c r="T118" s="20">
        <f>EXP(COL!T118)</f>
        <v>0.19893767573749876</v>
      </c>
      <c r="U118" s="20">
        <f>EXP(COL!U118)</f>
        <v>4.2358906182947714E-2</v>
      </c>
      <c r="V118" s="20">
        <f>EXP(COL!V118)</f>
        <v>1.1171168891910992</v>
      </c>
      <c r="W118" s="20">
        <f>EXP(COL!W118)</f>
        <v>31.70290008848745</v>
      </c>
      <c r="X118" s="20">
        <f>EXP(COL!X118)</f>
        <v>30.498085464077992</v>
      </c>
      <c r="Y118" s="20">
        <f>EXP(COL!Y118)</f>
        <v>0.90675583213818867</v>
      </c>
      <c r="Z118" s="20">
        <f>EXP(COL!Z118)</f>
        <v>0.31049515298611613</v>
      </c>
      <c r="AA118" s="19">
        <v>2</v>
      </c>
      <c r="AB118" s="17">
        <f t="shared" si="1"/>
        <v>0.11202999999999998</v>
      </c>
      <c r="AD118" s="10">
        <v>-2.1889885864115053</v>
      </c>
      <c r="AE118" s="10">
        <v>0.54771670234973946</v>
      </c>
      <c r="AF118" s="10">
        <v>1.7408345280427644</v>
      </c>
      <c r="AG118" s="10">
        <v>1.1670494502213382</v>
      </c>
      <c r="AH118" s="10">
        <v>2.787477334733532</v>
      </c>
      <c r="AI118" s="10">
        <v>2.8146898982584165</v>
      </c>
      <c r="AJ118" s="3">
        <v>117</v>
      </c>
    </row>
    <row r="119" spans="1:36">
      <c r="A119" s="19">
        <v>118</v>
      </c>
      <c r="B119" s="19">
        <v>118</v>
      </c>
      <c r="C119" s="20">
        <f>EXP(COL!C119)</f>
        <v>0.24822419685520189</v>
      </c>
      <c r="D119" s="21">
        <v>1</v>
      </c>
      <c r="E119" s="20">
        <f>EXP(COL!E119)</f>
        <v>37.646612486231547</v>
      </c>
      <c r="F119" s="20">
        <f>EXP(COL!F119)</f>
        <v>537.37236798977415</v>
      </c>
      <c r="G119" s="20">
        <f>EXP(COL!G119)</f>
        <v>64.252773794664833</v>
      </c>
      <c r="H119" s="20">
        <f>EXP(COL!H119)</f>
        <v>0.56283837670726145</v>
      </c>
      <c r="I119" s="20">
        <f>EXP(COL!I119)</f>
        <v>18.549891772007562</v>
      </c>
      <c r="J119" s="20">
        <f>EXP(COL!J119)</f>
        <v>6.9467348195184924</v>
      </c>
      <c r="K119" s="20">
        <f>EXP(COL!K119)</f>
        <v>1.9321182617036442E-2</v>
      </c>
      <c r="L119" s="20">
        <f>EXP(COL!L119)</f>
        <v>76.2</v>
      </c>
      <c r="M119" s="20">
        <f>EXP(COL!M119)</f>
        <v>261.40837822970565</v>
      </c>
      <c r="N119" s="20">
        <f>EXP(COL!N119)</f>
        <v>0.74112258346747839</v>
      </c>
      <c r="O119" s="20">
        <f>EXP(COL!O119)</f>
        <v>3.167933938728996</v>
      </c>
      <c r="P119" s="20">
        <f>EXP(COL!P119)</f>
        <v>5.3085879142493786</v>
      </c>
      <c r="Q119" s="20">
        <f>EXP(COL!Q119)</f>
        <v>0.15709864781098251</v>
      </c>
      <c r="R119" s="21">
        <v>2</v>
      </c>
      <c r="S119" s="20">
        <f>EXP(COL!S119)</f>
        <v>0.92100236474092168</v>
      </c>
      <c r="T119" s="20">
        <f>EXP(COL!T119)</f>
        <v>0.40485612842881791</v>
      </c>
      <c r="U119" s="20">
        <f>EXP(COL!U119)</f>
        <v>3.7868229757350914E-2</v>
      </c>
      <c r="V119" s="20">
        <f>EXP(COL!V119)</f>
        <v>1.0084854094763513</v>
      </c>
      <c r="W119" s="20">
        <f>EXP(COL!W119)</f>
        <v>12.567668464001727</v>
      </c>
      <c r="X119" s="20">
        <f>EXP(COL!X119)</f>
        <v>5.9782303674560637</v>
      </c>
      <c r="Y119" s="20">
        <f>EXP(COL!Y119)</f>
        <v>0.95825299234470673</v>
      </c>
      <c r="Z119" s="20">
        <f>EXP(COL!Z119)</f>
        <v>0.45210121343419696</v>
      </c>
      <c r="AA119" s="19">
        <v>2</v>
      </c>
      <c r="AB119" s="17">
        <f t="shared" si="1"/>
        <v>1.8310999999999999</v>
      </c>
      <c r="AD119" s="10">
        <v>0.60491687916553105</v>
      </c>
      <c r="AE119" s="10">
        <v>2.7541064728608955</v>
      </c>
      <c r="AF119" s="10">
        <v>3.6892293928782243</v>
      </c>
      <c r="AG119" s="10">
        <v>4.6212403661655861</v>
      </c>
      <c r="AH119" s="10">
        <v>4.2334686200327321</v>
      </c>
      <c r="AI119" s="10">
        <v>4.7045629298661265</v>
      </c>
      <c r="AJ119" s="3">
        <v>118</v>
      </c>
    </row>
    <row r="120" spans="1:36">
      <c r="A120" s="19">
        <v>119</v>
      </c>
      <c r="B120" s="19">
        <v>119</v>
      </c>
      <c r="C120" s="20">
        <f>EXP(COL!C120)</f>
        <v>0.12796146005608075</v>
      </c>
      <c r="D120" s="21">
        <v>2</v>
      </c>
      <c r="E120" s="20">
        <f>EXP(COL!E120)</f>
        <v>28.27439961345814</v>
      </c>
      <c r="F120" s="20">
        <f>EXP(COL!F120)</f>
        <v>445.32384870360681</v>
      </c>
      <c r="G120" s="20">
        <f>EXP(COL!G120)</f>
        <v>43.30237865645055</v>
      </c>
      <c r="H120" s="20">
        <f>EXP(COL!H120)</f>
        <v>0.79038955111455844</v>
      </c>
      <c r="I120" s="20">
        <f>EXP(COL!I120)</f>
        <v>17.866029407188694</v>
      </c>
      <c r="J120" s="20">
        <f>EXP(COL!J120)</f>
        <v>5.3835109245733062</v>
      </c>
      <c r="K120" s="20">
        <f>EXP(COL!K120)</f>
        <v>1.0261953713248211E-2</v>
      </c>
      <c r="L120" s="20">
        <f>EXP(COL!L120)</f>
        <v>109.65731067094391</v>
      </c>
      <c r="M120" s="20">
        <f>EXP(COL!M120)</f>
        <v>259.3754057264473</v>
      </c>
      <c r="N120" s="20">
        <f>EXP(COL!N120)</f>
        <v>0.88090013215601393</v>
      </c>
      <c r="O120" s="20">
        <f>EXP(COL!O120)</f>
        <v>1.0808475902123658</v>
      </c>
      <c r="P120" s="20">
        <f>EXP(COL!P120)</f>
        <v>3.0138963423041423</v>
      </c>
      <c r="Q120" s="20">
        <f>EXP(COL!Q120)</f>
        <v>8.5805668493138185E-2</v>
      </c>
      <c r="R120" s="21">
        <v>1</v>
      </c>
      <c r="S120" s="20">
        <f>EXP(COL!S120)</f>
        <v>0.41834801662880267</v>
      </c>
      <c r="T120" s="20">
        <f>EXP(COL!T120)</f>
        <v>0.22948969686462967</v>
      </c>
      <c r="U120" s="20">
        <f>EXP(COL!U120)</f>
        <v>3.0962617277599632E-2</v>
      </c>
      <c r="V120" s="20">
        <f>EXP(COL!V120)</f>
        <v>1.0015083936207569</v>
      </c>
      <c r="W120" s="20">
        <f>EXP(COL!W120)</f>
        <v>45.540687793115751</v>
      </c>
      <c r="X120" s="20">
        <f>EXP(COL!X120)</f>
        <v>35.872142546910247</v>
      </c>
      <c r="Y120" s="20">
        <f>EXP(COL!Y120)</f>
        <v>1.1488590735539592</v>
      </c>
      <c r="Z120" s="20">
        <f>EXP(COL!Z120)</f>
        <v>0.41789662088950563</v>
      </c>
      <c r="AA120" s="19">
        <v>2</v>
      </c>
      <c r="AB120" s="17">
        <f t="shared" si="1"/>
        <v>5.7214</v>
      </c>
      <c r="AD120" s="10">
        <v>1.7442135306887834</v>
      </c>
      <c r="AE120" s="10">
        <v>0.85950871777517057</v>
      </c>
      <c r="AF120" s="10">
        <v>1.6705706404368386</v>
      </c>
      <c r="AG120" s="10">
        <v>2.1956678106479681</v>
      </c>
      <c r="AH120" s="10">
        <v>3.769122141790139</v>
      </c>
      <c r="AI120" s="10">
        <v>4.0075513432524614</v>
      </c>
      <c r="AJ120" s="3">
        <v>119</v>
      </c>
    </row>
    <row r="121" spans="1:36">
      <c r="A121" s="19">
        <v>120</v>
      </c>
      <c r="B121" s="19">
        <v>120</v>
      </c>
      <c r="C121" s="20">
        <f>EXP(COL!C121)</f>
        <v>0.57425299565971966</v>
      </c>
      <c r="D121" s="21">
        <v>1</v>
      </c>
      <c r="E121" s="20">
        <f>EXP(COL!E121)</f>
        <v>34.772294377178831</v>
      </c>
      <c r="F121" s="20">
        <f>EXP(COL!F121)</f>
        <v>509.1424579901493</v>
      </c>
      <c r="G121" s="20">
        <f>EXP(COL!G121)</f>
        <v>43.132623409998409</v>
      </c>
      <c r="H121" s="20">
        <f>EXP(COL!H121)</f>
        <v>0.78720703805771286</v>
      </c>
      <c r="I121" s="20">
        <f>EXP(COL!I121)</f>
        <v>17.827228207999639</v>
      </c>
      <c r="J121" s="20">
        <f>EXP(COL!J121)</f>
        <v>7.6092520779600763</v>
      </c>
      <c r="K121" s="20">
        <f>EXP(COL!K121)</f>
        <v>2.3717220925890004E-2</v>
      </c>
      <c r="L121" s="20">
        <f>EXP(COL!L121)</f>
        <v>76.2</v>
      </c>
      <c r="M121" s="20">
        <f>EXP(COL!M121)</f>
        <v>175.02035630506995</v>
      </c>
      <c r="N121" s="20">
        <f>EXP(COL!N121)</f>
        <v>0.89657385505683795</v>
      </c>
      <c r="O121" s="20">
        <f>EXP(COL!O121)</f>
        <v>1.2543835186827628</v>
      </c>
      <c r="P121" s="20">
        <f>EXP(COL!P121)</f>
        <v>3.5858623278620838</v>
      </c>
      <c r="Q121" s="20">
        <f>EXP(COL!Q121)</f>
        <v>0.12029679668928765</v>
      </c>
      <c r="R121" s="21">
        <v>2</v>
      </c>
      <c r="S121" s="20">
        <f>EXP(COL!S121)</f>
        <v>0.91035794089314925</v>
      </c>
      <c r="T121" s="20">
        <f>EXP(COL!T121)</f>
        <v>0.15278753734257774</v>
      </c>
      <c r="U121" s="20">
        <f>EXP(COL!U121)</f>
        <v>4.4777198261488918E-2</v>
      </c>
      <c r="V121" s="20">
        <f>EXP(COL!V121)</f>
        <v>1.051951322570974</v>
      </c>
      <c r="W121" s="20">
        <f>EXP(COL!W121)</f>
        <v>39.343498553233303</v>
      </c>
      <c r="X121" s="20">
        <f>EXP(COL!X121)</f>
        <v>34.24710878130557</v>
      </c>
      <c r="Y121" s="20">
        <f>EXP(COL!Y121)</f>
        <v>0.84793125504802647</v>
      </c>
      <c r="Z121" s="20">
        <f>EXP(COL!Z121)</f>
        <v>0.11109024003211039</v>
      </c>
      <c r="AA121" s="19">
        <v>2</v>
      </c>
      <c r="AB121" s="17">
        <f t="shared" si="1"/>
        <v>6.0835999999999997</v>
      </c>
      <c r="AD121" s="10">
        <v>1.8055966260160765</v>
      </c>
      <c r="AE121" s="10">
        <v>3.9454190960465745</v>
      </c>
      <c r="AF121" s="10">
        <v>3.4092316866904775</v>
      </c>
      <c r="AG121" s="10">
        <v>5.0282132263703243</v>
      </c>
      <c r="AH121" s="10">
        <v>4.4953218372774879</v>
      </c>
      <c r="AI121" s="10">
        <v>5.1653572392918061</v>
      </c>
      <c r="AJ121" s="3">
        <v>120</v>
      </c>
    </row>
    <row r="122" spans="1:36">
      <c r="A122" s="19">
        <v>121</v>
      </c>
      <c r="B122" s="19">
        <v>121</v>
      </c>
      <c r="C122" s="20">
        <f>EXP(COL!C122)</f>
        <v>0.31731182151001758</v>
      </c>
      <c r="D122" s="21">
        <v>2</v>
      </c>
      <c r="E122" s="20">
        <f>EXP(COL!E122)</f>
        <v>34.020605078873999</v>
      </c>
      <c r="F122" s="20">
        <f>EXP(COL!F122)</f>
        <v>501.75979523894108</v>
      </c>
      <c r="G122" s="20">
        <f>EXP(COL!G122)</f>
        <v>40.033315925541572</v>
      </c>
      <c r="H122" s="20">
        <f>EXP(COL!H122)</f>
        <v>0.72910228581817704</v>
      </c>
      <c r="I122" s="20">
        <f>EXP(COL!I122)</f>
        <v>17.118815068695216</v>
      </c>
      <c r="J122" s="20">
        <f>EXP(COL!J122)</f>
        <v>5.3240979598672844</v>
      </c>
      <c r="K122" s="20">
        <f>EXP(COL!K122)</f>
        <v>1.0804886572027389E-2</v>
      </c>
      <c r="L122" s="20">
        <f>EXP(COL!L122)</f>
        <v>103.51558009252757</v>
      </c>
      <c r="M122" s="20">
        <f>EXP(COL!M122)</f>
        <v>296.63672127962798</v>
      </c>
      <c r="N122" s="20">
        <f>EXP(COL!N122)</f>
        <v>1.1221269586748908</v>
      </c>
      <c r="O122" s="20">
        <f>EXP(COL!O122)</f>
        <v>2.4403056465066579</v>
      </c>
      <c r="P122" s="20">
        <f>EXP(COL!P122)</f>
        <v>3.9669652817155212</v>
      </c>
      <c r="Q122" s="20">
        <f>EXP(COL!Q122)</f>
        <v>0.1464018976870794</v>
      </c>
      <c r="R122" s="21">
        <v>2</v>
      </c>
      <c r="S122" s="20">
        <f>EXP(COL!S122)</f>
        <v>0.29857811416082214</v>
      </c>
      <c r="T122" s="20">
        <f>EXP(COL!T122)</f>
        <v>0.15453812481711043</v>
      </c>
      <c r="U122" s="20">
        <f>EXP(COL!U122)</f>
        <v>5.6182237651916996E-2</v>
      </c>
      <c r="V122" s="20">
        <f>EXP(COL!V122)</f>
        <v>1.1136550108249328</v>
      </c>
      <c r="W122" s="20">
        <f>EXP(COL!W122)</f>
        <v>26.585120147721195</v>
      </c>
      <c r="X122" s="20">
        <f>EXP(COL!X122)</f>
        <v>26.226487924074231</v>
      </c>
      <c r="Y122" s="20">
        <f>EXP(COL!Y122)</f>
        <v>0.86079572709470897</v>
      </c>
      <c r="Z122" s="20">
        <f>EXP(COL!Z122)</f>
        <v>0.58105964504709151</v>
      </c>
      <c r="AA122" s="19">
        <v>2</v>
      </c>
      <c r="AB122" s="17">
        <f t="shared" si="1"/>
        <v>7.6971000000000016</v>
      </c>
      <c r="AD122" s="10">
        <v>2.0408436345426186</v>
      </c>
      <c r="AE122" s="10">
        <v>2.6598398687977873</v>
      </c>
      <c r="AF122" s="10">
        <v>3.1106668116460905</v>
      </c>
      <c r="AG122" s="10">
        <v>4.2635245905928807</v>
      </c>
      <c r="AH122" s="10">
        <v>4.3921749657256965</v>
      </c>
      <c r="AI122" s="10">
        <v>4.4769390080910094</v>
      </c>
      <c r="AJ122" s="3">
        <v>121</v>
      </c>
    </row>
    <row r="123" spans="1:36">
      <c r="A123" s="19">
        <v>122</v>
      </c>
      <c r="B123" s="19">
        <v>122</v>
      </c>
      <c r="C123" s="20">
        <f>EXP(COL!C123)</f>
        <v>0.34685065747759408</v>
      </c>
      <c r="D123" s="21">
        <v>1</v>
      </c>
      <c r="E123" s="20">
        <f>EXP(COL!E123)</f>
        <v>33.714938385821981</v>
      </c>
      <c r="F123" s="20">
        <f>EXP(COL!F123)</f>
        <v>498.75771164646602</v>
      </c>
      <c r="G123" s="20">
        <f>EXP(COL!G123)</f>
        <v>48.489359454463667</v>
      </c>
      <c r="H123" s="20">
        <f>EXP(COL!H123)</f>
        <v>0.88763328561049248</v>
      </c>
      <c r="I123" s="20">
        <f>EXP(COL!I123)</f>
        <v>19.051625018163122</v>
      </c>
      <c r="J123" s="20">
        <f>EXP(COL!J123)</f>
        <v>8.2647432184787579</v>
      </c>
      <c r="K123" s="20">
        <f>EXP(COL!K123)</f>
        <v>2.6829861704187056E-2</v>
      </c>
      <c r="L123" s="20">
        <f>EXP(COL!L123)</f>
        <v>76.2</v>
      </c>
      <c r="M123" s="20">
        <f>EXP(COL!M123)</f>
        <v>130.27218975951038</v>
      </c>
      <c r="N123" s="20">
        <f>EXP(COL!N123)</f>
        <v>0.67364150768060527</v>
      </c>
      <c r="O123" s="20">
        <f>EXP(COL!O123)</f>
        <v>0.69517264559780056</v>
      </c>
      <c r="P123" s="20">
        <f>EXP(COL!P123)</f>
        <v>4.7665915016801756</v>
      </c>
      <c r="Q123" s="20">
        <f>EXP(COL!Q123)</f>
        <v>0.2284836633104558</v>
      </c>
      <c r="R123" s="21">
        <v>1</v>
      </c>
      <c r="S123" s="20">
        <f>EXP(COL!S123)</f>
        <v>0.34438252123375784</v>
      </c>
      <c r="T123" s="20">
        <f>EXP(COL!T123)</f>
        <v>0.18625399866885597</v>
      </c>
      <c r="U123" s="20">
        <f>EXP(COL!U123)</f>
        <v>6.3392940383727281E-2</v>
      </c>
      <c r="V123" s="20">
        <f>EXP(COL!V123)</f>
        <v>1.0337619592761003</v>
      </c>
      <c r="W123" s="20">
        <f>EXP(COL!W123)</f>
        <v>23.781583373406097</v>
      </c>
      <c r="X123" s="20">
        <f>EXP(COL!X123)</f>
        <v>23.080037532801821</v>
      </c>
      <c r="Y123" s="20">
        <f>EXP(COL!Y123)</f>
        <v>0.90362569843810459</v>
      </c>
      <c r="Z123" s="20">
        <f>EXP(COL!Z123)</f>
        <v>0.42847029881338056</v>
      </c>
      <c r="AA123" s="19">
        <v>2</v>
      </c>
      <c r="AB123" s="17">
        <f t="shared" si="1"/>
        <v>12.331</v>
      </c>
      <c r="AD123" s="10">
        <v>2.5121164168883934</v>
      </c>
      <c r="AE123" s="10">
        <v>3.4907943021405035</v>
      </c>
      <c r="AF123" s="10">
        <v>3.2025025107502554</v>
      </c>
      <c r="AG123" s="10">
        <v>5.9323512826154756</v>
      </c>
      <c r="AH123" s="10">
        <v>4.9454921457640513</v>
      </c>
      <c r="AI123" s="10">
        <v>5.9436913656362984</v>
      </c>
      <c r="AJ123" s="3">
        <v>122</v>
      </c>
    </row>
    <row r="124" spans="1:36">
      <c r="A124" s="19">
        <v>123</v>
      </c>
      <c r="B124" s="19">
        <v>123</v>
      </c>
      <c r="C124" s="20">
        <f>EXP(COL!C124)</f>
        <v>0.52070493474337975</v>
      </c>
      <c r="D124" s="21">
        <v>2</v>
      </c>
      <c r="E124" s="20">
        <f>EXP(COL!E124)</f>
        <v>28.915120988257229</v>
      </c>
      <c r="F124" s="20">
        <f>EXP(COL!F124)</f>
        <v>451.61664792038368</v>
      </c>
      <c r="G124" s="20">
        <f>EXP(COL!G124)</f>
        <v>30.667944882615142</v>
      </c>
      <c r="H124" s="20">
        <f>EXP(COL!H124)</f>
        <v>0.55352352610827027</v>
      </c>
      <c r="I124" s="20">
        <f>EXP(COL!I124)</f>
        <v>19.56883392524464</v>
      </c>
      <c r="J124" s="20">
        <f>EXP(COL!J124)</f>
        <v>5.8365213462491905</v>
      </c>
      <c r="K124" s="20">
        <f>EXP(COL!K124)</f>
        <v>1.2405813665389547E-2</v>
      </c>
      <c r="L124" s="20">
        <f>EXP(COL!L124)</f>
        <v>88.84313555856744</v>
      </c>
      <c r="M124" s="20">
        <f>EXP(COL!M124)</f>
        <v>115.84876039445349</v>
      </c>
      <c r="N124" s="20">
        <f>EXP(COL!N124)</f>
        <v>1.4800609872396846</v>
      </c>
      <c r="O124" s="20">
        <f>EXP(COL!O124)</f>
        <v>2.1456565380583719</v>
      </c>
      <c r="P124" s="20">
        <f>EXP(COL!P124)</f>
        <v>5.1199912316622429</v>
      </c>
      <c r="Q124" s="20">
        <f>EXP(COL!Q124)</f>
        <v>7.6637928379561529E-2</v>
      </c>
      <c r="R124" s="21">
        <v>1</v>
      </c>
      <c r="S124" s="20">
        <f>EXP(COL!S124)</f>
        <v>0.47335594395441166</v>
      </c>
      <c r="T124" s="20">
        <f>EXP(COL!T124)</f>
        <v>0.25694168973378217</v>
      </c>
      <c r="U124" s="20">
        <f>EXP(COL!U124)</f>
        <v>6.9468235381993093E-2</v>
      </c>
      <c r="V124" s="20">
        <f>EXP(COL!V124)</f>
        <v>0.99937727497008544</v>
      </c>
      <c r="W124" s="20">
        <f>EXP(COL!W124)</f>
        <v>12.190511064806715</v>
      </c>
      <c r="X124" s="20">
        <f>EXP(COL!X124)</f>
        <v>5.4375966845977386</v>
      </c>
      <c r="Y124" s="20">
        <f>EXP(COL!Y124)</f>
        <v>1.0995048953369477</v>
      </c>
      <c r="Z124" s="20">
        <f>EXP(COL!Z124)</f>
        <v>0.22256958972295207</v>
      </c>
      <c r="AA124" s="19">
        <v>2</v>
      </c>
      <c r="AB124" s="17">
        <f t="shared" si="1"/>
        <v>9.2150999999999978</v>
      </c>
      <c r="AD124" s="10">
        <v>2.2208434429348531</v>
      </c>
      <c r="AE124" s="10">
        <v>3.0036012319326861</v>
      </c>
      <c r="AF124" s="10">
        <v>3.6349774969645714</v>
      </c>
      <c r="AG124" s="10">
        <v>5.0289989781132141</v>
      </c>
      <c r="AH124" s="10">
        <v>3.4097936608875123</v>
      </c>
      <c r="AI124" s="10">
        <v>4.7026598072653485</v>
      </c>
      <c r="AJ124" s="3">
        <v>123</v>
      </c>
    </row>
    <row r="125" spans="1:36">
      <c r="A125" s="19">
        <v>124</v>
      </c>
      <c r="B125" s="19">
        <v>124</v>
      </c>
      <c r="C125" s="20">
        <f>EXP(COL!C125)</f>
        <v>0.520170080486549</v>
      </c>
      <c r="D125" s="21">
        <v>1</v>
      </c>
      <c r="E125" s="20">
        <f>EXP(COL!E125)</f>
        <v>35.580841538218436</v>
      </c>
      <c r="F125" s="20">
        <f>EXP(COL!F125)</f>
        <v>517.08354617893099</v>
      </c>
      <c r="G125" s="20">
        <f>EXP(COL!G125)</f>
        <v>65.31650211286599</v>
      </c>
      <c r="H125" s="20">
        <f>EXP(COL!H125)</f>
        <v>0.44325882771218411</v>
      </c>
      <c r="I125" s="20">
        <f>EXP(COL!I125)</f>
        <v>15.81439195228567</v>
      </c>
      <c r="J125" s="20">
        <f>EXP(COL!J125)</f>
        <v>8.7336964599536877</v>
      </c>
      <c r="K125" s="20">
        <f>EXP(COL!K125)</f>
        <v>2.8215526282592107E-2</v>
      </c>
      <c r="L125" s="20">
        <f>EXP(COL!L125)</f>
        <v>76.2</v>
      </c>
      <c r="M125" s="20">
        <f>EXP(COL!M125)</f>
        <v>302.6296865495209</v>
      </c>
      <c r="N125" s="20">
        <f>EXP(COL!N125)</f>
        <v>1.0329511205507058</v>
      </c>
      <c r="O125" s="20">
        <f>EXP(COL!O125)</f>
        <v>2.4309047527778822</v>
      </c>
      <c r="P125" s="20">
        <f>EXP(COL!P125)</f>
        <v>4.1610785090381341</v>
      </c>
      <c r="Q125" s="20">
        <f>EXP(COL!Q125)</f>
        <v>0.16065309152167723</v>
      </c>
      <c r="R125" s="21">
        <v>2</v>
      </c>
      <c r="S125" s="20">
        <f>EXP(COL!S125)</f>
        <v>0.5424086998056209</v>
      </c>
      <c r="T125" s="20">
        <f>EXP(COL!T125)</f>
        <v>0.2872021666800324</v>
      </c>
      <c r="U125" s="20">
        <f>EXP(COL!U125)</f>
        <v>4.4379577517354704E-2</v>
      </c>
      <c r="V125" s="20">
        <f>EXP(COL!V125)</f>
        <v>1.0701134738202764</v>
      </c>
      <c r="W125" s="20">
        <f>EXP(COL!W125)</f>
        <v>11.611590946358907</v>
      </c>
      <c r="X125" s="20">
        <f>EXP(COL!X125)</f>
        <v>4.6447789677372437</v>
      </c>
      <c r="Y125" s="20">
        <f>EXP(COL!Y125)</f>
        <v>1.0079662891977248</v>
      </c>
      <c r="Z125" s="20">
        <f>EXP(COL!Z125)</f>
        <v>0.40703311619247329</v>
      </c>
      <c r="AA125" s="19">
        <v>2</v>
      </c>
      <c r="AB125" s="17">
        <f t="shared" si="1"/>
        <v>8.1458999999999993</v>
      </c>
      <c r="AD125" s="10">
        <v>2.0975147331872073</v>
      </c>
      <c r="AE125" s="10">
        <v>2.7676389925138674</v>
      </c>
      <c r="AF125" s="10">
        <v>3.1131152291890345</v>
      </c>
      <c r="AG125" s="10">
        <v>5.5654395250344564</v>
      </c>
      <c r="AH125" s="10">
        <v>4.2708995241217185</v>
      </c>
      <c r="AI125" s="10">
        <v>5.4609887844188689</v>
      </c>
      <c r="AJ125" s="3">
        <v>124</v>
      </c>
    </row>
    <row r="126" spans="1:36">
      <c r="A126" s="19">
        <v>125</v>
      </c>
      <c r="B126" s="19">
        <v>125</v>
      </c>
      <c r="C126" s="20">
        <f>EXP(COL!C126)</f>
        <v>0.50859230860286142</v>
      </c>
      <c r="D126" s="21">
        <v>1</v>
      </c>
      <c r="E126" s="20">
        <f>EXP(COL!E126)</f>
        <v>27.720142234598324</v>
      </c>
      <c r="F126" s="20">
        <f>EXP(COL!F126)</f>
        <v>439.88024944694757</v>
      </c>
      <c r="G126" s="20">
        <f>EXP(COL!G126)</f>
        <v>28.363920504617315</v>
      </c>
      <c r="H126" s="20">
        <f>EXP(COL!H126)</f>
        <v>0.51032846840302426</v>
      </c>
      <c r="I126" s="20">
        <f>EXP(COL!I126)</f>
        <v>17.656132507582537</v>
      </c>
      <c r="J126" s="20">
        <f>EXP(COL!J126)</f>
        <v>7.0418297928716536</v>
      </c>
      <c r="K126" s="20">
        <f>EXP(COL!K126)</f>
        <v>1.9998379562694811E-2</v>
      </c>
      <c r="L126" s="20">
        <f>EXP(COL!L126)</f>
        <v>76.2</v>
      </c>
      <c r="M126" s="20">
        <f>EXP(COL!M126)</f>
        <v>107.61499425907772</v>
      </c>
      <c r="N126" s="20">
        <f>EXP(COL!N126)</f>
        <v>1.2282578707463765</v>
      </c>
      <c r="O126" s="20">
        <f>EXP(COL!O126)</f>
        <v>2.9429441639578262</v>
      </c>
      <c r="P126" s="20">
        <f>EXP(COL!P126)</f>
        <v>4.135618829578191</v>
      </c>
      <c r="Q126" s="20">
        <f>EXP(COL!Q126)</f>
        <v>0.15874730224171635</v>
      </c>
      <c r="R126" s="21">
        <v>2</v>
      </c>
      <c r="S126" s="20">
        <f>EXP(COL!S126)</f>
        <v>0.37644974043819229</v>
      </c>
      <c r="T126" s="20">
        <f>EXP(COL!T126)</f>
        <v>0.20603878242113005</v>
      </c>
      <c r="U126" s="20">
        <f>EXP(COL!U126)</f>
        <v>5.9063320420676343E-2</v>
      </c>
      <c r="V126" s="20">
        <f>EXP(COL!V126)</f>
        <v>1.0887953045460257</v>
      </c>
      <c r="W126" s="20">
        <f>EXP(COL!W126)</f>
        <v>15.656224303977991</v>
      </c>
      <c r="X126" s="20">
        <f>EXP(COL!X126)</f>
        <v>10.86225486992468</v>
      </c>
      <c r="Y126" s="20">
        <f>EXP(COL!Y126)</f>
        <v>0.87734641358022902</v>
      </c>
      <c r="Z126" s="20">
        <f>EXP(COL!Z126)</f>
        <v>0.79421540323362483</v>
      </c>
      <c r="AA126" s="19">
        <v>2</v>
      </c>
      <c r="AB126" s="17">
        <f t="shared" si="1"/>
        <v>3.6429999999999998</v>
      </c>
      <c r="AD126" s="10">
        <v>1.2928075180264267</v>
      </c>
      <c r="AE126" s="10">
        <v>2.416627809034706</v>
      </c>
      <c r="AF126" s="10">
        <v>3.6661991903907158</v>
      </c>
      <c r="AG126" s="10">
        <v>4.5538663652293492</v>
      </c>
      <c r="AH126" s="10">
        <v>4.1845051419300576</v>
      </c>
      <c r="AI126" s="10">
        <v>4.7804671278450819</v>
      </c>
      <c r="AJ126" s="3">
        <v>125</v>
      </c>
    </row>
    <row r="127" spans="1:36">
      <c r="A127" s="19">
        <v>126</v>
      </c>
      <c r="B127" s="19">
        <v>126</v>
      </c>
      <c r="C127" s="20">
        <f>EXP(COL!C127)</f>
        <v>0.6501843519412781</v>
      </c>
      <c r="D127" s="21">
        <v>2</v>
      </c>
      <c r="E127" s="20">
        <f>EXP(COL!E127)</f>
        <v>31.262455918766406</v>
      </c>
      <c r="F127" s="20">
        <f>EXP(COL!F127)</f>
        <v>474.67083027359865</v>
      </c>
      <c r="G127" s="20">
        <f>EXP(COL!G127)</f>
        <v>38.212933824998984</v>
      </c>
      <c r="H127" s="20">
        <f>EXP(COL!H127)</f>
        <v>0.69497438742030315</v>
      </c>
      <c r="I127" s="20">
        <f>EXP(COL!I127)</f>
        <v>16.702727731428336</v>
      </c>
      <c r="J127" s="20">
        <f>EXP(COL!J127)</f>
        <v>7.9419938367340421</v>
      </c>
      <c r="K127" s="20">
        <f>EXP(COL!K127)</f>
        <v>2.5477377263065006E-2</v>
      </c>
      <c r="L127" s="20">
        <f>EXP(COL!L127)</f>
        <v>76.2</v>
      </c>
      <c r="M127" s="20">
        <f>EXP(COL!M127)</f>
        <v>395.87912736246653</v>
      </c>
      <c r="N127" s="20">
        <f>EXP(COL!N127)</f>
        <v>0.84851321549004355</v>
      </c>
      <c r="O127" s="20">
        <f>EXP(COL!O127)</f>
        <v>1.5431543248386284</v>
      </c>
      <c r="P127" s="20">
        <f>EXP(COL!P127)</f>
        <v>4.6352661297663378</v>
      </c>
      <c r="Q127" s="20">
        <f>EXP(COL!Q127)</f>
        <v>0.19816310334746248</v>
      </c>
      <c r="R127" s="21">
        <v>2</v>
      </c>
      <c r="S127" s="20">
        <f>EXP(COL!S127)</f>
        <v>0.55964324635355234</v>
      </c>
      <c r="T127" s="20">
        <f>EXP(COL!T127)</f>
        <v>0.29415322105226771</v>
      </c>
      <c r="U127" s="20">
        <f>EXP(COL!U127)</f>
        <v>5.0000245672340508E-2</v>
      </c>
      <c r="V127" s="20">
        <f>EXP(COL!V127)</f>
        <v>1.095058837173756</v>
      </c>
      <c r="W127" s="20">
        <f>EXP(COL!W127)</f>
        <v>26.946200437009818</v>
      </c>
      <c r="X127" s="20">
        <f>EXP(COL!X127)</f>
        <v>26.587545437639481</v>
      </c>
      <c r="Y127" s="20">
        <f>EXP(COL!Y127)</f>
        <v>0.84349064175836919</v>
      </c>
      <c r="Z127" s="20">
        <f>EXP(COL!Z127)</f>
        <v>0.60113746816740832</v>
      </c>
      <c r="AA127" s="19">
        <v>2</v>
      </c>
      <c r="AB127" s="17">
        <f t="shared" si="1"/>
        <v>4.4054000000000002</v>
      </c>
      <c r="AD127" s="10">
        <v>1.4828310611679201</v>
      </c>
      <c r="AE127" s="10">
        <v>3.2733261306469723</v>
      </c>
      <c r="AF127" s="10">
        <v>3.3381865818527512</v>
      </c>
      <c r="AG127" s="10">
        <v>5.2960648314947427</v>
      </c>
      <c r="AH127" s="10">
        <v>4.8413484155727566</v>
      </c>
      <c r="AI127" s="10">
        <v>5.3328154069556044</v>
      </c>
      <c r="AJ127" s="3">
        <v>126</v>
      </c>
    </row>
    <row r="128" spans="1:36">
      <c r="A128" s="19">
        <v>127</v>
      </c>
      <c r="B128" s="19">
        <v>127</v>
      </c>
      <c r="C128" s="20">
        <f>EXP(COL!C128)</f>
        <v>0.35200497182494872</v>
      </c>
      <c r="D128" s="21">
        <v>2</v>
      </c>
      <c r="E128" s="20">
        <f>EXP(COL!E128)</f>
        <v>27.137197411003349</v>
      </c>
      <c r="F128" s="20">
        <f>EXP(COL!F128)</f>
        <v>434.15489850092575</v>
      </c>
      <c r="G128" s="20">
        <f>EXP(COL!G128)</f>
        <v>40.314731845399898</v>
      </c>
      <c r="H128" s="20">
        <f>EXP(COL!H128)</f>
        <v>0.73437817482939438</v>
      </c>
      <c r="I128" s="20">
        <f>EXP(COL!I128)</f>
        <v>17.183138707519976</v>
      </c>
      <c r="J128" s="20">
        <f>EXP(COL!J128)</f>
        <v>8.1893286577507158</v>
      </c>
      <c r="K128" s="20">
        <f>EXP(COL!K128)</f>
        <v>2.6544833221629718E-2</v>
      </c>
      <c r="L128" s="20">
        <f>EXP(COL!L128)</f>
        <v>76.2</v>
      </c>
      <c r="M128" s="20">
        <f>EXP(COL!M128)</f>
        <v>240.35598856809378</v>
      </c>
      <c r="N128" s="20">
        <f>EXP(COL!N128)</f>
        <v>0.77616492909043633</v>
      </c>
      <c r="O128" s="20">
        <f>EXP(COL!O128)</f>
        <v>1.9019706566687327</v>
      </c>
      <c r="P128" s="20">
        <f>EXP(COL!P128)</f>
        <v>3.3531642453256034</v>
      </c>
      <c r="Q128" s="20">
        <f>EXP(COL!Q128)</f>
        <v>0.10558332007027932</v>
      </c>
      <c r="R128" s="21">
        <v>1</v>
      </c>
      <c r="S128" s="20">
        <f>EXP(COL!S128)</f>
        <v>0.31507629168657031</v>
      </c>
      <c r="T128" s="20">
        <f>EXP(COL!T128)</f>
        <v>0.16648995098428665</v>
      </c>
      <c r="U128" s="20">
        <f>EXP(COL!U128)</f>
        <v>4.8201766802670028E-2</v>
      </c>
      <c r="V128" s="20">
        <f>EXP(COL!V128)</f>
        <v>1.115666143051306</v>
      </c>
      <c r="W128" s="20">
        <f>EXP(COL!W128)</f>
        <v>9.1581129931037069</v>
      </c>
      <c r="X128" s="20">
        <f>EXP(COL!X128)</f>
        <v>1.9232849329570987</v>
      </c>
      <c r="Y128" s="20">
        <f>EXP(COL!Y128)</f>
        <v>1.1555951219054112</v>
      </c>
      <c r="Z128" s="20">
        <f>EXP(COL!Z128)</f>
        <v>1.0164782677931681</v>
      </c>
      <c r="AA128" s="19">
        <v>2</v>
      </c>
      <c r="AB128" s="17">
        <f t="shared" si="1"/>
        <v>2.7444000000000002</v>
      </c>
      <c r="AD128" s="10">
        <v>1.0095624718345988</v>
      </c>
      <c r="AE128" s="10">
        <v>3.4005638476885474</v>
      </c>
      <c r="AF128" s="10">
        <v>4.7017522838343355</v>
      </c>
      <c r="AG128" s="10">
        <v>4.54831407938988</v>
      </c>
      <c r="AH128" s="10">
        <v>4.6682388774550745</v>
      </c>
      <c r="AI128" s="10">
        <v>4.8226175447574198</v>
      </c>
      <c r="AJ128" s="3">
        <v>127</v>
      </c>
    </row>
    <row r="129" spans="1:36">
      <c r="A129" s="19">
        <v>128</v>
      </c>
      <c r="B129" s="19">
        <v>128</v>
      </c>
      <c r="C129" s="20">
        <f>EXP(COL!C129)</f>
        <v>0.45535585542971663</v>
      </c>
      <c r="D129" s="21">
        <v>1</v>
      </c>
      <c r="E129" s="20">
        <f>EXP(COL!E129)</f>
        <v>30.878772530626154</v>
      </c>
      <c r="F129" s="20">
        <f>EXP(COL!F129)</f>
        <v>470.90251128293539</v>
      </c>
      <c r="G129" s="20">
        <f>EXP(COL!G129)</f>
        <v>60.125778832803036</v>
      </c>
      <c r="H129" s="20">
        <f>EXP(COL!H129)</f>
        <v>0.7329985632905196</v>
      </c>
      <c r="I129" s="20">
        <f>EXP(COL!I129)</f>
        <v>15.541555961991007</v>
      </c>
      <c r="J129" s="20">
        <f>EXP(COL!J129)</f>
        <v>7.1367394176082382</v>
      </c>
      <c r="K129" s="20">
        <f>EXP(COL!K129)</f>
        <v>2.0665234763902422E-2</v>
      </c>
      <c r="L129" s="20">
        <f>EXP(COL!L129)</f>
        <v>76.2</v>
      </c>
      <c r="M129" s="20">
        <f>EXP(COL!M129)</f>
        <v>221.29391167294557</v>
      </c>
      <c r="N129" s="20">
        <f>EXP(COL!N129)</f>
        <v>0.85180344888274706</v>
      </c>
      <c r="O129" s="20">
        <f>EXP(COL!O129)</f>
        <v>0.9496816222537281</v>
      </c>
      <c r="P129" s="20">
        <f>EXP(COL!P129)</f>
        <v>3.8107382231917963</v>
      </c>
      <c r="Q129" s="20">
        <f>EXP(COL!Q129)</f>
        <v>0.13539965066955018</v>
      </c>
      <c r="R129" s="21">
        <v>2</v>
      </c>
      <c r="S129" s="20">
        <f>EXP(COL!S129)</f>
        <v>1.142674729464205</v>
      </c>
      <c r="T129" s="20">
        <f>EXP(COL!T129)</f>
        <v>0.49561111605950747</v>
      </c>
      <c r="U129" s="20">
        <f>EXP(COL!U129)</f>
        <v>4.7201255486046784E-2</v>
      </c>
      <c r="V129" s="20">
        <f>EXP(COL!V129)</f>
        <v>1.1477304037889671</v>
      </c>
      <c r="W129" s="20">
        <f>EXP(COL!W129)</f>
        <v>29.496180108256006</v>
      </c>
      <c r="X129" s="20">
        <f>EXP(COL!X129)</f>
        <v>28.869559846202705</v>
      </c>
      <c r="Y129" s="20">
        <f>EXP(COL!Y129)</f>
        <v>1.1003369874519628</v>
      </c>
      <c r="Z129" s="20">
        <f>EXP(COL!Z129)</f>
        <v>0.92509349763154503</v>
      </c>
      <c r="AA129" s="19">
        <v>2</v>
      </c>
      <c r="AB129" s="17">
        <f t="shared" si="1"/>
        <v>9.9957999999999991</v>
      </c>
      <c r="AD129" s="10">
        <v>2.3021650047693418</v>
      </c>
      <c r="AE129" s="10">
        <v>3.1352333123315486</v>
      </c>
      <c r="AF129" s="10">
        <v>4.5935630834463383</v>
      </c>
      <c r="AG129" s="10">
        <v>5.1898408902119533</v>
      </c>
      <c r="AH129" s="10">
        <v>4.8858276435029078</v>
      </c>
      <c r="AI129" s="10">
        <v>5.0321358255422579</v>
      </c>
      <c r="AJ129" s="3">
        <v>128</v>
      </c>
    </row>
    <row r="130" spans="1:36">
      <c r="A130" s="19">
        <v>129</v>
      </c>
      <c r="B130" s="19">
        <v>129</v>
      </c>
      <c r="C130" s="20">
        <f>EXP(COL!C130)</f>
        <v>0.81693876256180886</v>
      </c>
      <c r="D130" s="21">
        <v>2</v>
      </c>
      <c r="E130" s="20">
        <f>EXP(COL!E130)</f>
        <v>38.098324281440711</v>
      </c>
      <c r="F130" s="20">
        <f>EXP(COL!F130)</f>
        <v>541.80882312129268</v>
      </c>
      <c r="G130" s="20">
        <f>EXP(COL!G130)</f>
        <v>42.56141332000805</v>
      </c>
      <c r="H130" s="20">
        <f>EXP(COL!H130)</f>
        <v>0.77649818747671628</v>
      </c>
      <c r="I130" s="20">
        <f>EXP(COL!I130)</f>
        <v>17.696665901716127</v>
      </c>
      <c r="J130" s="20">
        <f>EXP(COL!J130)</f>
        <v>6.595611839006768</v>
      </c>
      <c r="K130" s="20">
        <f>EXP(COL!K130)</f>
        <v>1.6822828739828231E-2</v>
      </c>
      <c r="L130" s="20">
        <f>EXP(COL!L130)</f>
        <v>76.2</v>
      </c>
      <c r="M130" s="20">
        <f>EXP(COL!M130)</f>
        <v>243.56506460700925</v>
      </c>
      <c r="N130" s="20">
        <f>EXP(COL!N130)</f>
        <v>1.1002813284789248</v>
      </c>
      <c r="O130" s="20">
        <f>EXP(COL!O130)</f>
        <v>2.4094274652025458</v>
      </c>
      <c r="P130" s="20">
        <f>EXP(COL!P130)</f>
        <v>3.9393809856088664</v>
      </c>
      <c r="Q130" s="20">
        <f>EXP(COL!Q130)</f>
        <v>0.14442894271956269</v>
      </c>
      <c r="R130" s="21">
        <v>2</v>
      </c>
      <c r="S130" s="20">
        <f>EXP(COL!S130)</f>
        <v>0.63894745703629019</v>
      </c>
      <c r="T130" s="20">
        <f>EXP(COL!T130)</f>
        <v>0.3236027107187569</v>
      </c>
      <c r="U130" s="20">
        <f>EXP(COL!U130)</f>
        <v>3.0760234796352853E-2</v>
      </c>
      <c r="V130" s="20">
        <f>EXP(COL!V130)</f>
        <v>1.0149197827814256</v>
      </c>
      <c r="W130" s="20">
        <f>EXP(COL!W130)</f>
        <v>21.749213535009098</v>
      </c>
      <c r="X130" s="20">
        <f>EXP(COL!X130)</f>
        <v>20.410933737195045</v>
      </c>
      <c r="Y130" s="20">
        <f>EXP(COL!Y130)</f>
        <v>0.92594522368431975</v>
      </c>
      <c r="Z130" s="20">
        <f>EXP(COL!Z130)</f>
        <v>4.7908770042586764E-2</v>
      </c>
      <c r="AA130" s="19">
        <v>2</v>
      </c>
      <c r="AB130" s="17">
        <f t="shared" si="1"/>
        <v>16.297000000000004</v>
      </c>
      <c r="AD130" s="10">
        <v>2.7909810417938519</v>
      </c>
      <c r="AE130" s="10">
        <v>3.783098129352918</v>
      </c>
      <c r="AF130" s="10">
        <v>3.5196320568072537</v>
      </c>
      <c r="AG130" s="10">
        <v>5.563753830052498</v>
      </c>
      <c r="AH130" s="10">
        <v>4.1264083150684563</v>
      </c>
      <c r="AI130" s="10">
        <v>5.5888952421118434</v>
      </c>
      <c r="AJ130" s="3">
        <v>129</v>
      </c>
    </row>
    <row r="131" spans="1:36">
      <c r="A131" s="19">
        <v>130</v>
      </c>
      <c r="B131" s="19">
        <v>130</v>
      </c>
      <c r="C131" s="20">
        <f>EXP(COL!C131)</f>
        <v>0.18855281389137557</v>
      </c>
      <c r="D131" s="21">
        <v>2</v>
      </c>
      <c r="E131" s="20">
        <f>EXP(COL!E131)</f>
        <v>29.724312633207543</v>
      </c>
      <c r="F131" s="20">
        <f>EXP(COL!F131)</f>
        <v>459.56406586185983</v>
      </c>
      <c r="G131" s="20">
        <f>EXP(COL!G131)</f>
        <v>49.74590389830437</v>
      </c>
      <c r="H131" s="20">
        <f>EXP(COL!H131)</f>
        <v>0.91119054927454757</v>
      </c>
      <c r="I131" s="20">
        <f>EXP(COL!I131)</f>
        <v>19.338835176755286</v>
      </c>
      <c r="J131" s="20">
        <f>EXP(COL!J131)</f>
        <v>8.7975500894557843</v>
      </c>
      <c r="K131" s="20">
        <f>EXP(COL!K131)</f>
        <v>2.8357987154127406E-2</v>
      </c>
      <c r="L131" s="20">
        <f>EXP(COL!L131)</f>
        <v>76.2</v>
      </c>
      <c r="M131" s="20">
        <f>EXP(COL!M131)</f>
        <v>255.02607706661647</v>
      </c>
      <c r="N131" s="20">
        <f>EXP(COL!N131)</f>
        <v>1.3331737003771749</v>
      </c>
      <c r="O131" s="20">
        <f>EXP(COL!O131)</f>
        <v>0.78193583548601819</v>
      </c>
      <c r="P131" s="20">
        <f>EXP(COL!P131)</f>
        <v>3.156345666541545</v>
      </c>
      <c r="Q131" s="20">
        <f>EXP(COL!Q131)</f>
        <v>9.3867280968270461E-2</v>
      </c>
      <c r="R131" s="21">
        <v>1</v>
      </c>
      <c r="S131" s="20">
        <f>EXP(COL!S131)</f>
        <v>0.95470188430671488</v>
      </c>
      <c r="T131" s="20">
        <f>EXP(COL!T131)</f>
        <v>0.41406766399808936</v>
      </c>
      <c r="U131" s="20">
        <f>EXP(COL!U131)</f>
        <v>3.192316310612571E-2</v>
      </c>
      <c r="V131" s="20">
        <f>EXP(COL!V131)</f>
        <v>0.96538488779485754</v>
      </c>
      <c r="W131" s="20">
        <f>EXP(COL!W131)</f>
        <v>21.448350429032772</v>
      </c>
      <c r="X131" s="20">
        <f>EXP(COL!X131)</f>
        <v>19.98870039822441</v>
      </c>
      <c r="Y131" s="20">
        <f>EXP(COL!Y131)</f>
        <v>0.88244862625902432</v>
      </c>
      <c r="Z131" s="20">
        <f>EXP(COL!Z131)</f>
        <v>0.57304722629088922</v>
      </c>
      <c r="AA131" s="19">
        <v>2</v>
      </c>
      <c r="AB131" s="17">
        <f t="shared" ref="AB131:AB194" si="2">EXP(AD131)</f>
        <v>0.35491000000000006</v>
      </c>
      <c r="AD131" s="10">
        <v>-1.0358910427753951</v>
      </c>
      <c r="AE131" s="10">
        <v>2.7407109833417582</v>
      </c>
      <c r="AF131" s="10">
        <v>3.1163113965123759</v>
      </c>
      <c r="AG131" s="10">
        <v>3.4098928000293789</v>
      </c>
      <c r="AH131" s="10">
        <v>3.7084124372162504</v>
      </c>
      <c r="AI131" s="10">
        <v>3.7084369533294672</v>
      </c>
      <c r="AJ131" s="3">
        <v>130</v>
      </c>
    </row>
    <row r="132" spans="1:36">
      <c r="A132" s="19">
        <v>131</v>
      </c>
      <c r="B132" s="19">
        <v>131</v>
      </c>
      <c r="C132" s="20">
        <f>EXP(COL!C132)</f>
        <v>0.67895699047329661</v>
      </c>
      <c r="D132" s="21">
        <v>2</v>
      </c>
      <c r="E132" s="20">
        <f>EXP(COL!E132)</f>
        <v>30.007998966234602</v>
      </c>
      <c r="F132" s="20">
        <f>EXP(COL!F132)</f>
        <v>462.35027091837543</v>
      </c>
      <c r="G132" s="20">
        <f>EXP(COL!G132)</f>
        <v>24.99723875217337</v>
      </c>
      <c r="H132" s="20">
        <f>EXP(COL!H132)</f>
        <v>0.44721107521884823</v>
      </c>
      <c r="I132" s="20">
        <f>EXP(COL!I132)</f>
        <v>15.866180755247024</v>
      </c>
      <c r="J132" s="20">
        <f>EXP(COL!J132)</f>
        <v>6.5330546968241254</v>
      </c>
      <c r="K132" s="20">
        <f>EXP(COL!K132)</f>
        <v>1.6391325536140346E-2</v>
      </c>
      <c r="L132" s="20">
        <f>EXP(COL!L132)</f>
        <v>76.2</v>
      </c>
      <c r="M132" s="20">
        <f>EXP(COL!M132)</f>
        <v>327.59998977286045</v>
      </c>
      <c r="N132" s="20">
        <f>EXP(COL!N132)</f>
        <v>1.0003340205140041</v>
      </c>
      <c r="O132" s="20">
        <f>EXP(COL!O132)</f>
        <v>0.63576894883384372</v>
      </c>
      <c r="P132" s="20">
        <f>EXP(COL!P132)</f>
        <v>3.7130202529153551</v>
      </c>
      <c r="Q132" s="20">
        <f>EXP(COL!Q132)</f>
        <v>0.12873028014550061</v>
      </c>
      <c r="R132" s="21">
        <v>2</v>
      </c>
      <c r="S132" s="20">
        <f>EXP(COL!S132)</f>
        <v>0.57312743718543036</v>
      </c>
      <c r="T132" s="20">
        <f>EXP(COL!T132)</f>
        <v>0.29944401545548449</v>
      </c>
      <c r="U132" s="20">
        <f>EXP(COL!U132)</f>
        <v>4.4261337105071838E-2</v>
      </c>
      <c r="V132" s="20">
        <f>EXP(COL!V132)</f>
        <v>0.98062605393026281</v>
      </c>
      <c r="W132" s="20">
        <f>EXP(COL!W132)</f>
        <v>27.240745534767296</v>
      </c>
      <c r="X132" s="20">
        <f>EXP(COL!X132)</f>
        <v>26.874868371726585</v>
      </c>
      <c r="Y132" s="20">
        <f>EXP(COL!Y132)</f>
        <v>0.99913129630883302</v>
      </c>
      <c r="Z132" s="20">
        <f>EXP(COL!Z132)</f>
        <v>0.42110343041718346</v>
      </c>
      <c r="AA132" s="19">
        <v>2</v>
      </c>
      <c r="AB132" s="17">
        <f t="shared" si="2"/>
        <v>6.0110999999999999</v>
      </c>
      <c r="AD132" s="10">
        <v>1.7936077600856726</v>
      </c>
      <c r="AE132" s="10">
        <v>3.593771753809254</v>
      </c>
      <c r="AF132" s="10">
        <v>3.7949272335518991</v>
      </c>
      <c r="AG132" s="10">
        <v>5.3818769596469673</v>
      </c>
      <c r="AH132" s="10">
        <v>4.668051084027292</v>
      </c>
      <c r="AI132" s="10">
        <v>5.1516138873558281</v>
      </c>
      <c r="AJ132" s="3">
        <v>131</v>
      </c>
    </row>
    <row r="133" spans="1:36">
      <c r="A133" s="19">
        <v>132</v>
      </c>
      <c r="B133" s="19">
        <v>132</v>
      </c>
      <c r="C133" s="20">
        <f>EXP(COL!C133)</f>
        <v>0.38909593772841322</v>
      </c>
      <c r="D133" s="21">
        <v>1</v>
      </c>
      <c r="E133" s="20">
        <f>EXP(COL!E133)</f>
        <v>35.026483019099182</v>
      </c>
      <c r="F133" s="20">
        <f>EXP(COL!F133)</f>
        <v>511.63895358043828</v>
      </c>
      <c r="G133" s="20">
        <f>EXP(COL!G133)</f>
        <v>51.419255158970138</v>
      </c>
      <c r="H133" s="20">
        <f>EXP(COL!H133)</f>
        <v>0.94256196398519188</v>
      </c>
      <c r="I133" s="20">
        <f>EXP(COL!I133)</f>
        <v>19.721315464907462</v>
      </c>
      <c r="J133" s="20">
        <f>EXP(COL!J133)</f>
        <v>6.4339108912216556</v>
      </c>
      <c r="K133" s="20">
        <f>EXP(COL!K133)</f>
        <v>1.0484880553562779E-2</v>
      </c>
      <c r="L133" s="20">
        <f>EXP(COL!L133)</f>
        <v>107.04944219974406</v>
      </c>
      <c r="M133" s="20">
        <f>EXP(COL!M133)</f>
        <v>118.27961177241347</v>
      </c>
      <c r="N133" s="20">
        <f>EXP(COL!N133)</f>
        <v>0.93630329553820069</v>
      </c>
      <c r="O133" s="20">
        <f>EXP(COL!O133)</f>
        <v>2.9850861781007025</v>
      </c>
      <c r="P133" s="20">
        <f>EXP(COL!P133)</f>
        <v>3.1186144543403778</v>
      </c>
      <c r="Q133" s="20">
        <f>EXP(COL!Q133)</f>
        <v>9.1697744781267715E-2</v>
      </c>
      <c r="R133" s="21">
        <v>1</v>
      </c>
      <c r="S133" s="20">
        <f>EXP(COL!S133)</f>
        <v>0.4874679025835979</v>
      </c>
      <c r="T133" s="20">
        <f>EXP(COL!T133)</f>
        <v>0.26346987144757555</v>
      </c>
      <c r="U133" s="20">
        <f>EXP(COL!U133)</f>
        <v>2.3258579992493426E-2</v>
      </c>
      <c r="V133" s="20">
        <f>EXP(COL!V133)</f>
        <v>1.0914625627206684</v>
      </c>
      <c r="W133" s="20">
        <f>EXP(COL!W133)</f>
        <v>34.204585350888024</v>
      </c>
      <c r="X133" s="20">
        <f>EXP(COL!X133)</f>
        <v>32.011072204040893</v>
      </c>
      <c r="Y133" s="20">
        <f>EXP(COL!Y133)</f>
        <v>0.98024888686513745</v>
      </c>
      <c r="Z133" s="20">
        <f>EXP(COL!Z133)</f>
        <v>0.45822889802850575</v>
      </c>
      <c r="AA133" s="19">
        <v>2</v>
      </c>
      <c r="AB133" s="17">
        <f t="shared" si="2"/>
        <v>63.594999999999978</v>
      </c>
      <c r="AD133" s="10">
        <v>4.1525348509034474</v>
      </c>
      <c r="AE133" s="10">
        <v>2.6815008658686734</v>
      </c>
      <c r="AF133" s="10">
        <v>3.499231121933521</v>
      </c>
      <c r="AG133" s="10">
        <v>6.1576990652490053</v>
      </c>
      <c r="AH133" s="10">
        <v>4.3264214257511355</v>
      </c>
      <c r="AI133" s="10">
        <v>5.9262324521703666</v>
      </c>
      <c r="AJ133" s="3">
        <v>132</v>
      </c>
    </row>
    <row r="134" spans="1:36">
      <c r="A134" s="19">
        <v>133</v>
      </c>
      <c r="B134" s="19">
        <v>133</v>
      </c>
      <c r="C134" s="20">
        <f>EXP(COL!C134)</f>
        <v>0.32923307477063823</v>
      </c>
      <c r="D134" s="21">
        <v>1</v>
      </c>
      <c r="E134" s="20">
        <f>EXP(COL!E134)</f>
        <v>29.077244348530403</v>
      </c>
      <c r="F134" s="20">
        <f>EXP(COL!F134)</f>
        <v>453.20893092306665</v>
      </c>
      <c r="G134" s="20">
        <f>EXP(COL!G134)</f>
        <v>39.414862249383724</v>
      </c>
      <c r="H134" s="20">
        <f>EXP(COL!H134)</f>
        <v>0.71750772870985602</v>
      </c>
      <c r="I134" s="20">
        <f>EXP(COL!I134)</f>
        <v>16.977454228430563</v>
      </c>
      <c r="J134" s="20">
        <f>EXP(COL!J134)</f>
        <v>5.4023416791330394</v>
      </c>
      <c r="K134" s="20">
        <f>EXP(COL!K134)</f>
        <v>1.0975851482407872E-2</v>
      </c>
      <c r="L134" s="20">
        <f>EXP(COL!L134)</f>
        <v>101.72156107049661</v>
      </c>
      <c r="M134" s="20">
        <f>EXP(COL!M134)</f>
        <v>370.40684503578939</v>
      </c>
      <c r="N134" s="20">
        <f>EXP(COL!N134)</f>
        <v>1.1065494320137075</v>
      </c>
      <c r="O134" s="20">
        <f>EXP(COL!O134)</f>
        <v>2.0855096531901309</v>
      </c>
      <c r="P134" s="20">
        <f>EXP(COL!P134)</f>
        <v>4.745785144769151</v>
      </c>
      <c r="Q134" s="20">
        <f>EXP(COL!Q134)</f>
        <v>0.20745364518694007</v>
      </c>
      <c r="R134" s="21">
        <v>2</v>
      </c>
      <c r="S134" s="20">
        <f>EXP(COL!S134)</f>
        <v>0.46486229866192635</v>
      </c>
      <c r="T134" s="20">
        <f>EXP(COL!T134)</f>
        <v>0.25291804531550194</v>
      </c>
      <c r="U134" s="20">
        <f>EXP(COL!U134)</f>
        <v>4.7084560719526526E-2</v>
      </c>
      <c r="V134" s="20">
        <f>EXP(COL!V134)</f>
        <v>1.0668402281550864</v>
      </c>
      <c r="W134" s="20">
        <f>EXP(COL!W134)</f>
        <v>15.62182738798492</v>
      </c>
      <c r="X134" s="20">
        <f>EXP(COL!X134)</f>
        <v>10.805417577255275</v>
      </c>
      <c r="Y134" s="20">
        <f>EXP(COL!Y134)</f>
        <v>0.95636246078136933</v>
      </c>
      <c r="Z134" s="20">
        <f>EXP(COL!Z134)</f>
        <v>0.91486324274570729</v>
      </c>
      <c r="AA134" s="19">
        <v>2</v>
      </c>
      <c r="AB134" s="17">
        <f t="shared" si="2"/>
        <v>5.2957999999999998</v>
      </c>
      <c r="AD134" s="10">
        <v>1.6669140535711628</v>
      </c>
      <c r="AE134" s="10">
        <v>2.1201155252470105</v>
      </c>
      <c r="AF134" s="10">
        <v>3.3950451621769573</v>
      </c>
      <c r="AG134" s="10">
        <v>3.3739974617355011</v>
      </c>
      <c r="AH134" s="10">
        <v>3.7619672632211021</v>
      </c>
      <c r="AI134" s="10">
        <v>3.9367936637533578</v>
      </c>
      <c r="AJ134" s="3">
        <v>133</v>
      </c>
    </row>
    <row r="135" spans="1:36">
      <c r="A135" s="19">
        <v>134</v>
      </c>
      <c r="B135" s="19">
        <v>134</v>
      </c>
      <c r="C135" s="20">
        <f>EXP(COL!C135)</f>
        <v>0.82615916507609521</v>
      </c>
      <c r="D135" s="21">
        <v>1</v>
      </c>
      <c r="E135" s="20">
        <f>EXP(COL!E135)</f>
        <v>30.465614133778537</v>
      </c>
      <c r="F135" s="20">
        <f>EXP(COL!F135)</f>
        <v>466.84470559961068</v>
      </c>
      <c r="G135" s="20">
        <f>EXP(COL!G135)</f>
        <v>46.301175078102666</v>
      </c>
      <c r="H135" s="20">
        <f>EXP(COL!H135)</f>
        <v>0.84660995646986614</v>
      </c>
      <c r="I135" s="20">
        <f>EXP(COL!I135)</f>
        <v>18.551468589280613</v>
      </c>
      <c r="J135" s="20">
        <f>EXP(COL!J135)</f>
        <v>6.0661251253392443</v>
      </c>
      <c r="K135" s="20">
        <f>EXP(COL!K135)</f>
        <v>1.3511411183555488E-2</v>
      </c>
      <c r="L135" s="20">
        <f>EXP(COL!L135)</f>
        <v>80.921976424853767</v>
      </c>
      <c r="M135" s="20">
        <f>EXP(COL!M135)</f>
        <v>99.998191937729615</v>
      </c>
      <c r="N135" s="20">
        <f>EXP(COL!N135)</f>
        <v>1.0523998584810768</v>
      </c>
      <c r="O135" s="20">
        <f>EXP(COL!O135)</f>
        <v>1.1813628979433535</v>
      </c>
      <c r="P135" s="20">
        <f>EXP(COL!P135)</f>
        <v>3.3484632216437586</v>
      </c>
      <c r="Q135" s="20">
        <f>EXP(COL!Q135)</f>
        <v>0.10529568565823622</v>
      </c>
      <c r="R135" s="21">
        <v>1</v>
      </c>
      <c r="S135" s="20">
        <f>EXP(COL!S135)</f>
        <v>0.55531585230694402</v>
      </c>
      <c r="T135" s="20">
        <f>EXP(COL!T135)</f>
        <v>0.29242822871606583</v>
      </c>
      <c r="U135" s="20">
        <f>EXP(COL!U135)</f>
        <v>4.415253047685521E-2</v>
      </c>
      <c r="V135" s="20">
        <f>EXP(COL!V135)</f>
        <v>1.0587381394616731</v>
      </c>
      <c r="W135" s="20">
        <f>EXP(COL!W135)</f>
        <v>35.621024444540872</v>
      </c>
      <c r="X135" s="20">
        <f>EXP(COL!X135)</f>
        <v>32.732469193444672</v>
      </c>
      <c r="Y135" s="20">
        <f>EXP(COL!Y135)</f>
        <v>1.0008971441120171</v>
      </c>
      <c r="Z135" s="20">
        <f>EXP(COL!Z135)</f>
        <v>0.20700072805019881</v>
      </c>
      <c r="AA135" s="19">
        <v>2</v>
      </c>
      <c r="AB135" s="17">
        <f t="shared" si="2"/>
        <v>24.404999999999998</v>
      </c>
      <c r="AD135" s="10">
        <v>3.1947880293391107</v>
      </c>
      <c r="AE135" s="10">
        <v>4.7245519430081719</v>
      </c>
      <c r="AF135" s="10">
        <v>4.6207482159514095</v>
      </c>
      <c r="AG135" s="10">
        <v>5.5762520875449377</v>
      </c>
      <c r="AH135" s="10">
        <v>4.9653589492266201</v>
      </c>
      <c r="AI135" s="10">
        <v>5.541929989701587</v>
      </c>
      <c r="AJ135" s="3">
        <v>134</v>
      </c>
    </row>
    <row r="136" spans="1:36">
      <c r="A136" s="19">
        <v>135</v>
      </c>
      <c r="B136" s="19">
        <v>135</v>
      </c>
      <c r="C136" s="20">
        <f>EXP(COL!C136)</f>
        <v>0.82647072981895686</v>
      </c>
      <c r="D136" s="21">
        <v>2</v>
      </c>
      <c r="E136" s="20">
        <f>EXP(COL!E136)</f>
        <v>27.647124066747246</v>
      </c>
      <c r="F136" s="20">
        <f>EXP(COL!F136)</f>
        <v>439.16310672698199</v>
      </c>
      <c r="G136" s="20">
        <f>EXP(COL!G136)</f>
        <v>35.77288537039766</v>
      </c>
      <c r="H136" s="20">
        <f>EXP(COL!H136)</f>
        <v>0.64922919704532545</v>
      </c>
      <c r="I136" s="20">
        <f>EXP(COL!I136)</f>
        <v>16.145002370376609</v>
      </c>
      <c r="J136" s="20">
        <f>EXP(COL!J136)</f>
        <v>6.5555246586424332</v>
      </c>
      <c r="K136" s="20">
        <f>EXP(COL!K136)</f>
        <v>1.6545484157225777E-2</v>
      </c>
      <c r="L136" s="20">
        <f>EXP(COL!L136)</f>
        <v>76.2</v>
      </c>
      <c r="M136" s="20">
        <f>EXP(COL!M136)</f>
        <v>227.35913236287377</v>
      </c>
      <c r="N136" s="20">
        <f>EXP(COL!N136)</f>
        <v>1.0586847379968987</v>
      </c>
      <c r="O136" s="20">
        <f>EXP(COL!O136)</f>
        <v>1.6204097718386989</v>
      </c>
      <c r="P136" s="20">
        <f>EXP(COL!P136)</f>
        <v>3.0991364037530169</v>
      </c>
      <c r="Q136" s="20">
        <f>EXP(COL!Q136)</f>
        <v>9.0587407156487332E-2</v>
      </c>
      <c r="R136" s="21">
        <v>1</v>
      </c>
      <c r="S136" s="20">
        <f>EXP(COL!S136)</f>
        <v>0.66474482217528141</v>
      </c>
      <c r="T136" s="20">
        <f>EXP(COL!T136)</f>
        <v>0.33239849223553675</v>
      </c>
      <c r="U136" s="20">
        <f>EXP(COL!U136)</f>
        <v>5.2090121590588727E-2</v>
      </c>
      <c r="V136" s="20">
        <f>EXP(COL!V136)</f>
        <v>1.0946961013804632</v>
      </c>
      <c r="W136" s="20">
        <f>EXP(COL!W136)</f>
        <v>52.127519946002934</v>
      </c>
      <c r="X136" s="20">
        <f>EXP(COL!X136)</f>
        <v>36.841195903991078</v>
      </c>
      <c r="Y136" s="20">
        <f>EXP(COL!Y136)</f>
        <v>1.0671849488351814</v>
      </c>
      <c r="Z136" s="20">
        <f>EXP(COL!Z136)</f>
        <v>0.24511705605822609</v>
      </c>
      <c r="AA136" s="19">
        <v>2</v>
      </c>
      <c r="AB136" s="17">
        <f t="shared" si="2"/>
        <v>17.789999999999996</v>
      </c>
      <c r="AD136" s="10">
        <v>2.8786365016777435</v>
      </c>
      <c r="AE136" s="10">
        <v>3.1842429713737577</v>
      </c>
      <c r="AF136" s="10">
        <v>3.2583657325546129</v>
      </c>
      <c r="AG136" s="10">
        <v>5.4947883464464109</v>
      </c>
      <c r="AH136" s="10">
        <v>4.2132676884688944</v>
      </c>
      <c r="AI136" s="10">
        <v>5.0522249938554191</v>
      </c>
      <c r="AJ136" s="3">
        <v>135</v>
      </c>
    </row>
    <row r="137" spans="1:36">
      <c r="A137" s="19">
        <v>136</v>
      </c>
      <c r="B137" s="19">
        <v>136</v>
      </c>
      <c r="C137" s="20">
        <f>EXP(COL!C137)</f>
        <v>0.77012095735873909</v>
      </c>
      <c r="D137" s="21">
        <v>1</v>
      </c>
      <c r="E137" s="20">
        <f>EXP(COL!E137)</f>
        <v>38.50757855023155</v>
      </c>
      <c r="F137" s="20">
        <f>EXP(COL!F137)</f>
        <v>545.8282846897738</v>
      </c>
      <c r="G137" s="20">
        <f>EXP(COL!G137)</f>
        <v>51.521227571968701</v>
      </c>
      <c r="H137" s="20">
        <f>EXP(COL!H137)</f>
        <v>0.94447370776094286</v>
      </c>
      <c r="I137" s="20">
        <f>EXP(COL!I137)</f>
        <v>19.744623445021414</v>
      </c>
      <c r="J137" s="20">
        <f>EXP(COL!J137)</f>
        <v>6.0049916458719226</v>
      </c>
      <c r="K137" s="20">
        <f>EXP(COL!K137)</f>
        <v>1.3194035835284326E-2</v>
      </c>
      <c r="L137" s="20">
        <f>EXP(COL!L137)</f>
        <v>83.047508201051002</v>
      </c>
      <c r="M137" s="20">
        <f>EXP(COL!M137)</f>
        <v>172.98522809296733</v>
      </c>
      <c r="N137" s="20">
        <f>EXP(COL!N137)</f>
        <v>1.4460868933393194</v>
      </c>
      <c r="O137" s="20">
        <f>EXP(COL!O137)</f>
        <v>0.78442810243067518</v>
      </c>
      <c r="P137" s="20">
        <f>EXP(COL!P137)</f>
        <v>3.8073849143507044</v>
      </c>
      <c r="Q137" s="20">
        <f>EXP(COL!Q137)</f>
        <v>0.13516807282114038</v>
      </c>
      <c r="R137" s="21">
        <v>2</v>
      </c>
      <c r="S137" s="20">
        <f>EXP(COL!S137)</f>
        <v>0.80204089006609014</v>
      </c>
      <c r="T137" s="20">
        <f>EXP(COL!T137)</f>
        <v>0.37412212572990694</v>
      </c>
      <c r="U137" s="20">
        <f>EXP(COL!U137)</f>
        <v>2.7660375218018739E-2</v>
      </c>
      <c r="V137" s="20">
        <f>EXP(COL!V137)</f>
        <v>1.127340967014385</v>
      </c>
      <c r="W137" s="20">
        <f>EXP(COL!W137)</f>
        <v>16.655452769395559</v>
      </c>
      <c r="X137" s="20">
        <f>EXP(COL!X137)</f>
        <v>12.516343963335165</v>
      </c>
      <c r="Y137" s="20">
        <f>EXP(COL!Y137)</f>
        <v>0.9450837359462273</v>
      </c>
      <c r="Z137" s="20">
        <f>EXP(COL!Z137)</f>
        <v>0.39555062831680637</v>
      </c>
      <c r="AA137" s="19">
        <v>2</v>
      </c>
      <c r="AB137" s="17">
        <f t="shared" si="2"/>
        <v>39.776000000000003</v>
      </c>
      <c r="AD137" s="10">
        <v>3.6832637153283008</v>
      </c>
      <c r="AE137" s="10">
        <v>3.9006182173647077</v>
      </c>
      <c r="AF137" s="10">
        <v>4.4882655144569688</v>
      </c>
      <c r="AG137" s="10">
        <v>6.1706144127363016</v>
      </c>
      <c r="AH137" s="10">
        <v>5.2754069149649307</v>
      </c>
      <c r="AI137" s="10">
        <v>6.0188608185897419</v>
      </c>
      <c r="AJ137" s="3">
        <v>136</v>
      </c>
    </row>
    <row r="138" spans="1:36">
      <c r="A138" s="19">
        <v>137</v>
      </c>
      <c r="B138" s="19">
        <v>137</v>
      </c>
      <c r="C138" s="20">
        <f>EXP(COL!C138)</f>
        <v>0.72987236674057765</v>
      </c>
      <c r="D138" s="21">
        <v>2</v>
      </c>
      <c r="E138" s="20">
        <f>EXP(COL!E138)</f>
        <v>32.766455687872131</v>
      </c>
      <c r="F138" s="20">
        <f>EXP(COL!F138)</f>
        <v>489.44225657731545</v>
      </c>
      <c r="G138" s="20">
        <f>EXP(COL!G138)</f>
        <v>39.296313396083342</v>
      </c>
      <c r="H138" s="20">
        <f>EXP(COL!H138)</f>
        <v>0.71528521552462199</v>
      </c>
      <c r="I138" s="20">
        <f>EXP(COL!I138)</f>
        <v>16.950357347676189</v>
      </c>
      <c r="J138" s="20">
        <f>EXP(COL!J138)</f>
        <v>8.1507264327368105</v>
      </c>
      <c r="K138" s="20">
        <f>EXP(COL!K138)</f>
        <v>2.6391731636033356E-2</v>
      </c>
      <c r="L138" s="20">
        <f>EXP(COL!L138)</f>
        <v>76.2</v>
      </c>
      <c r="M138" s="20">
        <f>EXP(COL!M138)</f>
        <v>322.19123831407597</v>
      </c>
      <c r="N138" s="20">
        <f>EXP(COL!N138)</f>
        <v>1.1998771138742945</v>
      </c>
      <c r="O138" s="20">
        <f>EXP(COL!O138)</f>
        <v>0.68436825926237654</v>
      </c>
      <c r="P138" s="20">
        <f>EXP(COL!P138)</f>
        <v>3.7308206621761699</v>
      </c>
      <c r="Q138" s="20">
        <f>EXP(COL!Q138)</f>
        <v>0.12993299010051657</v>
      </c>
      <c r="R138" s="21">
        <v>2</v>
      </c>
      <c r="S138" s="20">
        <f>EXP(COL!S138)</f>
        <v>0.55140276495725116</v>
      </c>
      <c r="T138" s="20">
        <f>EXP(COL!T138)</f>
        <v>0.29085677491246015</v>
      </c>
      <c r="U138" s="20">
        <f>EXP(COL!U138)</f>
        <v>4.1754458033778384E-2</v>
      </c>
      <c r="V138" s="20">
        <f>EXP(COL!V138)</f>
        <v>0.96751039404405681</v>
      </c>
      <c r="W138" s="20">
        <f>EXP(COL!W138)</f>
        <v>16.314742699520679</v>
      </c>
      <c r="X138" s="20">
        <f>EXP(COL!X138)</f>
        <v>11.952369670472708</v>
      </c>
      <c r="Y138" s="20">
        <f>EXP(COL!Y138)</f>
        <v>0.94149526699568586</v>
      </c>
      <c r="Z138" s="20">
        <f>EXP(COL!Z138)</f>
        <v>0.23665307614469147</v>
      </c>
      <c r="AA138" s="19">
        <v>2</v>
      </c>
      <c r="AB138" s="17">
        <f t="shared" si="2"/>
        <v>5.1364000000000001</v>
      </c>
      <c r="AD138" s="10">
        <v>1.6363524449749818</v>
      </c>
      <c r="AE138" s="10">
        <v>2.8118695297412071</v>
      </c>
      <c r="AF138" s="10">
        <v>2.6767659110624438</v>
      </c>
      <c r="AG138" s="10">
        <v>5.2010903507869326</v>
      </c>
      <c r="AH138" s="10">
        <v>3.9695557936257133</v>
      </c>
      <c r="AI138" s="10">
        <v>5.195730777772936</v>
      </c>
      <c r="AJ138" s="3">
        <v>137</v>
      </c>
    </row>
    <row r="139" spans="1:36">
      <c r="A139" s="19">
        <v>138</v>
      </c>
      <c r="B139" s="19">
        <v>138</v>
      </c>
      <c r="C139" s="20">
        <f>EXP(COL!C139)</f>
        <v>0.95428451697558914</v>
      </c>
      <c r="D139" s="21">
        <v>1</v>
      </c>
      <c r="E139" s="20">
        <f>EXP(COL!E139)</f>
        <v>29.837728003750421</v>
      </c>
      <c r="F139" s="20">
        <f>EXP(COL!F139)</f>
        <v>460.67796682254885</v>
      </c>
      <c r="G139" s="20">
        <f>EXP(COL!G139)</f>
        <v>49.603218859172038</v>
      </c>
      <c r="H139" s="20">
        <f>EXP(COL!H139)</f>
        <v>0.90851553916707983</v>
      </c>
      <c r="I139" s="20">
        <f>EXP(COL!I139)</f>
        <v>19.30622145352504</v>
      </c>
      <c r="J139" s="20">
        <f>EXP(COL!J139)</f>
        <v>5.9986828583970651</v>
      </c>
      <c r="K139" s="20">
        <f>EXP(COL!K139)</f>
        <v>1.0044391299362503E-2</v>
      </c>
      <c r="L139" s="20">
        <f>EXP(COL!L139)</f>
        <v>112.32792087313602</v>
      </c>
      <c r="M139" s="20">
        <f>EXP(COL!M139)</f>
        <v>218.78763694531642</v>
      </c>
      <c r="N139" s="20">
        <f>EXP(COL!N139)</f>
        <v>0.80179395896420824</v>
      </c>
      <c r="O139" s="20">
        <f>EXP(COL!O139)</f>
        <v>0.66586749069482076</v>
      </c>
      <c r="P139" s="20">
        <f>EXP(COL!P139)</f>
        <v>3.3962602441968532</v>
      </c>
      <c r="Q139" s="20">
        <f>EXP(COL!Q139)</f>
        <v>0.10823792681015805</v>
      </c>
      <c r="R139" s="21">
        <v>1</v>
      </c>
      <c r="S139" s="20">
        <f>EXP(COL!S139)</f>
        <v>0.49670264556145283</v>
      </c>
      <c r="T139" s="20">
        <f>EXP(COL!T139)</f>
        <v>0.26764033832742223</v>
      </c>
      <c r="U139" s="20">
        <f>EXP(COL!U139)</f>
        <v>3.3299512319566259E-2</v>
      </c>
      <c r="V139" s="20">
        <f>EXP(COL!V139)</f>
        <v>1.1246759639233737</v>
      </c>
      <c r="W139" s="20">
        <f>EXP(COL!W139)</f>
        <v>15.279440622888728</v>
      </c>
      <c r="X139" s="20">
        <f>EXP(COL!X139)</f>
        <v>10.240831354520585</v>
      </c>
      <c r="Y139" s="20">
        <f>EXP(COL!Y139)</f>
        <v>1.1143202240128149</v>
      </c>
      <c r="Z139" s="20">
        <f>EXP(COL!Z139)</f>
        <v>0.18829176613549542</v>
      </c>
      <c r="AA139" s="19">
        <v>2</v>
      </c>
      <c r="AB139" s="17">
        <f t="shared" si="2"/>
        <v>53.732000000000006</v>
      </c>
      <c r="AD139" s="10">
        <v>3.9840087272007669</v>
      </c>
      <c r="AE139" s="10">
        <v>4.7279186512471449</v>
      </c>
      <c r="AF139" s="10">
        <v>3.9127427463524951</v>
      </c>
      <c r="AG139" s="10">
        <v>6.2833129284291784</v>
      </c>
      <c r="AH139" s="10">
        <v>5.04818795014884</v>
      </c>
      <c r="AI139" s="10">
        <v>6.2494152399275977</v>
      </c>
      <c r="AJ139" s="3">
        <v>138</v>
      </c>
    </row>
    <row r="140" spans="1:36">
      <c r="A140" s="19">
        <v>139</v>
      </c>
      <c r="B140" s="19">
        <v>139</v>
      </c>
      <c r="C140" s="20">
        <f>EXP(COL!C140)</f>
        <v>1.2488642731112374</v>
      </c>
      <c r="D140" s="21">
        <v>2</v>
      </c>
      <c r="E140" s="20">
        <f>EXP(COL!E140)</f>
        <v>31.848120342933697</v>
      </c>
      <c r="F140" s="20">
        <f>EXP(COL!F140)</f>
        <v>480.42289158238469</v>
      </c>
      <c r="G140" s="20">
        <f>EXP(COL!G140)</f>
        <v>42.329011469072213</v>
      </c>
      <c r="H140" s="20">
        <f>EXP(COL!H140)</f>
        <v>0.77214119739542941</v>
      </c>
      <c r="I140" s="20">
        <f>EXP(COL!I140)</f>
        <v>17.643545478645073</v>
      </c>
      <c r="J140" s="20">
        <f>EXP(COL!J140)</f>
        <v>8.1665462078412645</v>
      </c>
      <c r="K140" s="20">
        <f>EXP(COL!K140)</f>
        <v>2.6455070312396634E-2</v>
      </c>
      <c r="L140" s="20">
        <f>EXP(COL!L140)</f>
        <v>76.2</v>
      </c>
      <c r="M140" s="20">
        <f>EXP(COL!M140)</f>
        <v>273.56161175687333</v>
      </c>
      <c r="N140" s="20">
        <f>EXP(COL!N140)</f>
        <v>0.69449775803781866</v>
      </c>
      <c r="O140" s="20">
        <f>EXP(COL!O140)</f>
        <v>0.845410680534879</v>
      </c>
      <c r="P140" s="20">
        <f>EXP(COL!P140)</f>
        <v>2.924874230062239</v>
      </c>
      <c r="Q140" s="20">
        <f>EXP(COL!Q140)</f>
        <v>8.094632638285959E-2</v>
      </c>
      <c r="R140" s="21">
        <v>1</v>
      </c>
      <c r="S140" s="20">
        <f>EXP(COL!S140)</f>
        <v>1.1076123287302266</v>
      </c>
      <c r="T140" s="20">
        <f>EXP(COL!T140)</f>
        <v>0.44585597696979345</v>
      </c>
      <c r="U140" s="20">
        <f>EXP(COL!U140)</f>
        <v>6.7453160603711135E-2</v>
      </c>
      <c r="V140" s="20">
        <f>EXP(COL!V140)</f>
        <v>1.0019740766139762</v>
      </c>
      <c r="W140" s="20">
        <f>EXP(COL!W140)</f>
        <v>38.457663227875621</v>
      </c>
      <c r="X140" s="20">
        <f>EXP(COL!X140)</f>
        <v>33.931091678386998</v>
      </c>
      <c r="Y140" s="20">
        <f>EXP(COL!Y140)</f>
        <v>1.1332484572853414</v>
      </c>
      <c r="Z140" s="20">
        <f>EXP(COL!Z140)</f>
        <v>2.5711235061945392E-2</v>
      </c>
      <c r="AA140" s="19">
        <v>2</v>
      </c>
      <c r="AB140" s="17">
        <f t="shared" si="2"/>
        <v>13.104000000000001</v>
      </c>
      <c r="AD140" s="10">
        <v>2.5729175271107136</v>
      </c>
      <c r="AE140" s="10">
        <v>5.378329304517421</v>
      </c>
      <c r="AF140" s="10">
        <v>5.7446044691764566</v>
      </c>
      <c r="AG140" s="10">
        <v>5.7435479112156171</v>
      </c>
      <c r="AH140" s="10">
        <v>4.1113491610379249</v>
      </c>
      <c r="AI140" s="10">
        <v>4.5780867175783495</v>
      </c>
      <c r="AJ140" s="3">
        <v>139</v>
      </c>
    </row>
    <row r="141" spans="1:36">
      <c r="A141" s="19">
        <v>140</v>
      </c>
      <c r="B141" s="19">
        <v>140</v>
      </c>
      <c r="C141" s="20">
        <f>EXP(COL!C141)</f>
        <v>0.9013694626216785</v>
      </c>
      <c r="D141" s="21">
        <v>2</v>
      </c>
      <c r="E141" s="20">
        <f>EXP(COL!E141)</f>
        <v>31.456963347753888</v>
      </c>
      <c r="F141" s="20">
        <f>EXP(COL!F141)</f>
        <v>476.58117109401144</v>
      </c>
      <c r="G141" s="20">
        <f>EXP(COL!G141)</f>
        <v>38.544075760057147</v>
      </c>
      <c r="H141" s="20">
        <f>EXP(COL!H141)</f>
        <v>0.70118252268573578</v>
      </c>
      <c r="I141" s="20">
        <f>EXP(COL!I141)</f>
        <v>16.778417316584495</v>
      </c>
      <c r="J141" s="20">
        <f>EXP(COL!J141)</f>
        <v>7.7630843173150321</v>
      </c>
      <c r="K141" s="20">
        <f>EXP(COL!K141)</f>
        <v>2.4576378353038608E-2</v>
      </c>
      <c r="L141" s="20">
        <f>EXP(COL!L141)</f>
        <v>76.2</v>
      </c>
      <c r="M141" s="20">
        <f>EXP(COL!M141)</f>
        <v>331.4770455429445</v>
      </c>
      <c r="N141" s="20">
        <f>EXP(COL!N141)</f>
        <v>1.2287441968428376</v>
      </c>
      <c r="O141" s="20">
        <f>EXP(COL!O141)</f>
        <v>1.4919763471301888</v>
      </c>
      <c r="P141" s="20">
        <f>EXP(COL!P141)</f>
        <v>4.6000314694596618</v>
      </c>
      <c r="Q141" s="20">
        <f>EXP(COL!Q141)</f>
        <v>0.19524465644974343</v>
      </c>
      <c r="R141" s="21">
        <v>2</v>
      </c>
      <c r="S141" s="20">
        <f>EXP(COL!S141)</f>
        <v>0.3615584764909851</v>
      </c>
      <c r="T141" s="20">
        <f>EXP(COL!T141)</f>
        <v>0.19706972517982385</v>
      </c>
      <c r="U141" s="20">
        <f>EXP(COL!U141)</f>
        <v>2.9945253206524365E-2</v>
      </c>
      <c r="V141" s="20">
        <f>EXP(COL!V141)</f>
        <v>1.0000670525210962</v>
      </c>
      <c r="W141" s="20">
        <f>EXP(COL!W141)</f>
        <v>28.727505757305753</v>
      </c>
      <c r="X141" s="20">
        <f>EXP(COL!X141)</f>
        <v>28.229390586572304</v>
      </c>
      <c r="Y141" s="20">
        <f>EXP(COL!Y141)</f>
        <v>1.1285439425651336</v>
      </c>
      <c r="Z141" s="20">
        <f>EXP(COL!Z141)</f>
        <v>0.95429761854795947</v>
      </c>
      <c r="AA141" s="19">
        <v>2</v>
      </c>
      <c r="AB141" s="17">
        <f t="shared" si="2"/>
        <v>8.8668999999999976</v>
      </c>
      <c r="AD141" s="10">
        <v>2.1823252425627628</v>
      </c>
      <c r="AE141" s="10">
        <v>3.1213070964620573</v>
      </c>
      <c r="AF141" s="10">
        <v>5.2876102494043487</v>
      </c>
      <c r="AG141" s="10">
        <v>5.1850366800890706</v>
      </c>
      <c r="AH141" s="10">
        <v>5.3381628844701599</v>
      </c>
      <c r="AI141" s="10">
        <v>5.7891953525043309</v>
      </c>
      <c r="AJ141" s="3">
        <v>140</v>
      </c>
    </row>
    <row r="142" spans="1:36">
      <c r="A142" s="19">
        <v>141</v>
      </c>
      <c r="B142" s="19">
        <v>141</v>
      </c>
      <c r="C142" s="20">
        <f>EXP(COL!C142)</f>
        <v>0.75913412078072406</v>
      </c>
      <c r="D142" s="21">
        <v>2</v>
      </c>
      <c r="E142" s="20">
        <f>EXP(COL!E142)</f>
        <v>31.89841872685923</v>
      </c>
      <c r="F142" s="20">
        <f>EXP(COL!F142)</f>
        <v>480.91689356736765</v>
      </c>
      <c r="G142" s="20">
        <f>EXP(COL!G142)</f>
        <v>33.187870232830527</v>
      </c>
      <c r="H142" s="20">
        <f>EXP(COL!H142)</f>
        <v>0.60076622108793631</v>
      </c>
      <c r="I142" s="20">
        <f>EXP(COL!I142)</f>
        <v>15.554141767504117</v>
      </c>
      <c r="J142" s="20">
        <f>EXP(COL!J142)</f>
        <v>7.5920990046121046</v>
      </c>
      <c r="K142" s="20">
        <f>EXP(COL!K142)</f>
        <v>2.3616787266446646E-2</v>
      </c>
      <c r="L142" s="20">
        <f>EXP(COL!L142)</f>
        <v>76.2</v>
      </c>
      <c r="M142" s="20">
        <f>EXP(COL!M142)</f>
        <v>170.73150998862189</v>
      </c>
      <c r="N142" s="20">
        <f>EXP(COL!N142)</f>
        <v>0.95367851719494057</v>
      </c>
      <c r="O142" s="20">
        <f>EXP(COL!O142)</f>
        <v>1.30563501023589</v>
      </c>
      <c r="P142" s="20">
        <f>EXP(COL!P142)</f>
        <v>3.5697338156027913</v>
      </c>
      <c r="Q142" s="20">
        <f>EXP(COL!Q142)</f>
        <v>0.11924694774628168</v>
      </c>
      <c r="R142" s="21">
        <v>2</v>
      </c>
      <c r="S142" s="20">
        <f>EXP(COL!S142)</f>
        <v>0.47407036889953258</v>
      </c>
      <c r="T142" s="20">
        <f>EXP(COL!T142)</f>
        <v>0.25727683163738657</v>
      </c>
      <c r="U142" s="20">
        <f>EXP(COL!U142)</f>
        <v>4.0855722452164338E-2</v>
      </c>
      <c r="V142" s="20">
        <f>EXP(COL!V142)</f>
        <v>1.0046566870536902</v>
      </c>
      <c r="W142" s="20">
        <f>EXP(COL!W142)</f>
        <v>49.790973113139785</v>
      </c>
      <c r="X142" s="20">
        <f>EXP(COL!X142)</f>
        <v>0.11581915419709406</v>
      </c>
      <c r="Y142" s="20">
        <f>EXP(COL!Y142)</f>
        <v>1.173017340128178</v>
      </c>
      <c r="Z142" s="20">
        <f>EXP(COL!Z142)</f>
        <v>0.74087943434277326</v>
      </c>
      <c r="AA142" s="19">
        <v>2</v>
      </c>
      <c r="AB142" s="17">
        <f t="shared" si="2"/>
        <v>7.551000000000001</v>
      </c>
      <c r="AD142" s="10">
        <v>2.0216800048212886</v>
      </c>
      <c r="AE142" s="10">
        <v>3.6930706587324043</v>
      </c>
      <c r="AF142" s="10">
        <v>4.7417095501269184</v>
      </c>
      <c r="AG142" s="10">
        <v>5.645340884956954</v>
      </c>
      <c r="AH142" s="10">
        <v>5.4124493005929493</v>
      </c>
      <c r="AI142" s="10">
        <v>5.5037449120564661</v>
      </c>
      <c r="AJ142" s="3">
        <v>141</v>
      </c>
    </row>
    <row r="143" spans="1:36">
      <c r="A143" s="19">
        <v>142</v>
      </c>
      <c r="B143" s="19">
        <v>142</v>
      </c>
      <c r="C143" s="20">
        <f>EXP(COL!C143)</f>
        <v>0.911823805321757</v>
      </c>
      <c r="D143" s="21">
        <v>2</v>
      </c>
      <c r="E143" s="20">
        <f>EXP(COL!E143)</f>
        <v>29.262801548928426</v>
      </c>
      <c r="F143" s="20">
        <f>EXP(COL!F143)</f>
        <v>455.03136771268976</v>
      </c>
      <c r="G143" s="20">
        <f>EXP(COL!G143)</f>
        <v>43.524851975678409</v>
      </c>
      <c r="H143" s="20">
        <f>EXP(COL!H143)</f>
        <v>0.79456040449340859</v>
      </c>
      <c r="I143" s="20">
        <f>EXP(COL!I143)</f>
        <v>17.916880451583637</v>
      </c>
      <c r="J143" s="20">
        <f>EXP(COL!J143)</f>
        <v>6.5884336414604947</v>
      </c>
      <c r="K143" s="20">
        <f>EXP(COL!K143)</f>
        <v>1.6772960749087726E-2</v>
      </c>
      <c r="L143" s="20">
        <f>EXP(COL!L143)</f>
        <v>76.2</v>
      </c>
      <c r="M143" s="20">
        <f>EXP(COL!M143)</f>
        <v>280.11262383048916</v>
      </c>
      <c r="N143" s="20">
        <f>EXP(COL!N143)</f>
        <v>1.1710534929477316</v>
      </c>
      <c r="O143" s="20">
        <f>EXP(COL!O143)</f>
        <v>1.5649278945239153</v>
      </c>
      <c r="P143" s="20">
        <f>EXP(COL!P143)</f>
        <v>3.6566380008051045</v>
      </c>
      <c r="Q143" s="20">
        <f>EXP(COL!Q143)</f>
        <v>7.887581972241714E-2</v>
      </c>
      <c r="R143" s="21">
        <v>1</v>
      </c>
      <c r="S143" s="20">
        <f>EXP(COL!S143)</f>
        <v>0.75745084208863034</v>
      </c>
      <c r="T143" s="20">
        <f>EXP(COL!T143)</f>
        <v>0.36141080320960145</v>
      </c>
      <c r="U143" s="20">
        <f>EXP(COL!U143)</f>
        <v>3.6965231788404815E-2</v>
      </c>
      <c r="V143" s="20">
        <f>EXP(COL!V143)</f>
        <v>0.97323361015849397</v>
      </c>
      <c r="W143" s="20">
        <f>EXP(COL!W143)</f>
        <v>42.142355681215776</v>
      </c>
      <c r="X143" s="20">
        <f>EXP(COL!X143)</f>
        <v>35.094463657606539</v>
      </c>
      <c r="Y143" s="20">
        <f>EXP(COL!Y143)</f>
        <v>1.0259616128649329</v>
      </c>
      <c r="Z143" s="20">
        <f>EXP(COL!Z143)</f>
        <v>0.99660299462646096</v>
      </c>
      <c r="AA143" s="19">
        <v>2</v>
      </c>
      <c r="AB143" s="17">
        <f t="shared" si="2"/>
        <v>21.979999999999997</v>
      </c>
      <c r="AD143" s="10">
        <v>3.0901329489754752</v>
      </c>
      <c r="AE143" s="10">
        <v>4.4314118598546246</v>
      </c>
      <c r="AF143" s="10">
        <v>5.3188550177655847</v>
      </c>
      <c r="AG143" s="10">
        <v>5.576668541258341</v>
      </c>
      <c r="AH143" s="10">
        <v>5.5511750478456374</v>
      </c>
      <c r="AI143" s="10">
        <v>5.5407536112426552</v>
      </c>
      <c r="AJ143" s="3">
        <v>142</v>
      </c>
    </row>
    <row r="144" spans="1:36">
      <c r="A144" s="19">
        <v>143</v>
      </c>
      <c r="B144" s="19">
        <v>143</v>
      </c>
      <c r="C144" s="20">
        <f>EXP(COL!C144)</f>
        <v>0.87251416594104836</v>
      </c>
      <c r="D144" s="21">
        <v>1</v>
      </c>
      <c r="E144" s="20">
        <f>EXP(COL!E144)</f>
        <v>37.267259390337969</v>
      </c>
      <c r="F144" s="20">
        <f>EXP(COL!F144)</f>
        <v>533.64657865510503</v>
      </c>
      <c r="G144" s="20">
        <f>EXP(COL!G144)</f>
        <v>25.789617097955372</v>
      </c>
      <c r="H144" s="20">
        <f>EXP(COL!H144)</f>
        <v>0.4620663122976259</v>
      </c>
      <c r="I144" s="20">
        <f>EXP(COL!I144)</f>
        <v>17.795239886934201</v>
      </c>
      <c r="J144" s="20">
        <f>EXP(COL!J144)</f>
        <v>6.4288129482141114</v>
      </c>
      <c r="K144" s="20">
        <f>EXP(COL!K144)</f>
        <v>1.5690565810147744E-2</v>
      </c>
      <c r="L144" s="20">
        <f>EXP(COL!L144)</f>
        <v>76.2</v>
      </c>
      <c r="M144" s="20">
        <f>EXP(COL!M144)</f>
        <v>281.01686712097808</v>
      </c>
      <c r="N144" s="20">
        <f>EXP(COL!N144)</f>
        <v>1.4554157957031055</v>
      </c>
      <c r="O144" s="20">
        <f>EXP(COL!O144)</f>
        <v>2.1996253227705171</v>
      </c>
      <c r="P144" s="20">
        <f>EXP(COL!P144)</f>
        <v>3.275952715763458</v>
      </c>
      <c r="Q144" s="20">
        <f>EXP(COL!Q144)</f>
        <v>0.10090739090435964</v>
      </c>
      <c r="R144" s="21">
        <v>1</v>
      </c>
      <c r="S144" s="20">
        <f>EXP(COL!S144)</f>
        <v>0.766144092435316</v>
      </c>
      <c r="T144" s="20">
        <f>EXP(COL!T144)</f>
        <v>0.36394671919486749</v>
      </c>
      <c r="U144" s="20">
        <f>EXP(COL!U144)</f>
        <v>4.5345390092353291E-2</v>
      </c>
      <c r="V144" s="20">
        <f>EXP(COL!V144)</f>
        <v>1.0563518550198638</v>
      </c>
      <c r="W144" s="20">
        <f>EXP(COL!W144)</f>
        <v>38.54907923887923</v>
      </c>
      <c r="X144" s="20">
        <f>EXP(COL!X144)</f>
        <v>33.964882755161476</v>
      </c>
      <c r="Y144" s="20">
        <f>EXP(COL!Y144)</f>
        <v>1.013026758730023</v>
      </c>
      <c r="Z144" s="20">
        <f>EXP(COL!Z144)</f>
        <v>0.35408001225230434</v>
      </c>
      <c r="AA144" s="19">
        <v>2</v>
      </c>
      <c r="AB144" s="17">
        <f t="shared" si="2"/>
        <v>9.3689000000000018</v>
      </c>
      <c r="AD144" s="10">
        <v>2.2373956934143839</v>
      </c>
      <c r="AE144" s="10">
        <v>4.1466523418454457</v>
      </c>
      <c r="AF144" s="10">
        <v>4.0646754205600528</v>
      </c>
      <c r="AG144" s="10">
        <v>5.2590046491624953</v>
      </c>
      <c r="AH144" s="10">
        <v>4.9224596031925305</v>
      </c>
      <c r="AI144" s="10">
        <v>5.1814464148166213</v>
      </c>
      <c r="AJ144" s="3">
        <v>143</v>
      </c>
    </row>
    <row r="145" spans="1:36">
      <c r="A145" s="19">
        <v>144</v>
      </c>
      <c r="B145" s="19">
        <v>144</v>
      </c>
      <c r="C145" s="20">
        <f>EXP(COL!C145)</f>
        <v>0.2028214033027792</v>
      </c>
      <c r="D145" s="21">
        <v>2</v>
      </c>
      <c r="E145" s="20">
        <f>EXP(COL!E145)</f>
        <v>35.944833303095947</v>
      </c>
      <c r="F145" s="20">
        <f>EXP(COL!F145)</f>
        <v>520.65846529826388</v>
      </c>
      <c r="G145" s="20">
        <f>EXP(COL!G145)</f>
        <v>35.359877206748486</v>
      </c>
      <c r="H145" s="20">
        <f>EXP(COL!H145)</f>
        <v>0.64148626184380375</v>
      </c>
      <c r="I145" s="20">
        <f>EXP(COL!I145)</f>
        <v>16.050600504399657</v>
      </c>
      <c r="J145" s="20">
        <f>EXP(COL!J145)</f>
        <v>7.8526541875612415</v>
      </c>
      <c r="K145" s="20">
        <f>EXP(COL!K145)</f>
        <v>2.5040930860052761E-2</v>
      </c>
      <c r="L145" s="20">
        <f>EXP(COL!L145)</f>
        <v>76.2</v>
      </c>
      <c r="M145" s="20">
        <f>EXP(COL!M145)</f>
        <v>263.11873984571343</v>
      </c>
      <c r="N145" s="20">
        <f>EXP(COL!N145)</f>
        <v>1.3737185649384593</v>
      </c>
      <c r="O145" s="20">
        <f>EXP(COL!O145)</f>
        <v>2.3702537026854871</v>
      </c>
      <c r="P145" s="20">
        <f>EXP(COL!P145)</f>
        <v>4.234305803328855</v>
      </c>
      <c r="Q145" s="20">
        <f>EXP(COL!Q145)</f>
        <v>0.16619608949994227</v>
      </c>
      <c r="R145" s="21">
        <v>2</v>
      </c>
      <c r="S145" s="20">
        <f>EXP(COL!S145)</f>
        <v>0.75365255827999145</v>
      </c>
      <c r="T145" s="20">
        <f>EXP(COL!T145)</f>
        <v>0.36029365285971526</v>
      </c>
      <c r="U145" s="20">
        <f>EXP(COL!U145)</f>
        <v>5.4408132945009187E-2</v>
      </c>
      <c r="V145" s="20">
        <f>EXP(COL!V145)</f>
        <v>1.1364662543249304</v>
      </c>
      <c r="W145" s="20">
        <f>EXP(COL!W145)</f>
        <v>28.538271860265542</v>
      </c>
      <c r="X145" s="20">
        <f>EXP(COL!X145)</f>
        <v>28.065646591055362</v>
      </c>
      <c r="Y145" s="20">
        <f>EXP(COL!Y145)</f>
        <v>0.84708185562441562</v>
      </c>
      <c r="Z145" s="20">
        <f>EXP(COL!Z145)</f>
        <v>0.89042358328705462</v>
      </c>
      <c r="AA145" s="19">
        <v>2</v>
      </c>
      <c r="AB145" s="17">
        <f t="shared" si="2"/>
        <v>0.82752000000000003</v>
      </c>
      <c r="AD145" s="10">
        <v>-0.18932200283869904</v>
      </c>
      <c r="AE145" s="10">
        <v>1.2287922381424485</v>
      </c>
      <c r="AF145" s="10">
        <v>2.462149662665384</v>
      </c>
      <c r="AG145" s="10">
        <v>2.4963410274136635</v>
      </c>
      <c r="AH145" s="10">
        <v>3.7807519135410499</v>
      </c>
      <c r="AI145" s="10">
        <v>4.0752636744093085</v>
      </c>
      <c r="AJ145" s="3">
        <v>144</v>
      </c>
    </row>
    <row r="146" spans="1:36">
      <c r="A146" s="19">
        <v>145</v>
      </c>
      <c r="B146" s="19">
        <v>145</v>
      </c>
      <c r="C146" s="20">
        <f>EXP(COL!C146)</f>
        <v>1.0368043574404504</v>
      </c>
      <c r="D146" s="21">
        <v>1</v>
      </c>
      <c r="E146" s="20">
        <f>EXP(COL!E146)</f>
        <v>30.962129984600541</v>
      </c>
      <c r="F146" s="20">
        <f>EXP(COL!F146)</f>
        <v>471.72120056304095</v>
      </c>
      <c r="G146" s="20">
        <f>EXP(COL!G146)</f>
        <v>40.882204490229419</v>
      </c>
      <c r="H146" s="20">
        <f>EXP(COL!H146)</f>
        <v>0.74501695707216764</v>
      </c>
      <c r="I146" s="20">
        <f>EXP(COL!I146)</f>
        <v>17.312846740623872</v>
      </c>
      <c r="J146" s="20">
        <f>EXP(COL!J146)</f>
        <v>7.4390136410684242</v>
      </c>
      <c r="K146" s="20">
        <f>EXP(COL!K146)</f>
        <v>2.2682027351914737E-2</v>
      </c>
      <c r="L146" s="20">
        <f>EXP(COL!L146)</f>
        <v>76.2</v>
      </c>
      <c r="M146" s="20">
        <f>EXP(COL!M146)</f>
        <v>137.81222262243404</v>
      </c>
      <c r="N146" s="20">
        <f>EXP(COL!N146)</f>
        <v>1.4157448948338722</v>
      </c>
      <c r="O146" s="20">
        <f>EXP(COL!O146)</f>
        <v>1.0121485130679511</v>
      </c>
      <c r="P146" s="20">
        <f>EXP(COL!P146)</f>
        <v>4.6299073296421982</v>
      </c>
      <c r="Q146" s="20">
        <f>EXP(COL!Q146)</f>
        <v>0.19771788397454737</v>
      </c>
      <c r="R146" s="21">
        <v>2</v>
      </c>
      <c r="S146" s="20">
        <f>EXP(COL!S146)</f>
        <v>0.45595253870091706</v>
      </c>
      <c r="T146" s="20">
        <f>EXP(COL!T146)</f>
        <v>0.2486174880887147</v>
      </c>
      <c r="U146" s="20">
        <f>EXP(COL!U146)</f>
        <v>2.1616300791875612E-2</v>
      </c>
      <c r="V146" s="20">
        <f>EXP(COL!V146)</f>
        <v>1.0385199821936606</v>
      </c>
      <c r="W146" s="20">
        <f>EXP(COL!W146)</f>
        <v>25.973327795194205</v>
      </c>
      <c r="X146" s="20">
        <f>EXP(COL!X146)</f>
        <v>25.592179303848191</v>
      </c>
      <c r="Y146" s="20">
        <f>EXP(COL!Y146)</f>
        <v>1.0452583889552927</v>
      </c>
      <c r="Z146" s="20">
        <f>EXP(COL!Z146)</f>
        <v>1.670157073040654E-2</v>
      </c>
      <c r="AA146" s="19">
        <v>2</v>
      </c>
      <c r="AB146" s="17">
        <f t="shared" si="2"/>
        <v>9.7667999999999999</v>
      </c>
      <c r="AD146" s="10">
        <v>2.2789888791388591</v>
      </c>
      <c r="AE146" s="10">
        <v>3.7059332086797641</v>
      </c>
      <c r="AF146" s="10">
        <v>3.420575082088392</v>
      </c>
      <c r="AG146" s="10">
        <v>5.3542722786924832</v>
      </c>
      <c r="AH146" s="10">
        <v>4.2423909343298627</v>
      </c>
      <c r="AI146" s="10">
        <v>5.4821794028605701</v>
      </c>
      <c r="AJ146" s="3">
        <v>145</v>
      </c>
    </row>
    <row r="147" spans="1:36">
      <c r="A147" s="19">
        <v>146</v>
      </c>
      <c r="B147" s="19">
        <v>146</v>
      </c>
      <c r="C147" s="20">
        <f>EXP(COL!C147)</f>
        <v>0.70967130304637138</v>
      </c>
      <c r="D147" s="21">
        <v>1</v>
      </c>
      <c r="E147" s="20">
        <f>EXP(COL!E147)</f>
        <v>30.102623063797243</v>
      </c>
      <c r="F147" s="20">
        <f>EXP(COL!F147)</f>
        <v>463.27961473372307</v>
      </c>
      <c r="G147" s="20">
        <f>EXP(COL!G147)</f>
        <v>36.557501699932658</v>
      </c>
      <c r="H147" s="20">
        <f>EXP(COL!H147)</f>
        <v>0.66393891450942377</v>
      </c>
      <c r="I147" s="20">
        <f>EXP(COL!I147)</f>
        <v>16.324343245698898</v>
      </c>
      <c r="J147" s="20">
        <f>EXP(COL!J147)</f>
        <v>9.3409367587196055</v>
      </c>
      <c r="K147" s="20">
        <f>EXP(COL!K147)</f>
        <v>2.9225475099743468E-2</v>
      </c>
      <c r="L147" s="20">
        <f>EXP(COL!L147)</f>
        <v>76.2</v>
      </c>
      <c r="M147" s="20">
        <f>EXP(COL!M147)</f>
        <v>147.47246265850563</v>
      </c>
      <c r="N147" s="20">
        <f>EXP(COL!N147)</f>
        <v>0.9154309821360922</v>
      </c>
      <c r="O147" s="20">
        <f>EXP(COL!O147)</f>
        <v>2.6436710098733025</v>
      </c>
      <c r="P147" s="20">
        <f>EXP(COL!P147)</f>
        <v>4.6963750333065803</v>
      </c>
      <c r="Q147" s="20">
        <f>EXP(COL!Q147)</f>
        <v>0.20327453819514602</v>
      </c>
      <c r="R147" s="21">
        <v>2</v>
      </c>
      <c r="S147" s="20">
        <f>EXP(COL!S147)</f>
        <v>0.83949026300265861</v>
      </c>
      <c r="T147" s="20">
        <f>EXP(COL!T147)</f>
        <v>0.38426330044019363</v>
      </c>
      <c r="U147" s="20">
        <f>EXP(COL!U147)</f>
        <v>5.7616643139532374E-2</v>
      </c>
      <c r="V147" s="20">
        <f>EXP(COL!V147)</f>
        <v>0.98811773769182198</v>
      </c>
      <c r="W147" s="20">
        <f>EXP(COL!W147)</f>
        <v>32.385158137269002</v>
      </c>
      <c r="X147" s="20">
        <f>EXP(COL!X147)</f>
        <v>30.943481320754756</v>
      </c>
      <c r="Y147" s="20">
        <f>EXP(COL!Y147)</f>
        <v>1.0833814809216333</v>
      </c>
      <c r="Z147" s="20">
        <f>EXP(COL!Z147)</f>
        <v>0.37744303383228839</v>
      </c>
      <c r="AA147" s="19">
        <v>2</v>
      </c>
      <c r="AB147" s="17">
        <f t="shared" si="2"/>
        <v>2.6459999999999999</v>
      </c>
      <c r="AD147" s="10">
        <v>0.97304906569276395</v>
      </c>
      <c r="AE147" s="10">
        <v>2.8345653708324332</v>
      </c>
      <c r="AF147" s="10">
        <v>2.8706224625111467</v>
      </c>
      <c r="AG147" s="10">
        <v>5.2368142339539867</v>
      </c>
      <c r="AH147" s="10">
        <v>4.5986288379446689</v>
      </c>
      <c r="AI147" s="10">
        <v>5.2927519080751546</v>
      </c>
      <c r="AJ147" s="3">
        <v>146</v>
      </c>
    </row>
    <row r="148" spans="1:36">
      <c r="A148" s="19">
        <v>147</v>
      </c>
      <c r="B148" s="19">
        <v>147</v>
      </c>
      <c r="C148" s="20">
        <f>EXP(COL!C148)</f>
        <v>0.37146416097706086</v>
      </c>
      <c r="D148" s="21">
        <v>1</v>
      </c>
      <c r="E148" s="20">
        <f>EXP(COL!E148)</f>
        <v>29.546538979744131</v>
      </c>
      <c r="F148" s="20">
        <f>EXP(COL!F148)</f>
        <v>457.81807462248702</v>
      </c>
      <c r="G148" s="20">
        <f>EXP(COL!G148)</f>
        <v>34.757790192844084</v>
      </c>
      <c r="H148" s="20">
        <f>EXP(COL!H148)</f>
        <v>0.63019854129816411</v>
      </c>
      <c r="I148" s="20">
        <f>EXP(COL!I148)</f>
        <v>15.912980615507218</v>
      </c>
      <c r="J148" s="20">
        <f>EXP(COL!J148)</f>
        <v>7.0835482740485629</v>
      </c>
      <c r="K148" s="20">
        <f>EXP(COL!K148)</f>
        <v>2.0292877813798901E-2</v>
      </c>
      <c r="L148" s="20">
        <f>EXP(COL!L148)</f>
        <v>76.2</v>
      </c>
      <c r="M148" s="20">
        <f>EXP(COL!M148)</f>
        <v>154.03676654588409</v>
      </c>
      <c r="N148" s="20">
        <f>EXP(COL!N148)</f>
        <v>1.4795378578735245</v>
      </c>
      <c r="O148" s="20">
        <f>EXP(COL!O148)</f>
        <v>1.5035245182812411</v>
      </c>
      <c r="P148" s="20">
        <f>EXP(COL!P148)</f>
        <v>4.8906836217079697</v>
      </c>
      <c r="Q148" s="20">
        <f>EXP(COL!Q148)</f>
        <v>6.1295024656519426E-2</v>
      </c>
      <c r="R148" s="21">
        <v>1</v>
      </c>
      <c r="S148" s="20">
        <f>EXP(COL!S148)</f>
        <v>1.0967259702643928</v>
      </c>
      <c r="T148" s="20">
        <f>EXP(COL!T148)</f>
        <v>0.44366102310136035</v>
      </c>
      <c r="U148" s="20">
        <f>EXP(COL!U148)</f>
        <v>6.1787802148035711E-2</v>
      </c>
      <c r="V148" s="20">
        <f>EXP(COL!V148)</f>
        <v>1.0558555038345425</v>
      </c>
      <c r="W148" s="20">
        <f>EXP(COL!W148)</f>
        <v>16.0991900407267</v>
      </c>
      <c r="X148" s="20">
        <f>EXP(COL!X148)</f>
        <v>11.595329402020614</v>
      </c>
      <c r="Y148" s="20">
        <f>EXP(COL!Y148)</f>
        <v>0.81054245887155396</v>
      </c>
      <c r="Z148" s="20">
        <f>EXP(COL!Z148)</f>
        <v>0.43182770563362288</v>
      </c>
      <c r="AA148" s="19">
        <v>2</v>
      </c>
      <c r="AB148" s="17">
        <f t="shared" si="2"/>
        <v>1.9446000000000001</v>
      </c>
      <c r="AD148" s="10">
        <v>0.66505630039341967</v>
      </c>
      <c r="AE148" s="10">
        <v>2.714231060177291</v>
      </c>
      <c r="AF148" s="10">
        <v>3.5911287987702516</v>
      </c>
      <c r="AG148" s="10">
        <v>4.5907568105513201</v>
      </c>
      <c r="AH148" s="10">
        <v>3.2441536320524693</v>
      </c>
      <c r="AI148" s="10">
        <v>3.650320521935313</v>
      </c>
      <c r="AJ148" s="3">
        <v>147</v>
      </c>
    </row>
    <row r="149" spans="1:36">
      <c r="A149" s="19">
        <v>148</v>
      </c>
      <c r="B149" s="19">
        <v>148</v>
      </c>
      <c r="C149" s="20">
        <f>EXP(COL!C149)</f>
        <v>0.9929157931000121</v>
      </c>
      <c r="D149" s="21">
        <v>1</v>
      </c>
      <c r="E149" s="20">
        <f>EXP(COL!E149)</f>
        <v>35.754278441401397</v>
      </c>
      <c r="F149" s="20">
        <f>EXP(COL!F149)</f>
        <v>518.78694433519217</v>
      </c>
      <c r="G149" s="20">
        <f>EXP(COL!G149)</f>
        <v>58.410290001136786</v>
      </c>
      <c r="H149" s="20">
        <f>EXP(COL!H149)</f>
        <v>0.52030427376720989</v>
      </c>
      <c r="I149" s="20">
        <f>EXP(COL!I149)</f>
        <v>18.840805251146914</v>
      </c>
      <c r="J149" s="20">
        <f>EXP(COL!J149)</f>
        <v>6.522144504820905</v>
      </c>
      <c r="K149" s="20">
        <f>EXP(COL!K149)</f>
        <v>1.0523148135533459E-2</v>
      </c>
      <c r="L149" s="20">
        <f>EXP(COL!L149)</f>
        <v>106.61419919191638</v>
      </c>
      <c r="M149" s="20">
        <f>EXP(COL!M149)</f>
        <v>78.142760676377463</v>
      </c>
      <c r="N149" s="20">
        <f>EXP(COL!N149)</f>
        <v>1.0910948074950872</v>
      </c>
      <c r="O149" s="20">
        <f>EXP(COL!O149)</f>
        <v>0.78302332306653954</v>
      </c>
      <c r="P149" s="20">
        <f>EXP(COL!P149)</f>
        <v>3.4274033529069023</v>
      </c>
      <c r="Q149" s="20">
        <f>EXP(COL!Q149)</f>
        <v>0.11017618758680402</v>
      </c>
      <c r="R149" s="21">
        <v>1</v>
      </c>
      <c r="S149" s="20">
        <f>EXP(COL!S149)</f>
        <v>0.33714289516427459</v>
      </c>
      <c r="T149" s="20">
        <f>EXP(COL!T149)</f>
        <v>0.18153263018615054</v>
      </c>
      <c r="U149" s="20">
        <f>EXP(COL!U149)</f>
        <v>2.9546595123431458E-2</v>
      </c>
      <c r="V149" s="20">
        <f>EXP(COL!V149)</f>
        <v>0.95598084116407434</v>
      </c>
      <c r="W149" s="20">
        <f>EXP(COL!W149)</f>
        <v>30.061154520026101</v>
      </c>
      <c r="X149" s="20">
        <f>EXP(COL!X149)</f>
        <v>29.315262817718811</v>
      </c>
      <c r="Y149" s="20">
        <f>EXP(COL!Y149)</f>
        <v>1.0484614191888428</v>
      </c>
      <c r="Z149" s="20">
        <f>EXP(COL!Z149)</f>
        <v>0.2512601916067338</v>
      </c>
      <c r="AA149" s="19">
        <v>2</v>
      </c>
      <c r="AB149" s="17">
        <f t="shared" si="2"/>
        <v>101.36000000000003</v>
      </c>
      <c r="AD149" s="10">
        <v>4.6186785360128839</v>
      </c>
      <c r="AE149" s="10">
        <v>5.1158958047537491</v>
      </c>
      <c r="AF149" s="10">
        <v>3.7399764792419359</v>
      </c>
      <c r="AG149" s="10">
        <v>6.9409966127619391</v>
      </c>
      <c r="AH149" s="10">
        <v>5.9053890956397543</v>
      </c>
      <c r="AI149" s="10">
        <v>6.9295167707636498</v>
      </c>
      <c r="AJ149" s="3">
        <v>148</v>
      </c>
    </row>
    <row r="150" spans="1:36">
      <c r="A150" s="19">
        <v>149</v>
      </c>
      <c r="B150" s="19">
        <v>149</v>
      </c>
      <c r="C150" s="20">
        <f>EXP(COL!C150)</f>
        <v>0.25184855040453502</v>
      </c>
      <c r="D150" s="21">
        <v>2</v>
      </c>
      <c r="E150" s="20">
        <f>EXP(COL!E150)</f>
        <v>35.648294141559681</v>
      </c>
      <c r="F150" s="20">
        <f>EXP(COL!F150)</f>
        <v>517.74602710460408</v>
      </c>
      <c r="G150" s="20">
        <f>EXP(COL!G150)</f>
        <v>24.14577226946296</v>
      </c>
      <c r="H150" s="20">
        <f>EXP(COL!H150)</f>
        <v>0.43124807404317511</v>
      </c>
      <c r="I150" s="20">
        <f>EXP(COL!I150)</f>
        <v>17.811712961531931</v>
      </c>
      <c r="J150" s="20">
        <f>EXP(COL!J150)</f>
        <v>9.5211158616300633</v>
      </c>
      <c r="K150" s="20">
        <f>EXP(COL!K150)</f>
        <v>2.940579873376354E-2</v>
      </c>
      <c r="L150" s="20">
        <f>EXP(COL!L150)</f>
        <v>76.2</v>
      </c>
      <c r="M150" s="20">
        <f>EXP(COL!M150)</f>
        <v>194.80439841751976</v>
      </c>
      <c r="N150" s="20">
        <f>EXP(COL!N150)</f>
        <v>0.96054807887944804</v>
      </c>
      <c r="O150" s="20">
        <f>EXP(COL!O150)</f>
        <v>1.6741949254996471</v>
      </c>
      <c r="P150" s="20">
        <f>EXP(COL!P150)</f>
        <v>3.4004518334904512</v>
      </c>
      <c r="Q150" s="20">
        <f>EXP(COL!Q150)</f>
        <v>0.10849782652047919</v>
      </c>
      <c r="R150" s="21">
        <v>1</v>
      </c>
      <c r="S150" s="20">
        <f>EXP(COL!S150)</f>
        <v>0.27824974244319206</v>
      </c>
      <c r="T150" s="20">
        <f>EXP(COL!T150)</f>
        <v>0.1388686752493867</v>
      </c>
      <c r="U150" s="20">
        <f>EXP(COL!U150)</f>
        <v>4.6366156022315676E-2</v>
      </c>
      <c r="V150" s="20">
        <f>EXP(COL!V150)</f>
        <v>1.0895040283433775</v>
      </c>
      <c r="W150" s="20">
        <f>EXP(COL!W150)</f>
        <v>17.21146823438794</v>
      </c>
      <c r="X150" s="20">
        <f>EXP(COL!X150)</f>
        <v>13.433549447844909</v>
      </c>
      <c r="Y150" s="20">
        <f>EXP(COL!Y150)</f>
        <v>0.99083489213430687</v>
      </c>
      <c r="Z150" s="20">
        <f>EXP(COL!Z150)</f>
        <v>0.19280845515206635</v>
      </c>
      <c r="AA150" s="19">
        <v>2</v>
      </c>
      <c r="AB150" s="17">
        <f t="shared" si="2"/>
        <v>0.45125999999999999</v>
      </c>
      <c r="AD150" s="10">
        <v>-0.79571160891577031</v>
      </c>
      <c r="AE150" s="10">
        <v>2.9641384019628125</v>
      </c>
      <c r="AF150" s="10">
        <v>2.9905689665971109</v>
      </c>
      <c r="AG150" s="10">
        <v>3.6918998880074336</v>
      </c>
      <c r="AH150" s="10">
        <v>3.7450707337636788</v>
      </c>
      <c r="AI150" s="10">
        <v>3.9408048068535981</v>
      </c>
      <c r="AJ150" s="3">
        <v>149</v>
      </c>
    </row>
    <row r="151" spans="1:36">
      <c r="A151" s="19">
        <v>150</v>
      </c>
      <c r="B151" s="19">
        <v>150</v>
      </c>
      <c r="C151" s="20">
        <f>EXP(COL!C151)</f>
        <v>0.32262885554966092</v>
      </c>
      <c r="D151" s="21">
        <v>2</v>
      </c>
      <c r="E151" s="20">
        <f>EXP(COL!E151)</f>
        <v>27.261163088476124</v>
      </c>
      <c r="F151" s="20">
        <f>EXP(COL!F151)</f>
        <v>435.37241854753324</v>
      </c>
      <c r="G151" s="20">
        <f>EXP(COL!G151)</f>
        <v>45.928657410488242</v>
      </c>
      <c r="H151" s="20">
        <f>EXP(COL!H151)</f>
        <v>0.83962612318125696</v>
      </c>
      <c r="I151" s="20">
        <f>EXP(COL!I151)</f>
        <v>18.466321693825886</v>
      </c>
      <c r="J151" s="20">
        <f>EXP(COL!J151)</f>
        <v>5.5346744462960018</v>
      </c>
      <c r="K151" s="20">
        <f>EXP(COL!K151)</f>
        <v>1.132215170548182E-2</v>
      </c>
      <c r="L151" s="20">
        <f>EXP(COL!L151)</f>
        <v>98.271746238738515</v>
      </c>
      <c r="M151" s="20">
        <f>EXP(COL!M151)</f>
        <v>339.96120269068626</v>
      </c>
      <c r="N151" s="20">
        <f>EXP(COL!N151)</f>
        <v>1.0735598006189944</v>
      </c>
      <c r="O151" s="20">
        <f>EXP(COL!O151)</f>
        <v>1.2933257721992175</v>
      </c>
      <c r="P151" s="20">
        <f>EXP(COL!P151)</f>
        <v>3.3749306079318222</v>
      </c>
      <c r="Q151" s="20">
        <f>EXP(COL!Q151)</f>
        <v>0.10692007239422235</v>
      </c>
      <c r="R151" s="21">
        <v>1</v>
      </c>
      <c r="S151" s="20">
        <f>EXP(COL!S151)</f>
        <v>0.70235144701171093</v>
      </c>
      <c r="T151" s="20">
        <f>EXP(COL!T151)</f>
        <v>0.34462753102573412</v>
      </c>
      <c r="U151" s="20">
        <f>EXP(COL!U151)</f>
        <v>3.6815292962402026E-2</v>
      </c>
      <c r="V151" s="20">
        <f>EXP(COL!V151)</f>
        <v>1.1405981295757874</v>
      </c>
      <c r="W151" s="20">
        <f>EXP(COL!W151)</f>
        <v>22.30806053299774</v>
      </c>
      <c r="X151" s="20">
        <f>EXP(COL!X151)</f>
        <v>21.177014431611305</v>
      </c>
      <c r="Y151" s="20">
        <f>EXP(COL!Y151)</f>
        <v>0.91225523030159628</v>
      </c>
      <c r="Z151" s="20">
        <f>EXP(COL!Z151)</f>
        <v>0.71664122810106334</v>
      </c>
      <c r="AA151" s="19">
        <v>2</v>
      </c>
      <c r="AB151" s="17">
        <f t="shared" si="2"/>
        <v>5.3372000000000002</v>
      </c>
      <c r="AD151" s="10">
        <v>1.6747011708861286</v>
      </c>
      <c r="AE151" s="10">
        <v>3.0037500451475743</v>
      </c>
      <c r="AF151" s="10">
        <v>3.6719621602369257</v>
      </c>
      <c r="AG151" s="10">
        <v>3.8024982758987091</v>
      </c>
      <c r="AH151" s="10">
        <v>4.2042148933577552</v>
      </c>
      <c r="AI151" s="10">
        <v>4.3250461461807506</v>
      </c>
      <c r="AJ151" s="3">
        <v>150</v>
      </c>
    </row>
    <row r="152" spans="1:36">
      <c r="A152" s="19">
        <v>151</v>
      </c>
      <c r="B152" s="19">
        <v>151</v>
      </c>
      <c r="C152" s="20">
        <f>EXP(COL!C152)</f>
        <v>0.7324301300485474</v>
      </c>
      <c r="D152" s="21">
        <v>2</v>
      </c>
      <c r="E152" s="20">
        <f>EXP(COL!E152)</f>
        <v>32.353951573627576</v>
      </c>
      <c r="F152" s="20">
        <f>EXP(COL!F152)</f>
        <v>485.39087688384211</v>
      </c>
      <c r="G152" s="20">
        <f>EXP(COL!G152)</f>
        <v>43.658853492040841</v>
      </c>
      <c r="H152" s="20">
        <f>EXP(COL!H152)</f>
        <v>0.79707261889840331</v>
      </c>
      <c r="I152" s="20">
        <f>EXP(COL!I152)</f>
        <v>17.947509369609335</v>
      </c>
      <c r="J152" s="20">
        <f>EXP(COL!J152)</f>
        <v>9.7510719586639869</v>
      </c>
      <c r="K152" s="20">
        <f>EXP(COL!K152)</f>
        <v>2.958071512408145E-2</v>
      </c>
      <c r="L152" s="20">
        <f>EXP(COL!L152)</f>
        <v>76.2</v>
      </c>
      <c r="M152" s="20">
        <f>EXP(COL!M152)</f>
        <v>177.55949152067205</v>
      </c>
      <c r="N152" s="20">
        <f>EXP(COL!N152)</f>
        <v>1.0459790155322257</v>
      </c>
      <c r="O152" s="20">
        <f>EXP(COL!O152)</f>
        <v>0.8853826602161593</v>
      </c>
      <c r="P152" s="20">
        <f>EXP(COL!P152)</f>
        <v>2.9442002457372407</v>
      </c>
      <c r="Q152" s="20">
        <f>EXP(COL!Q152)</f>
        <v>8.1989557716265635E-2</v>
      </c>
      <c r="R152" s="21">
        <v>1</v>
      </c>
      <c r="S152" s="20">
        <f>EXP(COL!S152)</f>
        <v>0.650301743172369</v>
      </c>
      <c r="T152" s="20">
        <f>EXP(COL!T152)</f>
        <v>0.32751698878576091</v>
      </c>
      <c r="U152" s="20">
        <f>EXP(COL!U152)</f>
        <v>4.6558023925724709E-2</v>
      </c>
      <c r="V152" s="20">
        <f>EXP(COL!V152)</f>
        <v>1.0264353672923283</v>
      </c>
      <c r="W152" s="20">
        <f>EXP(COL!W152)</f>
        <v>14.429003685225606</v>
      </c>
      <c r="X152" s="20">
        <f>EXP(COL!X152)</f>
        <v>8.8538369487744433</v>
      </c>
      <c r="Y152" s="20">
        <f>EXP(COL!Y152)</f>
        <v>0.9492187298984357</v>
      </c>
      <c r="Z152" s="20">
        <f>EXP(COL!Z152)</f>
        <v>0.48759566863818105</v>
      </c>
      <c r="AA152" s="19">
        <v>2</v>
      </c>
      <c r="AB152" s="17">
        <f t="shared" si="2"/>
        <v>8.972999999999999</v>
      </c>
      <c r="AD152" s="10">
        <v>2.1942200683159205</v>
      </c>
      <c r="AE152" s="10">
        <v>4.3549894006054757</v>
      </c>
      <c r="AF152" s="10">
        <v>4.9507437368556495</v>
      </c>
      <c r="AG152" s="10">
        <v>6.1594758657841426</v>
      </c>
      <c r="AH152" s="10">
        <v>5.3809106648518901</v>
      </c>
      <c r="AI152" s="10">
        <v>5.538042677453924</v>
      </c>
      <c r="AJ152" s="3">
        <v>151</v>
      </c>
    </row>
    <row r="153" spans="1:36">
      <c r="A153" s="19">
        <v>152</v>
      </c>
      <c r="B153" s="19">
        <v>152</v>
      </c>
      <c r="C153" s="20">
        <f>EXP(COL!C153)</f>
        <v>0.34786337971742837</v>
      </c>
      <c r="D153" s="21">
        <v>2</v>
      </c>
      <c r="E153" s="20">
        <f>EXP(COL!E153)</f>
        <v>25.80308535387881</v>
      </c>
      <c r="F153" s="20">
        <f>EXP(COL!F153)</f>
        <v>421.05201222559555</v>
      </c>
      <c r="G153" s="20">
        <f>EXP(COL!G153)</f>
        <v>30.084077363045157</v>
      </c>
      <c r="H153" s="20">
        <f>EXP(COL!H153)</f>
        <v>0.54257737838479869</v>
      </c>
      <c r="I153" s="20">
        <f>EXP(COL!I153)</f>
        <v>19.969059395267582</v>
      </c>
      <c r="J153" s="20">
        <f>EXP(COL!J153)</f>
        <v>6.9403604875077294</v>
      </c>
      <c r="K153" s="20">
        <f>EXP(COL!K153)</f>
        <v>1.9275580046675966E-2</v>
      </c>
      <c r="L153" s="20">
        <f>EXP(COL!L153)</f>
        <v>76.2</v>
      </c>
      <c r="M153" s="20">
        <f>EXP(COL!M153)</f>
        <v>87.816145531819487</v>
      </c>
      <c r="N153" s="20">
        <f>EXP(COL!N153)</f>
        <v>1.0532997121754892</v>
      </c>
      <c r="O153" s="20">
        <f>EXP(COL!O153)</f>
        <v>2.1652194529243474</v>
      </c>
      <c r="P153" s="20">
        <f>EXP(COL!P153)</f>
        <v>3.5725118283205228</v>
      </c>
      <c r="Q153" s="20">
        <f>EXP(COL!Q153)</f>
        <v>0.11942745754178137</v>
      </c>
      <c r="R153" s="21">
        <v>2</v>
      </c>
      <c r="S153" s="20">
        <f>EXP(COL!S153)</f>
        <v>0.37036093176913015</v>
      </c>
      <c r="T153" s="20">
        <f>EXP(COL!T153)</f>
        <v>0.20241511011593938</v>
      </c>
      <c r="U153" s="20">
        <f>EXP(COL!U153)</f>
        <v>4.9204130123908819E-2</v>
      </c>
      <c r="V153" s="20">
        <f>EXP(COL!V153)</f>
        <v>1.0833665409851241</v>
      </c>
      <c r="W153" s="20">
        <f>EXP(COL!W153)</f>
        <v>13.222518634348377</v>
      </c>
      <c r="X153" s="20">
        <f>EXP(COL!X153)</f>
        <v>6.9555003173850665</v>
      </c>
      <c r="Y153" s="20">
        <f>EXP(COL!Y153)</f>
        <v>0.96610969478999187</v>
      </c>
      <c r="Z153" s="20">
        <f>EXP(COL!Z153)</f>
        <v>9.4657561094836931E-2</v>
      </c>
      <c r="AA153" s="19">
        <v>2</v>
      </c>
      <c r="AB153" s="17">
        <f t="shared" si="2"/>
        <v>0.62404000000000004</v>
      </c>
      <c r="AD153" s="10">
        <v>-0.47154081010308835</v>
      </c>
      <c r="AE153" s="10">
        <v>2.58874100144978</v>
      </c>
      <c r="AF153" s="10">
        <v>2.7727762046638533</v>
      </c>
      <c r="AG153" s="10">
        <v>3.4865796546043168</v>
      </c>
      <c r="AH153" s="10">
        <v>3.4220125680427409</v>
      </c>
      <c r="AI153" s="10">
        <v>3.6615339507184559</v>
      </c>
      <c r="AJ153" s="3">
        <v>152</v>
      </c>
    </row>
    <row r="154" spans="1:36">
      <c r="A154" s="19">
        <v>153</v>
      </c>
      <c r="B154" s="19">
        <v>153</v>
      </c>
      <c r="C154" s="20">
        <f>EXP(COL!C154)</f>
        <v>0.57274752498340409</v>
      </c>
      <c r="D154" s="21">
        <v>1</v>
      </c>
      <c r="E154" s="20">
        <f>EXP(COL!E154)</f>
        <v>35.411002297195552</v>
      </c>
      <c r="F154" s="20">
        <f>EXP(COL!F154)</f>
        <v>515.41548220459913</v>
      </c>
      <c r="G154" s="20">
        <f>EXP(COL!G154)</f>
        <v>68.364089315712889</v>
      </c>
      <c r="H154" s="20">
        <f>EXP(COL!H154)</f>
        <v>0.88250774378336994</v>
      </c>
      <c r="I154" s="20">
        <f>EXP(COL!I154)</f>
        <v>19.577226973384306</v>
      </c>
      <c r="J154" s="20">
        <f>EXP(COL!J154)</f>
        <v>6.8168637413274933</v>
      </c>
      <c r="K154" s="20">
        <f>EXP(COL!K154)</f>
        <v>1.8390322479919216E-2</v>
      </c>
      <c r="L154" s="20">
        <f>EXP(COL!L154)</f>
        <v>76.2</v>
      </c>
      <c r="M154" s="20">
        <f>EXP(COL!M154)</f>
        <v>104.91279127802804</v>
      </c>
      <c r="N154" s="20">
        <f>EXP(COL!N154)</f>
        <v>0.79624723621111604</v>
      </c>
      <c r="O154" s="20">
        <f>EXP(COL!O154)</f>
        <v>2.3654337151441136</v>
      </c>
      <c r="P154" s="20">
        <f>EXP(COL!P154)</f>
        <v>3.7442061546544694</v>
      </c>
      <c r="Q154" s="20">
        <f>EXP(COL!Q154)</f>
        <v>0.13084097804699374</v>
      </c>
      <c r="R154" s="21">
        <v>2</v>
      </c>
      <c r="S154" s="20">
        <f>EXP(COL!S154)</f>
        <v>0.69967018499565303</v>
      </c>
      <c r="T154" s="20">
        <f>EXP(COL!T154)</f>
        <v>0.3437775630703685</v>
      </c>
      <c r="U154" s="20">
        <f>EXP(COL!U154)</f>
        <v>5.7692353064575035E-2</v>
      </c>
      <c r="V154" s="20">
        <f>EXP(COL!V154)</f>
        <v>1.0775482350501493</v>
      </c>
      <c r="W154" s="20">
        <f>EXP(COL!W154)</f>
        <v>21.244760373961284</v>
      </c>
      <c r="X154" s="20">
        <f>EXP(COL!X154)</f>
        <v>19.699167796595621</v>
      </c>
      <c r="Y154" s="20">
        <f>EXP(COL!Y154)</f>
        <v>0.90059792508242364</v>
      </c>
      <c r="Z154" s="20">
        <f>EXP(COL!Z154)</f>
        <v>0.38935539126474955</v>
      </c>
      <c r="AA154" s="19">
        <v>2</v>
      </c>
      <c r="AB154" s="17">
        <f t="shared" si="2"/>
        <v>13.353000000000002</v>
      </c>
      <c r="AD154" s="10">
        <v>2.5917410787018271</v>
      </c>
      <c r="AE154" s="10">
        <v>3.7812307151781224</v>
      </c>
      <c r="AF154" s="10">
        <v>3.8341047062667153</v>
      </c>
      <c r="AG154" s="10">
        <v>5.2027421516250074</v>
      </c>
      <c r="AH154" s="10">
        <v>4.8089270235021111</v>
      </c>
      <c r="AI154" s="10">
        <v>5.1674680881230444</v>
      </c>
      <c r="AJ154" s="3">
        <v>153</v>
      </c>
    </row>
    <row r="155" spans="1:36">
      <c r="A155" s="19">
        <v>154</v>
      </c>
      <c r="B155" s="19">
        <v>154</v>
      </c>
      <c r="C155" s="20">
        <f>EXP(COL!C155)</f>
        <v>0.35721935226988116</v>
      </c>
      <c r="D155" s="21">
        <v>2</v>
      </c>
      <c r="E155" s="20">
        <f>EXP(COL!E155)</f>
        <v>32.08948096675784</v>
      </c>
      <c r="F155" s="20">
        <f>EXP(COL!F155)</f>
        <v>482.793397709229</v>
      </c>
      <c r="G155" s="20">
        <f>EXP(COL!G155)</f>
        <v>30.858589978898944</v>
      </c>
      <c r="H155" s="20">
        <f>EXP(COL!H155)</f>
        <v>0.5570976748949934</v>
      </c>
      <c r="I155" s="20">
        <f>EXP(COL!I155)</f>
        <v>16.991555190533582</v>
      </c>
      <c r="J155" s="20">
        <f>EXP(COL!J155)</f>
        <v>6.639554011750838</v>
      </c>
      <c r="K155" s="20">
        <f>EXP(COL!K155)</f>
        <v>1.7129862470791866E-2</v>
      </c>
      <c r="L155" s="20">
        <f>EXP(COL!L155)</f>
        <v>76.2</v>
      </c>
      <c r="M155" s="20">
        <f>EXP(COL!M155)</f>
        <v>288.27996489474367</v>
      </c>
      <c r="N155" s="20">
        <f>EXP(COL!N155)</f>
        <v>0.99067117483604095</v>
      </c>
      <c r="O155" s="20">
        <f>EXP(COL!O155)</f>
        <v>2.8690049540814866</v>
      </c>
      <c r="P155" s="20">
        <f>EXP(COL!P155)</f>
        <v>3.7739026993269813</v>
      </c>
      <c r="Q155" s="20">
        <f>EXP(COL!Q155)</f>
        <v>0.13286636868363697</v>
      </c>
      <c r="R155" s="21">
        <v>2</v>
      </c>
      <c r="S155" s="20">
        <f>EXP(COL!S155)</f>
        <v>0.85662152729154095</v>
      </c>
      <c r="T155" s="20">
        <f>EXP(COL!T155)</f>
        <v>0.17918833280228721</v>
      </c>
      <c r="U155" s="20">
        <f>EXP(COL!U155)</f>
        <v>2.5204831453964065E-2</v>
      </c>
      <c r="V155" s="20">
        <f>EXP(COL!V155)</f>
        <v>0.95926249024717936</v>
      </c>
      <c r="W155" s="20">
        <f>EXP(COL!W155)</f>
        <v>9.3085666390718202</v>
      </c>
      <c r="X155" s="20">
        <f>EXP(COL!X155)</f>
        <v>2.0558122290436507</v>
      </c>
      <c r="Y155" s="20">
        <f>EXP(COL!Y155)</f>
        <v>0.89248931790818431</v>
      </c>
      <c r="Z155" s="20">
        <f>EXP(COL!Z155)</f>
        <v>0.24083103512515433</v>
      </c>
      <c r="AA155" s="19">
        <v>2</v>
      </c>
      <c r="AB155" s="17">
        <f t="shared" si="2"/>
        <v>1.5138</v>
      </c>
      <c r="AD155" s="10">
        <v>0.41462304589293003</v>
      </c>
      <c r="AE155" s="10">
        <v>2.5713136775287393</v>
      </c>
      <c r="AF155" s="10">
        <v>2.4456459358346976</v>
      </c>
      <c r="AG155" s="10">
        <v>4.2484523839881083</v>
      </c>
      <c r="AH155" s="10">
        <v>3.481147777382767</v>
      </c>
      <c r="AI155" s="10">
        <v>4.1874249852381125</v>
      </c>
      <c r="AJ155" s="3">
        <v>154</v>
      </c>
    </row>
    <row r="156" spans="1:36">
      <c r="A156" s="19">
        <v>155</v>
      </c>
      <c r="B156" s="19">
        <v>155</v>
      </c>
      <c r="C156" s="20">
        <f>EXP(COL!C156)</f>
        <v>0.19347636500517476</v>
      </c>
      <c r="D156" s="21">
        <v>2</v>
      </c>
      <c r="E156" s="20">
        <f>EXP(COL!E156)</f>
        <v>29.438895618641389</v>
      </c>
      <c r="F156" s="20">
        <f>EXP(COL!F156)</f>
        <v>456.76086304022812</v>
      </c>
      <c r="G156" s="20">
        <f>EXP(COL!G156)</f>
        <v>54.980937038934833</v>
      </c>
      <c r="H156" s="20">
        <f>EXP(COL!H156)</f>
        <v>0.40131860370795497</v>
      </c>
      <c r="I156" s="20">
        <f>EXP(COL!I156)</f>
        <v>18.046121725454583</v>
      </c>
      <c r="J156" s="20">
        <f>EXP(COL!J156)</f>
        <v>7.0528545733450008</v>
      </c>
      <c r="K156" s="20">
        <f>EXP(COL!K156)</f>
        <v>2.0076390996744509E-2</v>
      </c>
      <c r="L156" s="20">
        <f>EXP(COL!L156)</f>
        <v>76.2</v>
      </c>
      <c r="M156" s="20">
        <f>EXP(COL!M156)</f>
        <v>113.66715172056979</v>
      </c>
      <c r="N156" s="20">
        <f>EXP(COL!N156)</f>
        <v>0.86847956864394704</v>
      </c>
      <c r="O156" s="20">
        <f>EXP(COL!O156)</f>
        <v>0.78395262156672674</v>
      </c>
      <c r="P156" s="20">
        <f>EXP(COL!P156)</f>
        <v>4.761522459855545</v>
      </c>
      <c r="Q156" s="20">
        <f>EXP(COL!Q156)</f>
        <v>0.2087933794767054</v>
      </c>
      <c r="R156" s="21">
        <v>2</v>
      </c>
      <c r="S156" s="20">
        <f>EXP(COL!S156)</f>
        <v>1.1457814045196868</v>
      </c>
      <c r="T156" s="20">
        <f>EXP(COL!T156)</f>
        <v>0.4533849125968421</v>
      </c>
      <c r="U156" s="20">
        <f>EXP(COL!U156)</f>
        <v>4.8623138709215502E-2</v>
      </c>
      <c r="V156" s="20">
        <f>EXP(COL!V156)</f>
        <v>1.0426893164639697</v>
      </c>
      <c r="W156" s="20">
        <f>EXP(COL!W156)</f>
        <v>32.414346737389025</v>
      </c>
      <c r="X156" s="20">
        <f>EXP(COL!X156)</f>
        <v>30.961964121692073</v>
      </c>
      <c r="Y156" s="20">
        <f>EXP(COL!Y156)</f>
        <v>1.0369786385902386</v>
      </c>
      <c r="Z156" s="20">
        <f>EXP(COL!Z156)</f>
        <v>0.34295744691967905</v>
      </c>
      <c r="AA156" s="19">
        <v>2</v>
      </c>
      <c r="AB156" s="17">
        <f t="shared" si="2"/>
        <v>1.6496999999999999</v>
      </c>
      <c r="AD156" s="10">
        <v>0.50059345319974158</v>
      </c>
      <c r="AE156" s="10">
        <v>1.8223694986718932</v>
      </c>
      <c r="AF156" s="10">
        <v>2.4396477433823853</v>
      </c>
      <c r="AG156" s="10">
        <v>3.6818548391769719</v>
      </c>
      <c r="AH156" s="10">
        <v>3.659682336456636</v>
      </c>
      <c r="AI156" s="10">
        <v>4.1541374657076959</v>
      </c>
      <c r="AJ156" s="3">
        <v>155</v>
      </c>
    </row>
    <row r="157" spans="1:36">
      <c r="A157" s="19">
        <v>156</v>
      </c>
      <c r="B157" s="19">
        <v>156</v>
      </c>
      <c r="C157" s="20">
        <f>EXP(COL!C157)</f>
        <v>0.30835347105828381</v>
      </c>
      <c r="D157" s="21">
        <v>2</v>
      </c>
      <c r="E157" s="20">
        <f>EXP(COL!E157)</f>
        <v>26.517271387492197</v>
      </c>
      <c r="F157" s="20">
        <f>EXP(COL!F157)</f>
        <v>428.06633934144139</v>
      </c>
      <c r="G157" s="20">
        <f>EXP(COL!G157)</f>
        <v>29.768432886779486</v>
      </c>
      <c r="H157" s="20">
        <f>EXP(COL!H157)</f>
        <v>0.53665978415409599</v>
      </c>
      <c r="I157" s="20">
        <f>EXP(COL!I157)</f>
        <v>19.109963963741798</v>
      </c>
      <c r="J157" s="20">
        <f>EXP(COL!J157)</f>
        <v>6.0284722251436236</v>
      </c>
      <c r="K157" s="20">
        <f>EXP(COL!K157)</f>
        <v>1.3314022426197265E-2</v>
      </c>
      <c r="L157" s="20">
        <f>EXP(COL!L157)</f>
        <v>82.230933603762921</v>
      </c>
      <c r="M157" s="20">
        <f>EXP(COL!M157)</f>
        <v>121.33682645286832</v>
      </c>
      <c r="N157" s="20">
        <f>EXP(COL!N157)</f>
        <v>0.71337760943357964</v>
      </c>
      <c r="O157" s="20">
        <f>EXP(COL!O157)</f>
        <v>0.75900144192101549</v>
      </c>
      <c r="P157" s="20">
        <f>EXP(COL!P157)</f>
        <v>3.7216073561283309</v>
      </c>
      <c r="Q157" s="20">
        <f>EXP(COL!Q157)</f>
        <v>0.12930980175668347</v>
      </c>
      <c r="R157" s="21">
        <v>2</v>
      </c>
      <c r="S157" s="20">
        <f>EXP(COL!S157)</f>
        <v>0.48183497243187789</v>
      </c>
      <c r="T157" s="20">
        <f>EXP(COL!T157)</f>
        <v>0.26088703303913785</v>
      </c>
      <c r="U157" s="20">
        <f>EXP(COL!U157)</f>
        <v>4.7533505344725772E-2</v>
      </c>
      <c r="V157" s="20">
        <f>EXP(COL!V157)</f>
        <v>1.0095767509239408</v>
      </c>
      <c r="W157" s="20">
        <f>EXP(COL!W157)</f>
        <v>26.073925268513641</v>
      </c>
      <c r="X157" s="20">
        <f>EXP(COL!X157)</f>
        <v>25.698447383849114</v>
      </c>
      <c r="Y157" s="20">
        <f>EXP(COL!Y157)</f>
        <v>1.0368880285943467</v>
      </c>
      <c r="Z157" s="20">
        <f>EXP(COL!Z157)</f>
        <v>0.85329866910878893</v>
      </c>
      <c r="AA157" s="19">
        <v>2</v>
      </c>
      <c r="AB157" s="17">
        <f t="shared" si="2"/>
        <v>3.4344999999999999</v>
      </c>
      <c r="AD157" s="10">
        <v>1.2338713546717992</v>
      </c>
      <c r="AE157" s="10">
        <v>2.4012532647907472</v>
      </c>
      <c r="AF157" s="10">
        <v>3.2355756040906143</v>
      </c>
      <c r="AG157" s="10">
        <v>3.1624747712174308</v>
      </c>
      <c r="AH157" s="10">
        <v>4.3207760357246361</v>
      </c>
      <c r="AI157" s="10">
        <v>4.2903909456519429</v>
      </c>
      <c r="AJ157" s="3">
        <v>156</v>
      </c>
    </row>
    <row r="158" spans="1:36">
      <c r="A158" s="19">
        <v>157</v>
      </c>
      <c r="B158" s="19">
        <v>157</v>
      </c>
      <c r="C158" s="20">
        <f>EXP(COL!C158)</f>
        <v>0.58449103564333038</v>
      </c>
      <c r="D158" s="21">
        <v>1</v>
      </c>
      <c r="E158" s="20">
        <f>EXP(COL!E158)</f>
        <v>25.166489803643174</v>
      </c>
      <c r="F158" s="20">
        <f>EXP(COL!F158)</f>
        <v>414.79973450006673</v>
      </c>
      <c r="G158" s="20">
        <f>EXP(COL!G158)</f>
        <v>29.195852955346403</v>
      </c>
      <c r="H158" s="20">
        <f>EXP(COL!H158)</f>
        <v>0.525925252256213</v>
      </c>
      <c r="I158" s="20">
        <f>EXP(COL!I158)</f>
        <v>16.019606312859207</v>
      </c>
      <c r="J158" s="20">
        <f>EXP(COL!J158)</f>
        <v>7.5728390614807859</v>
      </c>
      <c r="K158" s="20">
        <f>EXP(COL!K158)</f>
        <v>2.3502948462186275E-2</v>
      </c>
      <c r="L158" s="20">
        <f>EXP(COL!L158)</f>
        <v>76.2</v>
      </c>
      <c r="M158" s="20">
        <f>EXP(COL!M158)</f>
        <v>109.53150689990581</v>
      </c>
      <c r="N158" s="20">
        <f>EXP(COL!N158)</f>
        <v>0.8066472688035593</v>
      </c>
      <c r="O158" s="20">
        <f>EXP(COL!O158)</f>
        <v>1.3437635703178037</v>
      </c>
      <c r="P158" s="20">
        <f>EXP(COL!P158)</f>
        <v>4.5217755771623445</v>
      </c>
      <c r="Q158" s="20">
        <f>EXP(COL!Q158)</f>
        <v>7.6351608047373995E-2</v>
      </c>
      <c r="R158" s="21">
        <v>1</v>
      </c>
      <c r="S158" s="20">
        <f>EXP(COL!S158)</f>
        <v>0.66703661161902306</v>
      </c>
      <c r="T158" s="20">
        <f>EXP(COL!T158)</f>
        <v>0.33316331299793706</v>
      </c>
      <c r="U158" s="20">
        <f>EXP(COL!U158)</f>
        <v>4.3317773059152354E-2</v>
      </c>
      <c r="V158" s="20">
        <f>EXP(COL!V158)</f>
        <v>0.96186498464723302</v>
      </c>
      <c r="W158" s="20">
        <f>EXP(COL!W158)</f>
        <v>53.985979314284897</v>
      </c>
      <c r="X158" s="20">
        <f>EXP(COL!X158)</f>
        <v>37.025625183188588</v>
      </c>
      <c r="Y158" s="20">
        <f>EXP(COL!Y158)</f>
        <v>0.89056271961688194</v>
      </c>
      <c r="Z158" s="20">
        <f>EXP(COL!Z158)</f>
        <v>0.89839112384642317</v>
      </c>
      <c r="AA158" s="19">
        <v>2</v>
      </c>
      <c r="AB158" s="17">
        <f t="shared" si="2"/>
        <v>3.5064000000000002</v>
      </c>
      <c r="AD158" s="10">
        <v>1.2545898701224625</v>
      </c>
      <c r="AE158" s="10">
        <v>3.0801653295288203</v>
      </c>
      <c r="AF158" s="10">
        <v>4.810882695572622</v>
      </c>
      <c r="AG158" s="10">
        <v>4.6005495271673666</v>
      </c>
      <c r="AH158" s="10">
        <v>5.0383801544048143</v>
      </c>
      <c r="AI158" s="10">
        <v>5.1551395968717086</v>
      </c>
      <c r="AJ158" s="3">
        <v>157</v>
      </c>
    </row>
    <row r="159" spans="1:36">
      <c r="A159" s="19">
        <v>158</v>
      </c>
      <c r="B159" s="19">
        <v>158</v>
      </c>
      <c r="C159" s="20">
        <f>EXP(COL!C159)</f>
        <v>0.28308181372648777</v>
      </c>
      <c r="D159" s="21">
        <v>1</v>
      </c>
      <c r="E159" s="20">
        <f>EXP(COL!E159)</f>
        <v>23.909549611506307</v>
      </c>
      <c r="F159" s="20">
        <f>EXP(COL!F159)</f>
        <v>402.45478618443695</v>
      </c>
      <c r="G159" s="20">
        <f>EXP(COL!G159)</f>
        <v>52.354419329409616</v>
      </c>
      <c r="H159" s="20">
        <f>EXP(COL!H159)</f>
        <v>0.96009410066384715</v>
      </c>
      <c r="I159" s="20">
        <f>EXP(COL!I159)</f>
        <v>19.93506727529363</v>
      </c>
      <c r="J159" s="20">
        <f>EXP(COL!J159)</f>
        <v>7.2935440657217887</v>
      </c>
      <c r="K159" s="20">
        <f>EXP(COL!K159)</f>
        <v>2.1735886888320705E-2</v>
      </c>
      <c r="L159" s="20">
        <f>EXP(COL!L159)</f>
        <v>76.2</v>
      </c>
      <c r="M159" s="20">
        <f>EXP(COL!M159)</f>
        <v>382.01923692688808</v>
      </c>
      <c r="N159" s="20">
        <f>EXP(COL!N159)</f>
        <v>1.4477500872057745</v>
      </c>
      <c r="O159" s="20">
        <f>EXP(COL!O159)</f>
        <v>2.6631094809962819</v>
      </c>
      <c r="P159" s="20">
        <f>EXP(COL!P159)</f>
        <v>3.5459584790107215</v>
      </c>
      <c r="Q159" s="20">
        <f>EXP(COL!Q159)</f>
        <v>0.11770749833647581</v>
      </c>
      <c r="R159" s="21">
        <v>2</v>
      </c>
      <c r="S159" s="20">
        <f>EXP(COL!S159)</f>
        <v>0.49565112362383523</v>
      </c>
      <c r="T159" s="20">
        <f>EXP(COL!T159)</f>
        <v>0.26716939412102214</v>
      </c>
      <c r="U159" s="20">
        <f>EXP(COL!U159)</f>
        <v>4.0695658453245021E-2</v>
      </c>
      <c r="V159" s="20">
        <f>EXP(COL!V159)</f>
        <v>1.0030368164880057</v>
      </c>
      <c r="W159" s="20">
        <f>EXP(COL!W159)</f>
        <v>15.828113732336066</v>
      </c>
      <c r="X159" s="20">
        <f>EXP(COL!X159)</f>
        <v>11.146515343556874</v>
      </c>
      <c r="Y159" s="20">
        <f>EXP(COL!Y159)</f>
        <v>0.86464258629633584</v>
      </c>
      <c r="Z159" s="20">
        <f>EXP(COL!Z159)</f>
        <v>6.6262447320342118E-3</v>
      </c>
      <c r="AA159" s="19">
        <v>2</v>
      </c>
      <c r="AB159" s="17">
        <f t="shared" si="2"/>
        <v>3.5409999999999999</v>
      </c>
      <c r="AD159" s="10">
        <v>1.2644091731297666</v>
      </c>
      <c r="AE159" s="10">
        <v>2.5538106284352113</v>
      </c>
      <c r="AF159" s="10">
        <v>2.074140013380104</v>
      </c>
      <c r="AG159" s="10">
        <v>4.2475376408384955</v>
      </c>
      <c r="AH159" s="10">
        <v>3.5337741521132213</v>
      </c>
      <c r="AI159" s="10">
        <v>4.3232448450486709</v>
      </c>
      <c r="AJ159" s="3">
        <v>158</v>
      </c>
    </row>
    <row r="160" spans="1:36">
      <c r="A160" s="19">
        <v>159</v>
      </c>
      <c r="B160" s="19">
        <v>159</v>
      </c>
      <c r="C160" s="20">
        <f>EXP(COL!C160)</f>
        <v>0.29582449973430325</v>
      </c>
      <c r="D160" s="21">
        <v>2</v>
      </c>
      <c r="E160" s="20">
        <f>EXP(COL!E160)</f>
        <v>31.426511735226995</v>
      </c>
      <c r="F160" s="20">
        <f>EXP(COL!F160)</f>
        <v>476.28209275669349</v>
      </c>
      <c r="G160" s="20">
        <f>EXP(COL!G160)</f>
        <v>39.192992509289098</v>
      </c>
      <c r="H160" s="20">
        <f>EXP(COL!H160)</f>
        <v>0.71334819102529234</v>
      </c>
      <c r="I160" s="20">
        <f>EXP(COL!I160)</f>
        <v>16.926741144980369</v>
      </c>
      <c r="J160" s="20">
        <f>EXP(COL!J160)</f>
        <v>7.4221016012329937</v>
      </c>
      <c r="K160" s="20">
        <f>EXP(COL!K160)</f>
        <v>2.2574744205930298E-2</v>
      </c>
      <c r="L160" s="20">
        <f>EXP(COL!L160)</f>
        <v>76.2</v>
      </c>
      <c r="M160" s="20">
        <f>EXP(COL!M160)</f>
        <v>96.77187868371179</v>
      </c>
      <c r="N160" s="20">
        <f>EXP(COL!N160)</f>
        <v>1.0000357650552849</v>
      </c>
      <c r="O160" s="20">
        <f>EXP(COL!O160)</f>
        <v>0.69594653239584692</v>
      </c>
      <c r="P160" s="20">
        <f>EXP(COL!P160)</f>
        <v>3.9266001158736712</v>
      </c>
      <c r="Q160" s="20">
        <f>EXP(COL!Q160)</f>
        <v>0.14351920484625411</v>
      </c>
      <c r="R160" s="21">
        <v>2</v>
      </c>
      <c r="S160" s="20">
        <f>EXP(COL!S160)</f>
        <v>1.0716916106171561</v>
      </c>
      <c r="T160" s="20">
        <f>EXP(COL!T160)</f>
        <v>0.43852968837305073</v>
      </c>
      <c r="U160" s="20">
        <f>EXP(COL!U160)</f>
        <v>6.375364751037077E-2</v>
      </c>
      <c r="V160" s="20">
        <f>EXP(COL!V160)</f>
        <v>1.1006554182835175</v>
      </c>
      <c r="W160" s="20">
        <f>EXP(COL!W160)</f>
        <v>10.940922494964914</v>
      </c>
      <c r="X160" s="20">
        <f>EXP(COL!X160)</f>
        <v>3.7904683450011518</v>
      </c>
      <c r="Y160" s="20">
        <f>EXP(COL!Y160)</f>
        <v>1.0095013448836687</v>
      </c>
      <c r="Z160" s="20">
        <f>EXP(COL!Z160)</f>
        <v>0.4496296530308635</v>
      </c>
      <c r="AA160" s="19">
        <v>2</v>
      </c>
      <c r="AB160" s="17">
        <f t="shared" si="2"/>
        <v>0.82674999999999998</v>
      </c>
      <c r="AD160" s="10">
        <v>-0.19025292712023489</v>
      </c>
      <c r="AE160" s="10">
        <v>2.6807475185742011</v>
      </c>
      <c r="AF160" s="10">
        <v>3.0043450766522137</v>
      </c>
      <c r="AG160" s="10">
        <v>4.5015636866993214</v>
      </c>
      <c r="AH160" s="10">
        <v>3.803769419987892</v>
      </c>
      <c r="AI160" s="10">
        <v>4.4207544379054866</v>
      </c>
      <c r="AJ160" s="3">
        <v>159</v>
      </c>
    </row>
    <row r="161" spans="1:36">
      <c r="A161" s="19">
        <v>160</v>
      </c>
      <c r="B161" s="19">
        <v>160</v>
      </c>
      <c r="C161" s="20">
        <f>EXP(COL!C161)</f>
        <v>0.57423228869001075</v>
      </c>
      <c r="D161" s="21">
        <v>1</v>
      </c>
      <c r="E161" s="20">
        <f>EXP(COL!E161)</f>
        <v>30.572845063559722</v>
      </c>
      <c r="F161" s="20">
        <f>EXP(COL!F161)</f>
        <v>467.89786651710426</v>
      </c>
      <c r="G161" s="20">
        <f>EXP(COL!G161)</f>
        <v>33.7999339984488</v>
      </c>
      <c r="H161" s="20">
        <f>EXP(COL!H161)</f>
        <v>0.61224098234812152</v>
      </c>
      <c r="I161" s="20">
        <f>EXP(COL!I161)</f>
        <v>15.694042056788302</v>
      </c>
      <c r="J161" s="20">
        <f>EXP(COL!J161)</f>
        <v>7.4652657910803182</v>
      </c>
      <c r="K161" s="20">
        <f>EXP(COL!K161)</f>
        <v>2.28470425705639E-2</v>
      </c>
      <c r="L161" s="20">
        <f>EXP(COL!L161)</f>
        <v>76.2</v>
      </c>
      <c r="M161" s="20">
        <f>EXP(COL!M161)</f>
        <v>127.46791237177648</v>
      </c>
      <c r="N161" s="20">
        <f>EXP(COL!N161)</f>
        <v>0.81336833726924573</v>
      </c>
      <c r="O161" s="20">
        <f>EXP(COL!O161)</f>
        <v>2.4063528118427877</v>
      </c>
      <c r="P161" s="20">
        <f>EXP(COL!P161)</f>
        <v>5.0877646252968374</v>
      </c>
      <c r="Q161" s="20">
        <f>EXP(COL!Q161)</f>
        <v>6.2290776464998504E-2</v>
      </c>
      <c r="R161" s="21">
        <v>1</v>
      </c>
      <c r="S161" s="20">
        <f>EXP(COL!S161)</f>
        <v>0.40944799101937873</v>
      </c>
      <c r="T161" s="20">
        <f>EXP(COL!T161)</f>
        <v>0.22471108072609755</v>
      </c>
      <c r="U161" s="20">
        <f>EXP(COL!U161)</f>
        <v>6.0867445079866661E-2</v>
      </c>
      <c r="V161" s="20">
        <f>EXP(COL!V161)</f>
        <v>1.041271419827605</v>
      </c>
      <c r="W161" s="20">
        <f>EXP(COL!W161)</f>
        <v>22.4128453787627</v>
      </c>
      <c r="X161" s="20">
        <f>EXP(COL!X161)</f>
        <v>21.317979448351316</v>
      </c>
      <c r="Y161" s="20">
        <f>EXP(COL!Y161)</f>
        <v>1.0211520458909646</v>
      </c>
      <c r="Z161" s="20">
        <f>EXP(COL!Z161)</f>
        <v>0.15251016367554943</v>
      </c>
      <c r="AA161" s="19">
        <v>2</v>
      </c>
      <c r="AB161" s="17">
        <f t="shared" si="2"/>
        <v>1.5962000000000001</v>
      </c>
      <c r="AD161" s="10">
        <v>0.46762580445977148</v>
      </c>
      <c r="AE161" s="10">
        <v>3.894449491810982</v>
      </c>
      <c r="AF161" s="10">
        <v>4.6071681886507641</v>
      </c>
      <c r="AG161" s="10">
        <v>4.8184250045519308</v>
      </c>
      <c r="AH161" s="10">
        <v>3.813792565812733</v>
      </c>
      <c r="AI161" s="10">
        <v>4.4970837361230336</v>
      </c>
      <c r="AJ161" s="3">
        <v>160</v>
      </c>
    </row>
    <row r="162" spans="1:36">
      <c r="A162" s="19">
        <v>161</v>
      </c>
      <c r="B162" s="19">
        <v>161</v>
      </c>
      <c r="C162" s="20">
        <f>EXP(COL!C162)</f>
        <v>0.34103325884387842</v>
      </c>
      <c r="D162" s="21">
        <v>2</v>
      </c>
      <c r="E162" s="20">
        <f>EXP(COL!E162)</f>
        <v>32.055170776678303</v>
      </c>
      <c r="F162" s="20">
        <f>EXP(COL!F162)</f>
        <v>482.45642262809025</v>
      </c>
      <c r="G162" s="20">
        <f>EXP(COL!G162)</f>
        <v>45.761610425438974</v>
      </c>
      <c r="H162" s="20">
        <f>EXP(COL!H162)</f>
        <v>0.83649438367902085</v>
      </c>
      <c r="I162" s="20">
        <f>EXP(COL!I162)</f>
        <v>18.428139525814622</v>
      </c>
      <c r="J162" s="20">
        <f>EXP(COL!J162)</f>
        <v>8.7573074137293894</v>
      </c>
      <c r="K162" s="20">
        <f>EXP(COL!K162)</f>
        <v>2.8269360832891537E-2</v>
      </c>
      <c r="L162" s="20">
        <f>EXP(COL!L162)</f>
        <v>76.2</v>
      </c>
      <c r="M162" s="20">
        <f>EXP(COL!M162)</f>
        <v>419.00439535373755</v>
      </c>
      <c r="N162" s="20">
        <f>EXP(COL!N162)</f>
        <v>0.6793441367563593</v>
      </c>
      <c r="O162" s="20">
        <f>EXP(COL!O162)</f>
        <v>1.0149913772727805</v>
      </c>
      <c r="P162" s="20">
        <f>EXP(COL!P162)</f>
        <v>4.9323553930604627</v>
      </c>
      <c r="Q162" s="20">
        <f>EXP(COL!Q162)</f>
        <v>7.1869799642438975E-2</v>
      </c>
      <c r="R162" s="21">
        <v>1</v>
      </c>
      <c r="S162" s="20">
        <f>EXP(COL!S162)</f>
        <v>1.1563017610734216</v>
      </c>
      <c r="T162" s="20">
        <f>EXP(COL!T162)</f>
        <v>0.45541600627919404</v>
      </c>
      <c r="U162" s="20">
        <f>EXP(COL!U162)</f>
        <v>5.430507515998944E-2</v>
      </c>
      <c r="V162" s="20">
        <f>EXP(COL!V162)</f>
        <v>0.9586710726292933</v>
      </c>
      <c r="W162" s="20">
        <f>EXP(COL!W162)</f>
        <v>18.439850153928397</v>
      </c>
      <c r="X162" s="20">
        <f>EXP(COL!X162)</f>
        <v>37.200123892974197</v>
      </c>
      <c r="Y162" s="20">
        <f>EXP(COL!Y162)</f>
        <v>0.96252067154544996</v>
      </c>
      <c r="Z162" s="20">
        <f>EXP(COL!Z162)</f>
        <v>1.0386381191911886</v>
      </c>
      <c r="AA162" s="19">
        <v>2</v>
      </c>
      <c r="AB162" s="17">
        <f t="shared" si="2"/>
        <v>1.4742999999999999</v>
      </c>
      <c r="AD162" s="10">
        <v>0.38818330087363695</v>
      </c>
      <c r="AE162" s="10">
        <v>3.5165478313493295</v>
      </c>
      <c r="AF162" s="10">
        <v>4.7354086629118211</v>
      </c>
      <c r="AG162" s="10">
        <v>4.2225911816666279</v>
      </c>
      <c r="AH162" s="10">
        <v>4.7408367974096253</v>
      </c>
      <c r="AI162" s="10">
        <v>4.7839019739314885</v>
      </c>
      <c r="AJ162" s="3">
        <v>161</v>
      </c>
    </row>
    <row r="163" spans="1:36">
      <c r="A163" s="19">
        <v>162</v>
      </c>
      <c r="B163" s="19">
        <v>162</v>
      </c>
      <c r="C163" s="20">
        <f>EXP(COL!C163)</f>
        <v>0.85541753455723368</v>
      </c>
      <c r="D163" s="21">
        <v>1</v>
      </c>
      <c r="E163" s="20">
        <f>EXP(COL!E163)</f>
        <v>31.682777819958922</v>
      </c>
      <c r="F163" s="20">
        <f>EXP(COL!F163)</f>
        <v>478.79899180316806</v>
      </c>
      <c r="G163" s="20">
        <f>EXP(COL!G163)</f>
        <v>50.037979666541247</v>
      </c>
      <c r="H163" s="20">
        <f>EXP(COL!H163)</f>
        <v>0.9166662854619656</v>
      </c>
      <c r="I163" s="20">
        <f>EXP(COL!I163)</f>
        <v>19.405595352352289</v>
      </c>
      <c r="J163" s="20">
        <f>EXP(COL!J163)</f>
        <v>7.352869807381432</v>
      </c>
      <c r="K163" s="20">
        <f>EXP(COL!K163)</f>
        <v>2.2127923467748525E-2</v>
      </c>
      <c r="L163" s="20">
        <f>EXP(COL!L163)</f>
        <v>76.2</v>
      </c>
      <c r="M163" s="20">
        <f>EXP(COL!M163)</f>
        <v>88.701400770006543</v>
      </c>
      <c r="N163" s="20">
        <f>EXP(COL!N163)</f>
        <v>0.83632676471214973</v>
      </c>
      <c r="O163" s="20">
        <f>EXP(COL!O163)</f>
        <v>0.54510194990726279</v>
      </c>
      <c r="P163" s="20">
        <f>EXP(COL!P163)</f>
        <v>4.3173697419487018</v>
      </c>
      <c r="Q163" s="20">
        <f>EXP(COL!Q163)</f>
        <v>7.935823204202172E-2</v>
      </c>
      <c r="R163" s="21">
        <v>1</v>
      </c>
      <c r="S163" s="20">
        <f>EXP(COL!S163)</f>
        <v>0.89295593257431183</v>
      </c>
      <c r="T163" s="20">
        <f>EXP(COL!T163)</f>
        <v>0.39798382358570317</v>
      </c>
      <c r="U163" s="20">
        <f>EXP(COL!U163)</f>
        <v>6.0149453251306384E-2</v>
      </c>
      <c r="V163" s="20">
        <f>EXP(COL!V163)</f>
        <v>1.1106958417155952</v>
      </c>
      <c r="W163" s="20">
        <f>EXP(COL!W163)</f>
        <v>32.209813658091647</v>
      </c>
      <c r="X163" s="20">
        <f>EXP(COL!X163)</f>
        <v>30.831473245173672</v>
      </c>
      <c r="Y163" s="20">
        <f>EXP(COL!Y163)</f>
        <v>1.1577637135075485</v>
      </c>
      <c r="Z163" s="20">
        <f>EXP(COL!Z163)</f>
        <v>1.0039699911338014</v>
      </c>
      <c r="AA163" s="19">
        <v>2</v>
      </c>
      <c r="AB163" s="17">
        <f t="shared" si="2"/>
        <v>15.131999999999998</v>
      </c>
      <c r="AD163" s="10">
        <v>2.7168117067707827</v>
      </c>
      <c r="AE163" s="10">
        <v>4.4093377671661891</v>
      </c>
      <c r="AF163" s="10">
        <v>5.8492671413981823</v>
      </c>
      <c r="AG163" s="10">
        <v>5.4538670672890026</v>
      </c>
      <c r="AH163" s="10">
        <v>5.7997893813869128</v>
      </c>
      <c r="AI163" s="10">
        <v>5.8473343276879586</v>
      </c>
      <c r="AJ163" s="3">
        <v>162</v>
      </c>
    </row>
    <row r="164" spans="1:36">
      <c r="A164" s="19">
        <v>163</v>
      </c>
      <c r="B164" s="19">
        <v>163</v>
      </c>
      <c r="C164" s="20">
        <f>EXP(COL!C164)</f>
        <v>0.8888649904332927</v>
      </c>
      <c r="D164" s="21">
        <v>1</v>
      </c>
      <c r="E164" s="20">
        <f>EXP(COL!E164)</f>
        <v>27.914985306916474</v>
      </c>
      <c r="F164" s="20">
        <f>EXP(COL!F164)</f>
        <v>441.79388676435821</v>
      </c>
      <c r="G164" s="20">
        <f>EXP(COL!G164)</f>
        <v>40.160999509806416</v>
      </c>
      <c r="H164" s="20">
        <f>EXP(COL!H164)</f>
        <v>0.73149605380214511</v>
      </c>
      <c r="I164" s="20">
        <f>EXP(COL!I164)</f>
        <v>17.147999887955748</v>
      </c>
      <c r="J164" s="20">
        <f>EXP(COL!J164)</f>
        <v>8.0166623317194023</v>
      </c>
      <c r="K164" s="20">
        <f>EXP(COL!K164)</f>
        <v>2.582137489752585E-2</v>
      </c>
      <c r="L164" s="20">
        <f>EXP(COL!L164)</f>
        <v>76.2</v>
      </c>
      <c r="M164" s="20">
        <f>EXP(COL!M164)</f>
        <v>242.78141058611041</v>
      </c>
      <c r="N164" s="20">
        <f>EXP(COL!N164)</f>
        <v>0.85681694176891399</v>
      </c>
      <c r="O164" s="20">
        <f>EXP(COL!O164)</f>
        <v>0.79881902467988752</v>
      </c>
      <c r="P164" s="20">
        <f>EXP(COL!P164)</f>
        <v>3.6118129875774536</v>
      </c>
      <c r="Q164" s="20">
        <f>EXP(COL!Q164)</f>
        <v>0.12199537604609041</v>
      </c>
      <c r="R164" s="21">
        <v>2</v>
      </c>
      <c r="S164" s="20">
        <f>EXP(COL!S164)</f>
        <v>0.68491136648439643</v>
      </c>
      <c r="T164" s="20">
        <f>EXP(COL!T164)</f>
        <v>0.33903986933216168</v>
      </c>
      <c r="U164" s="20">
        <f>EXP(COL!U164)</f>
        <v>2.7866664820479111E-2</v>
      </c>
      <c r="V164" s="20">
        <f>EXP(COL!V164)</f>
        <v>1.0445173980120928</v>
      </c>
      <c r="W164" s="20">
        <f>EXP(COL!W164)</f>
        <v>36.925313752857001</v>
      </c>
      <c r="X164" s="20">
        <f>EXP(COL!X164)</f>
        <v>33.32137865380642</v>
      </c>
      <c r="Y164" s="20">
        <f>EXP(COL!Y164)</f>
        <v>1.112240723949341</v>
      </c>
      <c r="Z164" s="20">
        <f>EXP(COL!Z164)</f>
        <v>0.97514197372231393</v>
      </c>
      <c r="AA164" s="19">
        <v>2</v>
      </c>
      <c r="AB164" s="17">
        <f t="shared" si="2"/>
        <v>12.903999999999998</v>
      </c>
      <c r="AD164" s="10">
        <v>2.5575373408229076</v>
      </c>
      <c r="AE164" s="10">
        <v>3.8749232414711194</v>
      </c>
      <c r="AF164" s="10">
        <v>5.5818031468684079</v>
      </c>
      <c r="AG164" s="10">
        <v>5.9194313442081503</v>
      </c>
      <c r="AH164" s="10">
        <v>5.9080285888659478</v>
      </c>
      <c r="AI164" s="10">
        <v>6.14091850027632</v>
      </c>
      <c r="AJ164" s="3">
        <v>163</v>
      </c>
    </row>
    <row r="165" spans="1:36">
      <c r="A165" s="19">
        <v>164</v>
      </c>
      <c r="B165" s="19">
        <v>164</v>
      </c>
      <c r="C165" s="20">
        <f>EXP(COL!C165)</f>
        <v>0.72521391598313401</v>
      </c>
      <c r="D165" s="21">
        <v>2</v>
      </c>
      <c r="E165" s="20">
        <f>EXP(COL!E165)</f>
        <v>28.855285457075357</v>
      </c>
      <c r="F165" s="20">
        <f>EXP(COL!F165)</f>
        <v>451.02897752484722</v>
      </c>
      <c r="G165" s="20">
        <f>EXP(COL!G165)</f>
        <v>35.917143544025812</v>
      </c>
      <c r="H165" s="20">
        <f>EXP(COL!H165)</f>
        <v>0.65193369973801674</v>
      </c>
      <c r="I165" s="20">
        <f>EXP(COL!I165)</f>
        <v>16.177975667205907</v>
      </c>
      <c r="J165" s="20">
        <f>EXP(COL!J165)</f>
        <v>8.6489258663803223</v>
      </c>
      <c r="K165" s="20">
        <f>EXP(COL!K165)</f>
        <v>2.8010648226266657E-2</v>
      </c>
      <c r="L165" s="20">
        <f>EXP(COL!L165)</f>
        <v>76.2</v>
      </c>
      <c r="M165" s="20">
        <f>EXP(COL!M165)</f>
        <v>369.49791824521924</v>
      </c>
      <c r="N165" s="20">
        <f>EXP(COL!N165)</f>
        <v>1.1692778064049891</v>
      </c>
      <c r="O165" s="20">
        <f>EXP(COL!O165)</f>
        <v>1.0543336200388722</v>
      </c>
      <c r="P165" s="20">
        <f>EXP(COL!P165)</f>
        <v>4.8047519757323043</v>
      </c>
      <c r="Q165" s="20">
        <f>EXP(COL!Q165)</f>
        <v>5.8599725544798871E-2</v>
      </c>
      <c r="R165" s="21">
        <v>1</v>
      </c>
      <c r="S165" s="20">
        <f>EXP(COL!S165)</f>
        <v>1.0378943262017333</v>
      </c>
      <c r="T165" s="20">
        <f>EXP(COL!T165)</f>
        <v>0.43140871720903129</v>
      </c>
      <c r="U165" s="20">
        <f>EXP(COL!U165)</f>
        <v>4.6665033357957034E-2</v>
      </c>
      <c r="V165" s="20">
        <f>EXP(COL!V165)</f>
        <v>1.0788256782325065</v>
      </c>
      <c r="W165" s="20">
        <f>EXP(COL!W165)</f>
        <v>14.185431418053469</v>
      </c>
      <c r="X165" s="20">
        <f>EXP(COL!X165)</f>
        <v>8.4626085479800732</v>
      </c>
      <c r="Y165" s="20">
        <f>EXP(COL!Y165)</f>
        <v>1.1380446448428256</v>
      </c>
      <c r="Z165" s="20">
        <f>EXP(COL!Z165)</f>
        <v>0.99814927639328033</v>
      </c>
      <c r="AA165" s="19">
        <v>2</v>
      </c>
      <c r="AB165" s="17">
        <f t="shared" si="2"/>
        <v>4.7003000000000004</v>
      </c>
      <c r="AD165" s="10">
        <v>1.5476263364662128</v>
      </c>
      <c r="AE165" s="10">
        <v>4.5746078804054511</v>
      </c>
      <c r="AF165" s="10">
        <v>5.9913895442953411</v>
      </c>
      <c r="AG165" s="10">
        <v>5.1815588059378408</v>
      </c>
      <c r="AH165" s="10">
        <v>4.9462745349358661</v>
      </c>
      <c r="AI165" s="10">
        <v>5.0113017386394159</v>
      </c>
      <c r="AJ165" s="3">
        <v>164</v>
      </c>
    </row>
    <row r="166" spans="1:36">
      <c r="A166" s="19">
        <v>165</v>
      </c>
      <c r="B166" s="19">
        <v>165</v>
      </c>
      <c r="C166" s="20">
        <f>EXP(COL!C166)</f>
        <v>0.72557882537917551</v>
      </c>
      <c r="D166" s="21">
        <v>2</v>
      </c>
      <c r="E166" s="20">
        <f>EXP(COL!E166)</f>
        <v>34.96768886512583</v>
      </c>
      <c r="F166" s="20">
        <f>EXP(COL!F166)</f>
        <v>511.06151099677157</v>
      </c>
      <c r="G166" s="20">
        <f>EXP(COL!G166)</f>
        <v>41.943727706013952</v>
      </c>
      <c r="H166" s="20">
        <f>EXP(COL!H166)</f>
        <v>0.76491802973404499</v>
      </c>
      <c r="I166" s="20">
        <f>EXP(COL!I166)</f>
        <v>17.555480618517482</v>
      </c>
      <c r="J166" s="20">
        <f>EXP(COL!J166)</f>
        <v>7.8821716598246701</v>
      </c>
      <c r="K166" s="20">
        <f>EXP(COL!K166)</f>
        <v>2.5188120620664306E-2</v>
      </c>
      <c r="L166" s="20">
        <f>EXP(COL!L166)</f>
        <v>76.2</v>
      </c>
      <c r="M166" s="20">
        <f>EXP(COL!M166)</f>
        <v>149.80935601703098</v>
      </c>
      <c r="N166" s="20">
        <f>EXP(COL!N166)</f>
        <v>0.77267736196214198</v>
      </c>
      <c r="O166" s="20">
        <f>EXP(COL!O166)</f>
        <v>1.6469200908309518</v>
      </c>
      <c r="P166" s="20">
        <f>EXP(COL!P166)</f>
        <v>4.6600683460176491</v>
      </c>
      <c r="Q166" s="20">
        <f>EXP(COL!Q166)</f>
        <v>0.20023005353887977</v>
      </c>
      <c r="R166" s="21">
        <v>2</v>
      </c>
      <c r="S166" s="20">
        <f>EXP(COL!S166)</f>
        <v>0.79954660464342842</v>
      </c>
      <c r="T166" s="20">
        <f>EXP(COL!T166)</f>
        <v>0.37342995486888148</v>
      </c>
      <c r="U166" s="20">
        <f>EXP(COL!U166)</f>
        <v>4.5688597305562795E-2</v>
      </c>
      <c r="V166" s="20">
        <f>EXP(COL!V166)</f>
        <v>1.0388319068598275</v>
      </c>
      <c r="W166" s="20">
        <f>EXP(COL!W166)</f>
        <v>26.537346834896827</v>
      </c>
      <c r="X166" s="20">
        <f>EXP(COL!X166)</f>
        <v>26.177982389856542</v>
      </c>
      <c r="Y166" s="20">
        <f>EXP(COL!Y166)</f>
        <v>1.0407972046761564</v>
      </c>
      <c r="Z166" s="20">
        <f>EXP(COL!Z166)</f>
        <v>0.9570370961748097</v>
      </c>
      <c r="AA166" s="19">
        <v>2</v>
      </c>
      <c r="AB166" s="17">
        <f t="shared" si="2"/>
        <v>11.758999999999999</v>
      </c>
      <c r="AD166" s="10">
        <v>2.4646189048412785</v>
      </c>
      <c r="AE166" s="10">
        <v>3.8908606541261253</v>
      </c>
      <c r="AF166" s="10">
        <v>5.3637773380198226</v>
      </c>
      <c r="AG166" s="10">
        <v>5.5438484367398759</v>
      </c>
      <c r="AH166" s="10">
        <v>5.7704437411747511</v>
      </c>
      <c r="AI166" s="10">
        <v>5.7249893443005986</v>
      </c>
      <c r="AJ166" s="3">
        <v>165</v>
      </c>
    </row>
    <row r="167" spans="1:36">
      <c r="A167" s="19">
        <v>166</v>
      </c>
      <c r="B167" s="19">
        <v>166</v>
      </c>
      <c r="C167" s="20">
        <f>EXP(COL!C167)</f>
        <v>0.19670288261037047</v>
      </c>
      <c r="D167" s="21">
        <v>1</v>
      </c>
      <c r="E167" s="20">
        <f>EXP(COL!E167)</f>
        <v>31.306914840736518</v>
      </c>
      <c r="F167" s="20">
        <f>EXP(COL!F167)</f>
        <v>475.10748040009094</v>
      </c>
      <c r="G167" s="20">
        <f>EXP(COL!G167)</f>
        <v>44.33137137817404</v>
      </c>
      <c r="H167" s="20">
        <f>EXP(COL!H167)</f>
        <v>0.80968075324660749</v>
      </c>
      <c r="I167" s="20">
        <f>EXP(COL!I167)</f>
        <v>18.101227743582641</v>
      </c>
      <c r="J167" s="20">
        <f>EXP(COL!J167)</f>
        <v>7.7479217865685106</v>
      </c>
      <c r="K167" s="20">
        <f>EXP(COL!K167)</f>
        <v>2.4495097527608943E-2</v>
      </c>
      <c r="L167" s="20">
        <f>EXP(COL!L167)</f>
        <v>76.2</v>
      </c>
      <c r="M167" s="20">
        <f>EXP(COL!M167)</f>
        <v>124.69758454850013</v>
      </c>
      <c r="N167" s="20">
        <f>EXP(COL!N167)</f>
        <v>1.1299641139327663</v>
      </c>
      <c r="O167" s="20">
        <f>EXP(COL!O167)</f>
        <v>1.3775317740455435</v>
      </c>
      <c r="P167" s="20">
        <f>EXP(COL!P167)</f>
        <v>3.1483761884190971</v>
      </c>
      <c r="Q167" s="20">
        <f>EXP(COL!Q167)</f>
        <v>9.3406985232857412E-2</v>
      </c>
      <c r="R167" s="21">
        <v>1</v>
      </c>
      <c r="S167" s="20">
        <f>EXP(COL!S167)</f>
        <v>1.3248097725485499</v>
      </c>
      <c r="T167" s="20">
        <f>EXP(COL!T167)</f>
        <v>0.48564758540522895</v>
      </c>
      <c r="U167" s="20">
        <f>EXP(COL!U167)</f>
        <v>5.4979248526472124E-2</v>
      </c>
      <c r="V167" s="20">
        <f>EXP(COL!V167)</f>
        <v>0.99004975470214784</v>
      </c>
      <c r="W167" s="20">
        <f>EXP(COL!W167)</f>
        <v>41.525162884431737</v>
      </c>
      <c r="X167" s="20">
        <f>EXP(COL!X167)</f>
        <v>34.925623100796244</v>
      </c>
      <c r="Y167" s="20">
        <f>EXP(COL!Y167)</f>
        <v>0.82002997967809999</v>
      </c>
      <c r="Z167" s="20">
        <f>EXP(COL!Z167)</f>
        <v>0.12499637469966421</v>
      </c>
      <c r="AA167" s="19">
        <v>2</v>
      </c>
      <c r="AB167" s="17">
        <f t="shared" si="2"/>
        <v>0.64266999999999996</v>
      </c>
      <c r="AD167" s="10">
        <v>-0.44212390577121519</v>
      </c>
      <c r="AE167" s="10">
        <v>1.9002849710290377</v>
      </c>
      <c r="AF167" s="10">
        <v>2.8344478758258362</v>
      </c>
      <c r="AG167" s="10">
        <v>2.4780498623247871</v>
      </c>
      <c r="AH167" s="10">
        <v>3.5666270707858918</v>
      </c>
      <c r="AI167" s="10">
        <v>3.717685545955606</v>
      </c>
      <c r="AJ167" s="3">
        <v>166</v>
      </c>
    </row>
    <row r="168" spans="1:36">
      <c r="A168" s="19">
        <v>167</v>
      </c>
      <c r="B168" s="19">
        <v>167</v>
      </c>
      <c r="C168" s="20">
        <f>EXP(COL!C168)</f>
        <v>1.5456992932894071</v>
      </c>
      <c r="D168" s="21">
        <v>2</v>
      </c>
      <c r="E168" s="20">
        <f>EXP(COL!E168)</f>
        <v>32.163709475182877</v>
      </c>
      <c r="F168" s="20">
        <f>EXP(COL!F168)</f>
        <v>483.52242770268879</v>
      </c>
      <c r="G168" s="20">
        <f>EXP(COL!G168)</f>
        <v>59.109992460917191</v>
      </c>
      <c r="H168" s="20">
        <f>EXP(COL!H168)</f>
        <v>0.55774388261387153</v>
      </c>
      <c r="I168" s="20">
        <f>EXP(COL!I168)</f>
        <v>18.904743053450947</v>
      </c>
      <c r="J168" s="20">
        <f>EXP(COL!J168)</f>
        <v>6.3797593640542898</v>
      </c>
      <c r="K168" s="20">
        <f>EXP(COL!K168)</f>
        <v>1.5370279417211587E-2</v>
      </c>
      <c r="L168" s="20">
        <f>EXP(COL!L168)</f>
        <v>76.2</v>
      </c>
      <c r="M168" s="20">
        <f>EXP(COL!M168)</f>
        <v>265.54752328699192</v>
      </c>
      <c r="N168" s="20">
        <f>EXP(COL!N168)</f>
        <v>1.4650052113550429</v>
      </c>
      <c r="O168" s="20">
        <f>EXP(COL!O168)</f>
        <v>2.6493463215933373</v>
      </c>
      <c r="P168" s="20">
        <f>EXP(COL!P168)</f>
        <v>5.9065078480326836</v>
      </c>
      <c r="Q168" s="20">
        <f>EXP(COL!Q168)</f>
        <v>5.9227045947962007E-2</v>
      </c>
      <c r="R168" s="21">
        <v>1</v>
      </c>
      <c r="S168" s="20">
        <f>EXP(COL!S168)</f>
        <v>0.4349111177647248</v>
      </c>
      <c r="T168" s="20">
        <f>EXP(COL!T168)</f>
        <v>0.23811814607364215</v>
      </c>
      <c r="U168" s="20">
        <f>EXP(COL!U168)</f>
        <v>4.544181157009388E-2</v>
      </c>
      <c r="V168" s="20">
        <f>EXP(COL!V168)</f>
        <v>0.99083602225711198</v>
      </c>
      <c r="W168" s="20">
        <f>EXP(COL!W168)</f>
        <v>30.416533672988091</v>
      </c>
      <c r="X168" s="20">
        <f>EXP(COL!X168)</f>
        <v>0.32208649869108075</v>
      </c>
      <c r="Y168" s="20">
        <f>EXP(COL!Y168)</f>
        <v>0.82337875715623876</v>
      </c>
      <c r="Z168" s="20">
        <f>EXP(COL!Z168)</f>
        <v>0.64364426462979596</v>
      </c>
      <c r="AA168" s="19">
        <v>2</v>
      </c>
      <c r="AB168" s="17">
        <f t="shared" si="2"/>
        <v>30.641000000000005</v>
      </c>
      <c r="AD168" s="10">
        <v>3.4223389814155309</v>
      </c>
      <c r="AE168" s="10">
        <v>4.6817607881498038</v>
      </c>
      <c r="AF168" s="10">
        <v>6.3247710638357697</v>
      </c>
      <c r="AG168" s="10">
        <v>6.2929940498172687</v>
      </c>
      <c r="AH168" s="10">
        <v>5.5867616484443818</v>
      </c>
      <c r="AI168" s="10">
        <v>6.2967040812980963</v>
      </c>
      <c r="AJ168" s="3">
        <v>167</v>
      </c>
    </row>
    <row r="169" spans="1:36">
      <c r="A169" s="19">
        <v>168</v>
      </c>
      <c r="B169" s="19">
        <v>168</v>
      </c>
      <c r="C169" s="20">
        <f>EXP(COL!C169)</f>
        <v>0.44071805860318392</v>
      </c>
      <c r="D169" s="21">
        <v>2</v>
      </c>
      <c r="E169" s="20">
        <f>EXP(COL!E169)</f>
        <v>28.743955273331618</v>
      </c>
      <c r="F169" s="20">
        <f>EXP(COL!F169)</f>
        <v>503.06020750319544</v>
      </c>
      <c r="G169" s="20">
        <f>EXP(COL!G169)</f>
        <v>60.813909471108786</v>
      </c>
      <c r="H169" s="20">
        <f>EXP(COL!H169)</f>
        <v>0.91117604857533263</v>
      </c>
      <c r="I169" s="20">
        <f>EXP(COL!I169)</f>
        <v>17.375776595125156</v>
      </c>
      <c r="J169" s="20">
        <f>EXP(COL!J169)</f>
        <v>6.0995051985456774</v>
      </c>
      <c r="K169" s="20">
        <f>EXP(COL!K169)</f>
        <v>1.3691425944348763E-2</v>
      </c>
      <c r="L169" s="20">
        <f>EXP(COL!L169)</f>
        <v>79.764044336337847</v>
      </c>
      <c r="M169" s="20">
        <f>EXP(COL!M169)</f>
        <v>422.57061716012754</v>
      </c>
      <c r="N169" s="20">
        <f>EXP(COL!N169)</f>
        <v>0.9207145805947976</v>
      </c>
      <c r="O169" s="20">
        <f>EXP(COL!O169)</f>
        <v>2.6104600821185584</v>
      </c>
      <c r="P169" s="20">
        <f>EXP(COL!P169)</f>
        <v>3.9844364577414075</v>
      </c>
      <c r="Q169" s="20">
        <f>EXP(COL!Q169)</f>
        <v>0.14765824060427901</v>
      </c>
      <c r="R169" s="21">
        <v>2</v>
      </c>
      <c r="S169" s="20">
        <f>EXP(COL!S169)</f>
        <v>0.32415312995461754</v>
      </c>
      <c r="T169" s="20">
        <f>EXP(COL!T169)</f>
        <v>0.17280133367906197</v>
      </c>
      <c r="U169" s="20">
        <f>EXP(COL!U169)</f>
        <v>5.4153439733696816E-2</v>
      </c>
      <c r="V169" s="20">
        <f>EXP(COL!V169)</f>
        <v>1.0581034172974164</v>
      </c>
      <c r="W169" s="20">
        <f>EXP(COL!W169)</f>
        <v>21.083226262063558</v>
      </c>
      <c r="X169" s="20">
        <f>EXP(COL!X169)</f>
        <v>19.467288381668805</v>
      </c>
      <c r="Y169" s="20">
        <f>EXP(COL!Y169)</f>
        <v>1.1582007897551641</v>
      </c>
      <c r="Z169" s="20">
        <f>EXP(COL!Z169)</f>
        <v>0.11434399883209295</v>
      </c>
      <c r="AA169" s="19">
        <v>2</v>
      </c>
      <c r="AB169" s="17">
        <f t="shared" si="2"/>
        <v>9.9010000000000016</v>
      </c>
      <c r="AD169" s="10">
        <v>2.2926357621403777</v>
      </c>
      <c r="AE169" s="10">
        <v>2.9687720919712079</v>
      </c>
      <c r="AF169" s="10">
        <v>3.0715352369694915</v>
      </c>
      <c r="AG169" s="10">
        <v>4.8831806387431413</v>
      </c>
      <c r="AH169" s="10">
        <v>3.9132023097753392</v>
      </c>
      <c r="AI169" s="10">
        <v>4.9551930538464459</v>
      </c>
      <c r="AJ169" s="3">
        <v>168</v>
      </c>
    </row>
    <row r="170" spans="1:36">
      <c r="A170" s="19">
        <v>169</v>
      </c>
      <c r="B170" s="19">
        <v>169</v>
      </c>
      <c r="C170" s="20">
        <f>EXP(COL!C170)</f>
        <v>1.0463797614583323</v>
      </c>
      <c r="D170" s="21">
        <v>1</v>
      </c>
      <c r="E170" s="20">
        <f>EXP(COL!E170)</f>
        <v>29.487890316108857</v>
      </c>
      <c r="F170" s="20">
        <f>EXP(COL!F170)</f>
        <v>542.03670597044186</v>
      </c>
      <c r="G170" s="20">
        <f>EXP(COL!G170)</f>
        <v>50.147284435970548</v>
      </c>
      <c r="H170" s="20">
        <f>EXP(COL!H170)</f>
        <v>0.91871549373773054</v>
      </c>
      <c r="I170" s="20">
        <f>EXP(COL!I170)</f>
        <v>19.430579299650411</v>
      </c>
      <c r="J170" s="20">
        <f>EXP(COL!J170)</f>
        <v>6.426320903455685</v>
      </c>
      <c r="K170" s="20">
        <f>EXP(COL!K170)</f>
        <v>1.5674136612801124E-2</v>
      </c>
      <c r="L170" s="20">
        <f>EXP(COL!L170)</f>
        <v>76.2</v>
      </c>
      <c r="M170" s="20">
        <f>EXP(COL!M170)</f>
        <v>81.612334884294285</v>
      </c>
      <c r="N170" s="20">
        <f>EXP(COL!N170)</f>
        <v>1.4164378428160853</v>
      </c>
      <c r="O170" s="20">
        <f>EXP(COL!O170)</f>
        <v>1.2604380681346914</v>
      </c>
      <c r="P170" s="20">
        <f>EXP(COL!P170)</f>
        <v>3.9090721619070292</v>
      </c>
      <c r="Q170" s="20">
        <f>EXP(COL!Q170)</f>
        <v>0.14227611192589823</v>
      </c>
      <c r="R170" s="21">
        <v>2</v>
      </c>
      <c r="S170" s="20">
        <f>EXP(COL!S170)</f>
        <v>0.77594422602228907</v>
      </c>
      <c r="T170" s="20">
        <f>EXP(COL!T170)</f>
        <v>0.36677124844789227</v>
      </c>
      <c r="U170" s="20">
        <f>EXP(COL!U170)</f>
        <v>2.6455304517635857E-2</v>
      </c>
      <c r="V170" s="20">
        <f>EXP(COL!V170)</f>
        <v>0.96339084916232121</v>
      </c>
      <c r="W170" s="20">
        <f>EXP(COL!W170)</f>
        <v>26.188911665772935</v>
      </c>
      <c r="X170" s="20">
        <f>EXP(COL!X170)</f>
        <v>25.81896264947699</v>
      </c>
      <c r="Y170" s="20">
        <f>EXP(COL!Y170)</f>
        <v>0.84210672932808617</v>
      </c>
      <c r="Z170" s="20">
        <f>EXP(COL!Z170)</f>
        <v>0.78085168757560597</v>
      </c>
      <c r="AA170" s="19">
        <v>2</v>
      </c>
      <c r="AB170" s="17">
        <f t="shared" si="2"/>
        <v>38.295000000000002</v>
      </c>
      <c r="AD170" s="10">
        <v>3.6453193393615568</v>
      </c>
      <c r="AE170" s="10">
        <v>4.0276526130106198</v>
      </c>
      <c r="AF170" s="10">
        <v>4.6259527251706194</v>
      </c>
      <c r="AG170" s="10">
        <v>6.3934569657371734</v>
      </c>
      <c r="AH170" s="10">
        <v>6.0499221166795509</v>
      </c>
      <c r="AI170" s="10">
        <v>6.2598108832530208</v>
      </c>
      <c r="AJ170" s="3">
        <v>169</v>
      </c>
    </row>
    <row r="171" spans="1:36">
      <c r="A171" s="19">
        <v>170</v>
      </c>
      <c r="B171" s="19">
        <v>170</v>
      </c>
      <c r="C171" s="20">
        <f>EXP(COL!C171)</f>
        <v>0.25383587386120265</v>
      </c>
      <c r="D171" s="21">
        <v>1</v>
      </c>
      <c r="E171" s="20">
        <f>EXP(COL!E171)</f>
        <v>28.230111539105145</v>
      </c>
      <c r="F171" s="20">
        <f>EXP(COL!F171)</f>
        <v>444.8888765447827</v>
      </c>
      <c r="G171" s="20">
        <f>EXP(COL!G171)</f>
        <v>42.896286621509397</v>
      </c>
      <c r="H171" s="20">
        <f>EXP(COL!H171)</f>
        <v>0.78277627711866116</v>
      </c>
      <c r="I171" s="20">
        <f>EXP(COL!I171)</f>
        <v>17.773208370630712</v>
      </c>
      <c r="J171" s="20">
        <f>EXP(COL!J171)</f>
        <v>5.7548380156302033</v>
      </c>
      <c r="K171" s="20">
        <f>EXP(COL!K171)</f>
        <v>1.2070845439618842E-2</v>
      </c>
      <c r="L171" s="20">
        <f>EXP(COL!L171)</f>
        <v>91.558495858182596</v>
      </c>
      <c r="M171" s="20">
        <f>EXP(COL!M171)</f>
        <v>77.422977887395106</v>
      </c>
      <c r="N171" s="20">
        <f>EXP(COL!N171)</f>
        <v>0.77897096703555324</v>
      </c>
      <c r="O171" s="20">
        <f>EXP(COL!O171)</f>
        <v>0.86024596266767517</v>
      </c>
      <c r="P171" s="20">
        <f>EXP(COL!P171)</f>
        <v>3.0591680395368521</v>
      </c>
      <c r="Q171" s="20">
        <f>EXP(COL!Q171)</f>
        <v>8.8329607283600925E-2</v>
      </c>
      <c r="R171" s="21">
        <v>1</v>
      </c>
      <c r="S171" s="20">
        <f>EXP(COL!S171)</f>
        <v>0.57664473804497041</v>
      </c>
      <c r="T171" s="20">
        <f>EXP(COL!T171)</f>
        <v>0.30080363237489494</v>
      </c>
      <c r="U171" s="20">
        <f>EXP(COL!U171)</f>
        <v>3.0053408803723515E-2</v>
      </c>
      <c r="V171" s="20">
        <f>EXP(COL!V171)</f>
        <v>0.95375953241374489</v>
      </c>
      <c r="W171" s="20">
        <f>EXP(COL!W171)</f>
        <v>27.399484424611625</v>
      </c>
      <c r="X171" s="20">
        <f>EXP(COL!X171)</f>
        <v>27.027060433789401</v>
      </c>
      <c r="Y171" s="20">
        <f>EXP(COL!Y171)</f>
        <v>0.96417691493478963</v>
      </c>
      <c r="Z171" s="20">
        <f>EXP(COL!Z171)</f>
        <v>0.58745055619314801</v>
      </c>
      <c r="AA171" s="19">
        <v>2</v>
      </c>
      <c r="AB171" s="17">
        <f t="shared" si="2"/>
        <v>5.5529999999999999</v>
      </c>
      <c r="AD171" s="10">
        <v>1.7143383222594701</v>
      </c>
      <c r="AE171" s="10">
        <v>3.2296970634997839</v>
      </c>
      <c r="AF171" s="10">
        <v>3.4180544987285781</v>
      </c>
      <c r="AG171" s="10">
        <v>4.3895854943766937</v>
      </c>
      <c r="AH171" s="10">
        <v>4.3807257889408335</v>
      </c>
      <c r="AI171" s="10">
        <v>4.4398945190023369</v>
      </c>
      <c r="AJ171" s="3">
        <v>170</v>
      </c>
    </row>
    <row r="172" spans="1:36">
      <c r="A172" s="19">
        <v>171</v>
      </c>
      <c r="B172" s="19">
        <v>171</v>
      </c>
      <c r="C172" s="20">
        <f>EXP(COL!C172)</f>
        <v>0.50542670989331617</v>
      </c>
      <c r="D172" s="21">
        <v>2</v>
      </c>
      <c r="E172" s="20">
        <f>EXP(COL!E172)</f>
        <v>37.812436915614278</v>
      </c>
      <c r="F172" s="20">
        <f>EXP(COL!F172)</f>
        <v>539.0010007783543</v>
      </c>
      <c r="G172" s="20">
        <f>EXP(COL!G172)</f>
        <v>52.685047280107099</v>
      </c>
      <c r="H172" s="20">
        <f>EXP(COL!H172)</f>
        <v>0.96629259992701733</v>
      </c>
      <c r="I172" s="20">
        <f>EXP(COL!I172)</f>
        <v>20.010639378310195</v>
      </c>
      <c r="J172" s="20">
        <f>EXP(COL!J172)</f>
        <v>5.4242683948957691</v>
      </c>
      <c r="K172" s="20">
        <f>EXP(COL!K172)</f>
        <v>1.1028144951051264E-2</v>
      </c>
      <c r="L172" s="20">
        <f>EXP(COL!L172)</f>
        <v>101.18517354272862</v>
      </c>
      <c r="M172" s="20">
        <f>EXP(COL!M172)</f>
        <v>373.19553526520775</v>
      </c>
      <c r="N172" s="20">
        <f>EXP(COL!N172)</f>
        <v>0.6927001861667752</v>
      </c>
      <c r="O172" s="20">
        <f>EXP(COL!O172)</f>
        <v>1.1973298770137342</v>
      </c>
      <c r="P172" s="20">
        <f>EXP(COL!P172)</f>
        <v>3.4145797703458953</v>
      </c>
      <c r="Q172" s="20">
        <f>EXP(COL!Q172)</f>
        <v>0.10937605973962647</v>
      </c>
      <c r="R172" s="21">
        <v>1</v>
      </c>
      <c r="S172" s="20">
        <f>EXP(COL!S172)</f>
        <v>0.98717186779594956</v>
      </c>
      <c r="T172" s="20">
        <f>EXP(COL!T172)</f>
        <v>0.42027425108396055</v>
      </c>
      <c r="U172" s="20">
        <f>EXP(COL!U172)</f>
        <v>4.6887467426157063E-2</v>
      </c>
      <c r="V172" s="20">
        <f>EXP(COL!V172)</f>
        <v>1.0511166655711799</v>
      </c>
      <c r="W172" s="20">
        <f>EXP(COL!W172)</f>
        <v>54.806338986277602</v>
      </c>
      <c r="X172" s="20">
        <f>EXP(COL!X172)</f>
        <v>37.097791085082591</v>
      </c>
      <c r="Y172" s="20">
        <f>EXP(COL!Y172)</f>
        <v>0.8630044029924846</v>
      </c>
      <c r="Z172" s="20">
        <f>EXP(COL!Z172)</f>
        <v>0.78389232625494321</v>
      </c>
      <c r="AA172" s="19">
        <v>2</v>
      </c>
      <c r="AB172" s="17">
        <f t="shared" si="2"/>
        <v>20.538000000000004</v>
      </c>
      <c r="AD172" s="10">
        <v>3.0222768287761035</v>
      </c>
      <c r="AE172" s="10">
        <v>3.8870128424239785</v>
      </c>
      <c r="AF172" s="10">
        <v>4.469877242743908</v>
      </c>
      <c r="AG172" s="10">
        <v>4.0025398975802018</v>
      </c>
      <c r="AH172" s="10">
        <v>5.0155564984153242</v>
      </c>
      <c r="AI172" s="10">
        <v>4.7953772370560364</v>
      </c>
      <c r="AJ172" s="3">
        <v>171</v>
      </c>
    </row>
    <row r="173" spans="1:36">
      <c r="A173" s="19">
        <v>172</v>
      </c>
      <c r="B173" s="19">
        <v>172</v>
      </c>
      <c r="C173" s="20">
        <f>EXP(COL!C173)</f>
        <v>0.6849441699294575</v>
      </c>
      <c r="D173" s="21">
        <v>1</v>
      </c>
      <c r="E173" s="20">
        <f>EXP(COL!E173)</f>
        <v>32.200197764706395</v>
      </c>
      <c r="F173" s="20">
        <f>EXP(COL!F173)</f>
        <v>483.88079483193792</v>
      </c>
      <c r="G173" s="20">
        <f>EXP(COL!G173)</f>
        <v>46.61343828918519</v>
      </c>
      <c r="H173" s="20">
        <f>EXP(COL!H173)</f>
        <v>0.85246415990223434</v>
      </c>
      <c r="I173" s="20">
        <f>EXP(COL!I173)</f>
        <v>18.622843037528039</v>
      </c>
      <c r="J173" s="20">
        <f>EXP(COL!J173)</f>
        <v>5.4724410657528662</v>
      </c>
      <c r="K173" s="20">
        <f>EXP(COL!K173)</f>
        <v>1.1150030994579433E-2</v>
      </c>
      <c r="L173" s="20">
        <f>EXP(COL!L173)</f>
        <v>99.956648899639859</v>
      </c>
      <c r="M173" s="20">
        <f>EXP(COL!M173)</f>
        <v>350.5419799338593</v>
      </c>
      <c r="N173" s="20">
        <f>EXP(COL!N173)</f>
        <v>1.1816671379934156</v>
      </c>
      <c r="O173" s="20">
        <f>EXP(COL!O173)</f>
        <v>1.7164843222392947</v>
      </c>
      <c r="P173" s="20">
        <f>EXP(COL!P173)</f>
        <v>3.6280363879347091</v>
      </c>
      <c r="Q173" s="20">
        <f>EXP(COL!Q173)</f>
        <v>0.12306314102811922</v>
      </c>
      <c r="R173" s="21">
        <v>2</v>
      </c>
      <c r="S173" s="20">
        <f>EXP(COL!S173)</f>
        <v>0.88047694491563944</v>
      </c>
      <c r="T173" s="20">
        <f>EXP(COL!T173)</f>
        <v>0.39485638169093801</v>
      </c>
      <c r="U173" s="20">
        <f>EXP(COL!U173)</f>
        <v>3.8393114075517883E-2</v>
      </c>
      <c r="V173" s="20">
        <f>EXP(COL!V173)</f>
        <v>0.95340486480309916</v>
      </c>
      <c r="W173" s="20">
        <f>EXP(COL!W173)</f>
        <v>17.700984156125283</v>
      </c>
      <c r="X173" s="20">
        <f>EXP(COL!X173)</f>
        <v>14.235252488426259</v>
      </c>
      <c r="Y173" s="20">
        <f>EXP(COL!Y173)</f>
        <v>0.96322085256509027</v>
      </c>
      <c r="Z173" s="20">
        <f>EXP(COL!Z173)</f>
        <v>0.8827900562557498</v>
      </c>
      <c r="AA173" s="19">
        <v>2</v>
      </c>
      <c r="AB173" s="17">
        <f t="shared" si="2"/>
        <v>22.642000000000003</v>
      </c>
      <c r="AD173" s="10">
        <v>3.1198065886559179</v>
      </c>
      <c r="AE173" s="10">
        <v>3.6819303650257296</v>
      </c>
      <c r="AF173" s="10">
        <v>5.0771718178964997</v>
      </c>
      <c r="AG173" s="10">
        <v>5.0005849582427544</v>
      </c>
      <c r="AH173" s="10">
        <v>5.3287010711824765</v>
      </c>
      <c r="AI173" s="10">
        <v>5.4751237426538815</v>
      </c>
      <c r="AJ173" s="3">
        <v>172</v>
      </c>
    </row>
    <row r="174" spans="1:36">
      <c r="A174" s="19">
        <v>173</v>
      </c>
      <c r="B174" s="19">
        <v>173</v>
      </c>
      <c r="C174" s="20">
        <f>EXP(COL!C174)</f>
        <v>0.40858990261742689</v>
      </c>
      <c r="D174" s="21">
        <v>1</v>
      </c>
      <c r="E174" s="20">
        <f>EXP(COL!E174)</f>
        <v>34.50084646388116</v>
      </c>
      <c r="F174" s="20">
        <f>EXP(COL!F174)</f>
        <v>506.47645169883299</v>
      </c>
      <c r="G174" s="20">
        <f>EXP(COL!G174)</f>
        <v>35.172538720719153</v>
      </c>
      <c r="H174" s="20">
        <f>EXP(COL!H174)</f>
        <v>0.63797410425045287</v>
      </c>
      <c r="I174" s="20">
        <f>EXP(COL!I174)</f>
        <v>16.007780279021524</v>
      </c>
      <c r="J174" s="20">
        <f>EXP(COL!J174)</f>
        <v>6.3853462674998047</v>
      </c>
      <c r="K174" s="20">
        <f>EXP(COL!K174)</f>
        <v>1.5406418626896569E-2</v>
      </c>
      <c r="L174" s="20">
        <f>EXP(COL!L174)</f>
        <v>76.2</v>
      </c>
      <c r="M174" s="20">
        <f>EXP(COL!M174)</f>
        <v>79.599246742456899</v>
      </c>
      <c r="N174" s="20">
        <f>EXP(COL!N174)</f>
        <v>1.4081547819556033</v>
      </c>
      <c r="O174" s="20">
        <f>EXP(COL!O174)</f>
        <v>1.6038796561169626</v>
      </c>
      <c r="P174" s="20">
        <f>EXP(COL!P174)</f>
        <v>3.287804806305255</v>
      </c>
      <c r="Q174" s="20">
        <f>EXP(COL!Q174)</f>
        <v>0.10161846874099321</v>
      </c>
      <c r="R174" s="21">
        <v>1</v>
      </c>
      <c r="S174" s="20">
        <f>EXP(COL!S174)</f>
        <v>0.94770329067070391</v>
      </c>
      <c r="T174" s="20">
        <f>EXP(COL!T174)</f>
        <v>0.41120698729744887</v>
      </c>
      <c r="U174" s="20">
        <f>EXP(COL!U174)</f>
        <v>5.5786084698069463E-2</v>
      </c>
      <c r="V174" s="20">
        <f>EXP(COL!V174)</f>
        <v>1.1062907830097453</v>
      </c>
      <c r="W174" s="20">
        <f>EXP(COL!W174)</f>
        <v>7.6890597304944164</v>
      </c>
      <c r="X174" s="20">
        <f>EXP(COL!X174)</f>
        <v>0.88776438148757486</v>
      </c>
      <c r="Y174" s="20">
        <f>EXP(COL!Y174)</f>
        <v>0.9373867687978823</v>
      </c>
      <c r="Z174" s="20">
        <f>EXP(COL!Z174)</f>
        <v>0.63835553373658316</v>
      </c>
      <c r="AA174" s="19">
        <v>2</v>
      </c>
      <c r="AB174" s="17">
        <f t="shared" si="2"/>
        <v>2.4466000000000001</v>
      </c>
      <c r="AD174" s="10">
        <v>0.89469930563067901</v>
      </c>
      <c r="AE174" s="10">
        <v>3.5919554728322103</v>
      </c>
      <c r="AF174" s="10">
        <v>4.4129558566844551</v>
      </c>
      <c r="AG174" s="10">
        <v>4.5575753071804073</v>
      </c>
      <c r="AH174" s="10">
        <v>4.3344632177422717</v>
      </c>
      <c r="AI174" s="10">
        <v>4.536891345234797</v>
      </c>
      <c r="AJ174" s="3">
        <v>173</v>
      </c>
    </row>
    <row r="175" spans="1:36">
      <c r="A175" s="19">
        <v>174</v>
      </c>
      <c r="B175" s="19">
        <v>174</v>
      </c>
      <c r="C175" s="20">
        <f>EXP(COL!C175)</f>
        <v>0.31038998389617878</v>
      </c>
      <c r="D175" s="21">
        <v>1</v>
      </c>
      <c r="E175" s="20">
        <f>EXP(COL!E175)</f>
        <v>28.198249921171104</v>
      </c>
      <c r="F175" s="20">
        <f>EXP(COL!F175)</f>
        <v>444.57594994007331</v>
      </c>
      <c r="G175" s="20">
        <f>EXP(COL!G175)</f>
        <v>49.084864114603043</v>
      </c>
      <c r="H175" s="20">
        <f>EXP(COL!H175)</f>
        <v>0.89879760244850093</v>
      </c>
      <c r="I175" s="20">
        <f>EXP(COL!I175)</f>
        <v>19.187740369052126</v>
      </c>
      <c r="J175" s="20">
        <f>EXP(COL!J175)</f>
        <v>7.5290258333486451</v>
      </c>
      <c r="K175" s="20">
        <f>EXP(COL!K175)</f>
        <v>2.3239848728941054E-2</v>
      </c>
      <c r="L175" s="20">
        <f>EXP(COL!L175)</f>
        <v>76.2</v>
      </c>
      <c r="M175" s="20">
        <f>EXP(COL!M175)</f>
        <v>180.01855913448665</v>
      </c>
      <c r="N175" s="20">
        <f>EXP(COL!N175)</f>
        <v>1.1568214588589942</v>
      </c>
      <c r="O175" s="20">
        <f>EXP(COL!O175)</f>
        <v>2.3824488912761566</v>
      </c>
      <c r="P175" s="20">
        <f>EXP(COL!P175)</f>
        <v>3.4699386117998263</v>
      </c>
      <c r="Q175" s="20">
        <f>EXP(COL!Q175)</f>
        <v>0.11285045167007526</v>
      </c>
      <c r="R175" s="21">
        <v>1</v>
      </c>
      <c r="S175" s="20">
        <f>EXP(COL!S175)</f>
        <v>0.58387634760458051</v>
      </c>
      <c r="T175" s="20">
        <f>EXP(COL!T175)</f>
        <v>0.30357315576748078</v>
      </c>
      <c r="U175" s="20">
        <f>EXP(COL!U175)</f>
        <v>3.3842484529789295E-2</v>
      </c>
      <c r="V175" s="20">
        <f>EXP(COL!V175)</f>
        <v>0.97910141490488578</v>
      </c>
      <c r="W175" s="20">
        <f>EXP(COL!W175)</f>
        <v>38.855394616861581</v>
      </c>
      <c r="X175" s="20">
        <f>EXP(COL!X175)</f>
        <v>34.076103938015088</v>
      </c>
      <c r="Y175" s="20">
        <f>EXP(COL!Y175)</f>
        <v>1.1267208481018993</v>
      </c>
      <c r="Z175" s="20">
        <f>EXP(COL!Z175)</f>
        <v>0.14543333377849194</v>
      </c>
      <c r="AA175" s="19">
        <v>2</v>
      </c>
      <c r="AB175" s="17">
        <f t="shared" si="2"/>
        <v>1.8229</v>
      </c>
      <c r="AD175" s="10">
        <v>0.60042863955673875</v>
      </c>
      <c r="AE175" s="10">
        <v>3.4253044570053883</v>
      </c>
      <c r="AF175" s="10">
        <v>2.9181490388956113</v>
      </c>
      <c r="AG175" s="10">
        <v>3.6019589820832345</v>
      </c>
      <c r="AH175" s="10">
        <v>4.141228148120951</v>
      </c>
      <c r="AI175" s="10">
        <v>4.1729400693597718</v>
      </c>
      <c r="AJ175" s="3">
        <v>174</v>
      </c>
    </row>
    <row r="176" spans="1:36">
      <c r="A176" s="19">
        <v>175</v>
      </c>
      <c r="B176" s="19">
        <v>175</v>
      </c>
      <c r="C176" s="20">
        <f>EXP(COL!C176)</f>
        <v>0.27524439894344527</v>
      </c>
      <c r="D176" s="21">
        <v>1</v>
      </c>
      <c r="E176" s="20">
        <f>EXP(COL!E176)</f>
        <v>28.352618844186427</v>
      </c>
      <c r="F176" s="20">
        <f>EXP(COL!F176)</f>
        <v>446.09207329111689</v>
      </c>
      <c r="G176" s="20">
        <f>EXP(COL!G176)</f>
        <v>37.42561938853288</v>
      </c>
      <c r="H176" s="20">
        <f>EXP(COL!H176)</f>
        <v>0.68021408677414463</v>
      </c>
      <c r="I176" s="20">
        <f>EXP(COL!I176)</f>
        <v>16.522770145950375</v>
      </c>
      <c r="J176" s="20">
        <f>EXP(COL!J176)</f>
        <v>5.5134144892972508</v>
      </c>
      <c r="K176" s="20">
        <f>EXP(COL!K176)</f>
        <v>1.1261460754855922E-2</v>
      </c>
      <c r="L176" s="20">
        <f>EXP(COL!L176)</f>
        <v>98.859332470565732</v>
      </c>
      <c r="M176" s="20">
        <f>EXP(COL!M176)</f>
        <v>89.575617126219669</v>
      </c>
      <c r="N176" s="20">
        <f>EXP(COL!N176)</f>
        <v>0.84250333554929924</v>
      </c>
      <c r="O176" s="20">
        <f>EXP(COL!O176)</f>
        <v>0.92856871210638348</v>
      </c>
      <c r="P176" s="20">
        <f>EXP(COL!P176)</f>
        <v>3.1255163696910571</v>
      </c>
      <c r="Q176" s="20">
        <f>EXP(COL!Q176)</f>
        <v>9.209276175455669E-2</v>
      </c>
      <c r="R176" s="21">
        <v>1</v>
      </c>
      <c r="S176" s="20">
        <f>EXP(COL!S176)</f>
        <v>0.34118147807903276</v>
      </c>
      <c r="T176" s="20">
        <f>EXP(COL!T176)</f>
        <v>0.18417877857705256</v>
      </c>
      <c r="U176" s="20">
        <f>EXP(COL!U176)</f>
        <v>4.0111325528840697E-2</v>
      </c>
      <c r="V176" s="20">
        <f>EXP(COL!V176)</f>
        <v>1.1313602043106878</v>
      </c>
      <c r="W176" s="20">
        <f>EXP(COL!W176)</f>
        <v>43.6905302005081</v>
      </c>
      <c r="X176" s="20">
        <f>EXP(COL!X176)</f>
        <v>35.478601069234735</v>
      </c>
      <c r="Y176" s="20">
        <f>EXP(COL!Y176)</f>
        <v>0.93955129723729025</v>
      </c>
      <c r="Z176" s="20">
        <f>EXP(COL!Z176)</f>
        <v>0.27233763139319372</v>
      </c>
      <c r="AA176" s="19">
        <v>2</v>
      </c>
      <c r="AB176" s="17">
        <f t="shared" si="2"/>
        <v>5.3159999999999989</v>
      </c>
      <c r="AD176" s="10">
        <v>1.6707211408509988</v>
      </c>
      <c r="AE176" s="10">
        <v>3.5409593240373143</v>
      </c>
      <c r="AF176" s="10">
        <v>3.3295939628024627</v>
      </c>
      <c r="AG176" s="10">
        <v>4.0604947333467036</v>
      </c>
      <c r="AH176" s="10">
        <v>4.5809287216150567</v>
      </c>
      <c r="AI176" s="10">
        <v>4.5195905108967409</v>
      </c>
      <c r="AJ176" s="3">
        <v>175</v>
      </c>
    </row>
    <row r="177" spans="1:36">
      <c r="A177" s="19">
        <v>176</v>
      </c>
      <c r="B177" s="19">
        <v>176</v>
      </c>
      <c r="C177" s="20">
        <f>EXP(COL!C177)</f>
        <v>1.0551730259177214</v>
      </c>
      <c r="D177" s="21">
        <v>1</v>
      </c>
      <c r="E177" s="20">
        <f>EXP(COL!E177)</f>
        <v>29.373373359409733</v>
      </c>
      <c r="F177" s="20">
        <f>EXP(COL!F177)</f>
        <v>456.11734085134538</v>
      </c>
      <c r="G177" s="20">
        <f>EXP(COL!G177)</f>
        <v>51.178060468912058</v>
      </c>
      <c r="H177" s="20">
        <f>EXP(COL!H177)</f>
        <v>0.93804012877600385</v>
      </c>
      <c r="I177" s="20">
        <f>EXP(COL!I177)</f>
        <v>19.666185250037039</v>
      </c>
      <c r="J177" s="20">
        <f>EXP(COL!J177)</f>
        <v>7.0207880171342891</v>
      </c>
      <c r="K177" s="20">
        <f>EXP(COL!K177)</f>
        <v>1.9849154950845639E-2</v>
      </c>
      <c r="L177" s="20">
        <f>EXP(COL!L177)</f>
        <v>76.2</v>
      </c>
      <c r="M177" s="20">
        <f>EXP(COL!M177)</f>
        <v>123.97659315128855</v>
      </c>
      <c r="N177" s="20">
        <f>EXP(COL!N177)</f>
        <v>1.3603945117091079</v>
      </c>
      <c r="O177" s="20">
        <f>EXP(COL!O177)</f>
        <v>1.0454237744073835</v>
      </c>
      <c r="P177" s="20">
        <f>EXP(COL!P177)</f>
        <v>3.18919978882071</v>
      </c>
      <c r="Q177" s="20">
        <f>EXP(COL!Q177)</f>
        <v>9.5776448966447422E-2</v>
      </c>
      <c r="R177" s="21">
        <v>1</v>
      </c>
      <c r="S177" s="20">
        <f>EXP(COL!S177)</f>
        <v>0.64052541175258459</v>
      </c>
      <c r="T177" s="20">
        <f>EXP(COL!T177)</f>
        <v>0.32415083767003022</v>
      </c>
      <c r="U177" s="20">
        <f>EXP(COL!U177)</f>
        <v>5.2846664144275475E-2</v>
      </c>
      <c r="V177" s="20">
        <f>EXP(COL!V177)</f>
        <v>1.0252511477303932</v>
      </c>
      <c r="W177" s="20">
        <f>EXP(COL!W177)</f>
        <v>23.196847096646493</v>
      </c>
      <c r="X177" s="20">
        <f>EXP(COL!X177)</f>
        <v>22.345406782093399</v>
      </c>
      <c r="Y177" s="20">
        <f>EXP(COL!Y177)</f>
        <v>0.93538831576639492</v>
      </c>
      <c r="Z177" s="20">
        <f>EXP(COL!Z177)</f>
        <v>0.17267106145686553</v>
      </c>
      <c r="AA177" s="19">
        <v>2</v>
      </c>
      <c r="AB177" s="17">
        <f t="shared" si="2"/>
        <v>18.102</v>
      </c>
      <c r="AD177" s="10">
        <v>2.896022429404979</v>
      </c>
      <c r="AE177" s="10">
        <v>5.37207885011009</v>
      </c>
      <c r="AF177" s="10">
        <v>5.2796441012824156</v>
      </c>
      <c r="AG177" s="10">
        <v>5.1942892961239888</v>
      </c>
      <c r="AH177" s="10">
        <v>4.7002076013228429</v>
      </c>
      <c r="AI177" s="10">
        <v>4.8646070929995702</v>
      </c>
      <c r="AJ177" s="3">
        <v>176</v>
      </c>
    </row>
    <row r="178" spans="1:36">
      <c r="A178" s="19">
        <v>177</v>
      </c>
      <c r="B178" s="19">
        <v>177</v>
      </c>
      <c r="C178" s="20">
        <f>EXP(COL!C178)</f>
        <v>0.28992276952269119</v>
      </c>
      <c r="D178" s="21">
        <v>2</v>
      </c>
      <c r="E178" s="20">
        <f>EXP(COL!E178)</f>
        <v>30.821877788897446</v>
      </c>
      <c r="F178" s="20">
        <f>EXP(COL!F178)</f>
        <v>470.3437236409568</v>
      </c>
      <c r="G178" s="20">
        <f>EXP(COL!G178)</f>
        <v>42.669021289471864</v>
      </c>
      <c r="H178" s="20">
        <f>EXP(COL!H178)</f>
        <v>0.77851558472950622</v>
      </c>
      <c r="I178" s="20">
        <f>EXP(COL!I178)</f>
        <v>17.721262009022137</v>
      </c>
      <c r="J178" s="20">
        <f>EXP(COL!J178)</f>
        <v>8.4471054410595894</v>
      </c>
      <c r="K178" s="20">
        <f>EXP(COL!K178)</f>
        <v>2.7444703010615062E-2</v>
      </c>
      <c r="L178" s="20">
        <f>EXP(COL!L178)</f>
        <v>76.2</v>
      </c>
      <c r="M178" s="20">
        <f>EXP(COL!M178)</f>
        <v>75.681213358193673</v>
      </c>
      <c r="N178" s="20">
        <f>EXP(COL!N178)</f>
        <v>1.3118729922615961</v>
      </c>
      <c r="O178" s="20">
        <f>EXP(COL!O178)</f>
        <v>0.57313778217930167</v>
      </c>
      <c r="P178" s="20">
        <f>EXP(COL!P178)</f>
        <v>4.4805457674312317</v>
      </c>
      <c r="Q178" s="20">
        <f>EXP(COL!Q178)</f>
        <v>0.18550447064906952</v>
      </c>
      <c r="R178" s="21">
        <v>2</v>
      </c>
      <c r="S178" s="20">
        <f>EXP(COL!S178)</f>
        <v>0.30123391050420795</v>
      </c>
      <c r="T178" s="20">
        <f>EXP(COL!T178)</f>
        <v>0.15650601074707451</v>
      </c>
      <c r="U178" s="20">
        <f>EXP(COL!U178)</f>
        <v>5.1796400775445714E-2</v>
      </c>
      <c r="V178" s="20">
        <f>EXP(COL!V178)</f>
        <v>1.0120274731428105</v>
      </c>
      <c r="W178" s="20">
        <f>EXP(COL!W178)</f>
        <v>35.076123325996733</v>
      </c>
      <c r="X178" s="20">
        <f>EXP(COL!X178)</f>
        <v>32.465541529323623</v>
      </c>
      <c r="Y178" s="20">
        <f>EXP(COL!Y178)</f>
        <v>0.99728736533747009</v>
      </c>
      <c r="Z178" s="20">
        <f>EXP(COL!Z178)</f>
        <v>0.96273653573624085</v>
      </c>
      <c r="AA178" s="19">
        <v>2</v>
      </c>
      <c r="AB178" s="17">
        <f t="shared" si="2"/>
        <v>2.2559999999999998</v>
      </c>
      <c r="AD178" s="10">
        <v>0.81359333363581232</v>
      </c>
      <c r="AE178" s="10">
        <v>2.3766716363467437</v>
      </c>
      <c r="AF178" s="10">
        <v>4.485079489729964</v>
      </c>
      <c r="AG178" s="10">
        <v>3.7634069810993624</v>
      </c>
      <c r="AH178" s="10">
        <v>4.8009014296919634</v>
      </c>
      <c r="AI178" s="10">
        <v>4.990432586778736</v>
      </c>
      <c r="AJ178" s="3">
        <v>177</v>
      </c>
    </row>
    <row r="179" spans="1:36">
      <c r="A179" s="19">
        <v>178</v>
      </c>
      <c r="B179" s="19">
        <v>178</v>
      </c>
      <c r="C179" s="20">
        <f>EXP(COL!C179)</f>
        <v>1.5115846457655862</v>
      </c>
      <c r="D179" s="21">
        <v>1</v>
      </c>
      <c r="E179" s="20">
        <f>EXP(COL!E179)</f>
        <v>33.280876822420986</v>
      </c>
      <c r="F179" s="20">
        <f>EXP(COL!F179)</f>
        <v>494.49460700592033</v>
      </c>
      <c r="G179" s="20">
        <f>EXP(COL!G179)</f>
        <v>23.81743233952027</v>
      </c>
      <c r="H179" s="20">
        <f>EXP(COL!H179)</f>
        <v>0.42509246980727911</v>
      </c>
      <c r="I179" s="20">
        <f>EXP(COL!I179)</f>
        <v>15.806011245566001</v>
      </c>
      <c r="J179" s="20">
        <f>EXP(COL!J179)</f>
        <v>6.7650749694725514</v>
      </c>
      <c r="K179" s="20">
        <f>EXP(COL!K179)</f>
        <v>1.8019726011688799E-2</v>
      </c>
      <c r="L179" s="20">
        <f>EXP(COL!L179)</f>
        <v>76.2</v>
      </c>
      <c r="M179" s="20">
        <f>EXP(COL!M179)</f>
        <v>239.67444174489992</v>
      </c>
      <c r="N179" s="20">
        <f>EXP(COL!N179)</f>
        <v>1.1792479690351552</v>
      </c>
      <c r="O179" s="20">
        <f>EXP(COL!O179)</f>
        <v>2.5186372363026588</v>
      </c>
      <c r="P179" s="20">
        <f>EXP(COL!P179)</f>
        <v>3.0532423198865581</v>
      </c>
      <c r="Q179" s="20">
        <f>EXP(COL!Q179)</f>
        <v>8.799722171762539E-2</v>
      </c>
      <c r="R179" s="21">
        <v>1</v>
      </c>
      <c r="S179" s="20">
        <f>EXP(COL!S179)</f>
        <v>0.70958627829939347</v>
      </c>
      <c r="T179" s="20">
        <f>EXP(COL!T179)</f>
        <v>0.3469049039273901</v>
      </c>
      <c r="U179" s="20">
        <f>EXP(COL!U179)</f>
        <v>2.6895962262431732E-2</v>
      </c>
      <c r="V179" s="20">
        <f>EXP(COL!V179)</f>
        <v>1.0400720860619321</v>
      </c>
      <c r="W179" s="20">
        <f>EXP(COL!W179)</f>
        <v>15.51918787124375</v>
      </c>
      <c r="X179" s="20">
        <f>EXP(COL!X179)</f>
        <v>10.635928378782157</v>
      </c>
      <c r="Y179" s="20">
        <f>EXP(COL!Y179)</f>
        <v>1.1716800896082311</v>
      </c>
      <c r="Z179" s="20">
        <f>EXP(COL!Z179)</f>
        <v>0.75337607923752659</v>
      </c>
      <c r="AA179" s="19">
        <v>2</v>
      </c>
      <c r="AB179" s="17">
        <f t="shared" si="2"/>
        <v>6.6578999999999997</v>
      </c>
      <c r="AD179" s="10">
        <v>1.895804119514656</v>
      </c>
      <c r="AE179" s="10">
        <v>4.4611496888264934</v>
      </c>
      <c r="AF179" s="10">
        <v>5.4838005866795703</v>
      </c>
      <c r="AG179" s="10">
        <v>5.0452943365810974</v>
      </c>
      <c r="AH179" s="10">
        <v>5.3606346726128979</v>
      </c>
      <c r="AI179" s="10">
        <v>5.4294333444055738</v>
      </c>
      <c r="AJ179" s="3">
        <v>178</v>
      </c>
    </row>
    <row r="180" spans="1:36">
      <c r="A180" s="19">
        <v>179</v>
      </c>
      <c r="B180" s="19">
        <v>179</v>
      </c>
      <c r="C180" s="20">
        <f>EXP(COL!C180)</f>
        <v>1.0414233397210273</v>
      </c>
      <c r="D180" s="21">
        <v>2</v>
      </c>
      <c r="E180" s="20">
        <f>EXP(COL!E180)</f>
        <v>38.109929757287695</v>
      </c>
      <c r="F180" s="20">
        <f>EXP(COL!F180)</f>
        <v>541.92280547336145</v>
      </c>
      <c r="G180" s="20">
        <f>EXP(COL!G180)</f>
        <v>50.316991758176641</v>
      </c>
      <c r="H180" s="20">
        <f>EXP(COL!H180)</f>
        <v>0.92189710832727134</v>
      </c>
      <c r="I180" s="20">
        <f>EXP(COL!I180)</f>
        <v>19.469369544726092</v>
      </c>
      <c r="J180" s="20">
        <f>EXP(COL!J180)</f>
        <v>7.9898089035116744</v>
      </c>
      <c r="K180" s="20">
        <f>EXP(COL!K180)</f>
        <v>2.5699840509148145E-2</v>
      </c>
      <c r="L180" s="20">
        <f>EXP(COL!L180)</f>
        <v>76.2</v>
      </c>
      <c r="M180" s="20">
        <f>EXP(COL!M180)</f>
        <v>201.24155157846249</v>
      </c>
      <c r="N180" s="20">
        <f>EXP(COL!N180)</f>
        <v>1.0710305384652825</v>
      </c>
      <c r="O180" s="20">
        <f>EXP(COL!O180)</f>
        <v>0.93986597489234214</v>
      </c>
      <c r="P180" s="20">
        <f>EXP(COL!P180)</f>
        <v>4.0350261423247176</v>
      </c>
      <c r="Q180" s="20">
        <f>EXP(COL!Q180)</f>
        <v>0.15132551851306375</v>
      </c>
      <c r="R180" s="21">
        <v>2</v>
      </c>
      <c r="S180" s="20">
        <f>EXP(COL!S180)</f>
        <v>0.53058895142083651</v>
      </c>
      <c r="T180" s="20">
        <f>EXP(COL!T180)</f>
        <v>0.28230613172933255</v>
      </c>
      <c r="U180" s="20">
        <f>EXP(COL!U180)</f>
        <v>5.0182181096691397E-2</v>
      </c>
      <c r="V180" s="20">
        <f>EXP(COL!V180)</f>
        <v>1.1408611519387637</v>
      </c>
      <c r="W180" s="20">
        <f>EXP(COL!W180)</f>
        <v>29.660879456962718</v>
      </c>
      <c r="X180" s="20">
        <f>EXP(COL!X180)</f>
        <v>29.00162182065047</v>
      </c>
      <c r="Y180" s="20">
        <f>EXP(COL!Y180)</f>
        <v>0.87062104173412724</v>
      </c>
      <c r="Z180" s="20">
        <f>EXP(COL!Z180)</f>
        <v>0.38092671034223258</v>
      </c>
      <c r="AA180" s="19">
        <v>2</v>
      </c>
      <c r="AB180" s="17">
        <f t="shared" si="2"/>
        <v>28.791999999999998</v>
      </c>
      <c r="AD180" s="10">
        <v>3.3600975707767295</v>
      </c>
      <c r="AE180" s="10">
        <v>4.4350577931005679</v>
      </c>
      <c r="AF180" s="10">
        <v>3.9513398678050966</v>
      </c>
      <c r="AG180" s="10">
        <v>6.6954898458151106</v>
      </c>
      <c r="AH180" s="10">
        <v>5.6315701405422764</v>
      </c>
      <c r="AI180" s="10">
        <v>6.5900949830106699</v>
      </c>
      <c r="AJ180" s="3">
        <v>179</v>
      </c>
    </row>
    <row r="181" spans="1:36">
      <c r="A181" s="19">
        <v>180</v>
      </c>
      <c r="B181" s="19">
        <v>180</v>
      </c>
      <c r="C181" s="20">
        <f>EXP(COL!C181)</f>
        <v>0.33615207847722928</v>
      </c>
      <c r="D181" s="21">
        <v>1</v>
      </c>
      <c r="E181" s="20">
        <f>EXP(COL!E181)</f>
        <v>34.750458059635953</v>
      </c>
      <c r="F181" s="20">
        <f>EXP(COL!F181)</f>
        <v>508.92799415713881</v>
      </c>
      <c r="G181" s="20">
        <f>EXP(COL!G181)</f>
        <v>37.348897890258499</v>
      </c>
      <c r="H181" s="20">
        <f>EXP(COL!H181)</f>
        <v>0.67877573847503747</v>
      </c>
      <c r="I181" s="20">
        <f>EXP(COL!I181)</f>
        <v>16.505233803487663</v>
      </c>
      <c r="J181" s="20">
        <f>EXP(COL!J181)</f>
        <v>7.4917020138851829</v>
      </c>
      <c r="K181" s="20">
        <f>EXP(COL!K181)</f>
        <v>2.3011302658313117E-2</v>
      </c>
      <c r="L181" s="20">
        <f>EXP(COL!L181)</f>
        <v>76.2</v>
      </c>
      <c r="M181" s="20">
        <f>EXP(COL!M181)</f>
        <v>319.23535937273499</v>
      </c>
      <c r="N181" s="20">
        <f>EXP(COL!N181)</f>
        <v>0.67619182019797786</v>
      </c>
      <c r="O181" s="20">
        <f>EXP(COL!O181)</f>
        <v>0.54388023269637753</v>
      </c>
      <c r="P181" s="20">
        <f>EXP(COL!P181)</f>
        <v>3.0245593503120087</v>
      </c>
      <c r="Q181" s="20">
        <f>EXP(COL!Q181)</f>
        <v>8.6396941243270853E-2</v>
      </c>
      <c r="R181" s="21">
        <v>1</v>
      </c>
      <c r="S181" s="20">
        <f>EXP(COL!S181)</f>
        <v>0.75984187888426857</v>
      </c>
      <c r="T181" s="20">
        <f>EXP(COL!T181)</f>
        <v>0.36211118480720528</v>
      </c>
      <c r="U181" s="20">
        <f>EXP(COL!U181)</f>
        <v>6.5604039409572365E-2</v>
      </c>
      <c r="V181" s="20">
        <f>EXP(COL!V181)</f>
        <v>0.99158239142587634</v>
      </c>
      <c r="W181" s="20">
        <f>EXP(COL!W181)</f>
        <v>12.427017542198083</v>
      </c>
      <c r="X181" s="20">
        <f>EXP(COL!X181)</f>
        <v>5.7745544026203808</v>
      </c>
      <c r="Y181" s="20">
        <f>EXP(COL!Y181)</f>
        <v>1.1508737962808142</v>
      </c>
      <c r="Z181" s="20">
        <f>EXP(COL!Z181)</f>
        <v>0.31158927743830978</v>
      </c>
      <c r="AA181" s="19">
        <v>2</v>
      </c>
      <c r="AB181" s="17">
        <f t="shared" si="2"/>
        <v>0.82887</v>
      </c>
      <c r="AD181" s="10">
        <v>-0.18769195158395832</v>
      </c>
      <c r="AE181" s="10">
        <v>3.7503742854235305</v>
      </c>
      <c r="AF181" s="10">
        <v>3.2254541402283232</v>
      </c>
      <c r="AG181" s="10">
        <v>4.41267707387264</v>
      </c>
      <c r="AH181" s="10">
        <v>4.1107591034901949</v>
      </c>
      <c r="AI181" s="10">
        <v>4.2292396079822456</v>
      </c>
      <c r="AJ181" s="3">
        <v>180</v>
      </c>
    </row>
    <row r="182" spans="1:36">
      <c r="A182" s="19">
        <v>181</v>
      </c>
      <c r="B182" s="19">
        <v>181</v>
      </c>
      <c r="C182" s="20">
        <f>EXP(COL!C182)</f>
        <v>0.66982855245246931</v>
      </c>
      <c r="D182" s="21">
        <v>1</v>
      </c>
      <c r="E182" s="20">
        <f>EXP(COL!E182)</f>
        <v>33.964752266384266</v>
      </c>
      <c r="F182" s="20">
        <f>EXP(COL!F182)</f>
        <v>501.21124083055957</v>
      </c>
      <c r="G182" s="20">
        <f>EXP(COL!G182)</f>
        <v>33.532535446444399</v>
      </c>
      <c r="H182" s="20">
        <f>EXP(COL!H182)</f>
        <v>0.60722788613506551</v>
      </c>
      <c r="I182" s="20">
        <f>EXP(COL!I182)</f>
        <v>15.632922387758724</v>
      </c>
      <c r="J182" s="20">
        <f>EXP(COL!J182)</f>
        <v>6.3482156764270057</v>
      </c>
      <c r="K182" s="20">
        <f>EXP(COL!K182)</f>
        <v>1.5167959163391788E-2</v>
      </c>
      <c r="L182" s="20">
        <f>EXP(COL!L182)</f>
        <v>76.2</v>
      </c>
      <c r="M182" s="20">
        <f>EXP(COL!M182)</f>
        <v>138.79278070777394</v>
      </c>
      <c r="N182" s="20">
        <f>EXP(COL!N182)</f>
        <v>0.90700562013661079</v>
      </c>
      <c r="O182" s="20">
        <f>EXP(COL!O182)</f>
        <v>0.96895112983760145</v>
      </c>
      <c r="P182" s="20">
        <f>EXP(COL!P182)</f>
        <v>2.9352904524513512</v>
      </c>
      <c r="Q182" s="20">
        <f>EXP(COL!Q182)</f>
        <v>8.1507794918530566E-2</v>
      </c>
      <c r="R182" s="21">
        <v>1</v>
      </c>
      <c r="S182" s="20">
        <f>EXP(COL!S182)</f>
        <v>0.5347293367197179</v>
      </c>
      <c r="T182" s="20">
        <f>EXP(COL!T182)</f>
        <v>0.28403348451189714</v>
      </c>
      <c r="U182" s="20">
        <f>EXP(COL!U182)</f>
        <v>5.938430560004903E-2</v>
      </c>
      <c r="V182" s="20">
        <f>EXP(COL!V182)</f>
        <v>1.1024934814200922</v>
      </c>
      <c r="W182" s="20">
        <f>EXP(COL!W182)</f>
        <v>34.770723042758441</v>
      </c>
      <c r="X182" s="20">
        <f>EXP(COL!X182)</f>
        <v>32.31023190053569</v>
      </c>
      <c r="Y182" s="20">
        <f>EXP(COL!Y182)</f>
        <v>1.1683757119237894</v>
      </c>
      <c r="Z182" s="20">
        <f>EXP(COL!Z182)</f>
        <v>0.19365933779626354</v>
      </c>
      <c r="AA182" s="19">
        <v>2</v>
      </c>
      <c r="AB182" s="17">
        <f t="shared" si="2"/>
        <v>16.306999999999995</v>
      </c>
      <c r="AD182" s="10">
        <v>2.7915944634791399</v>
      </c>
      <c r="AE182" s="10">
        <v>4.3638499348409585</v>
      </c>
      <c r="AF182" s="10">
        <v>3.8429944190177099</v>
      </c>
      <c r="AG182" s="10">
        <v>5.6572846809966206</v>
      </c>
      <c r="AH182" s="10">
        <v>4.5727296354957518</v>
      </c>
      <c r="AI182" s="10">
        <v>5.4827200895458157</v>
      </c>
      <c r="AJ182" s="3">
        <v>181</v>
      </c>
    </row>
    <row r="183" spans="1:36">
      <c r="A183" s="19">
        <v>182</v>
      </c>
      <c r="B183" s="19">
        <v>182</v>
      </c>
      <c r="C183" s="20">
        <f>EXP(COL!C183)</f>
        <v>2.497714361608804</v>
      </c>
      <c r="D183" s="21">
        <v>1</v>
      </c>
      <c r="E183" s="20">
        <f>EXP(COL!E183)</f>
        <v>30.599336570181791</v>
      </c>
      <c r="F183" s="20">
        <f>EXP(COL!F183)</f>
        <v>468.15805095714268</v>
      </c>
      <c r="G183" s="20">
        <f>EXP(COL!G183)</f>
        <v>39.607442471530618</v>
      </c>
      <c r="H183" s="20">
        <f>EXP(COL!H183)</f>
        <v>0.72111815657162759</v>
      </c>
      <c r="I183" s="20">
        <f>EXP(COL!I183)</f>
        <v>17.021472564921286</v>
      </c>
      <c r="J183" s="20">
        <f>EXP(COL!J183)</f>
        <v>7.6696893160267852</v>
      </c>
      <c r="K183" s="20">
        <f>EXP(COL!K183)</f>
        <v>2.4063798031759027E-2</v>
      </c>
      <c r="L183" s="20">
        <f>EXP(COL!L183)</f>
        <v>76.2</v>
      </c>
      <c r="M183" s="20">
        <f>EXP(COL!M183)</f>
        <v>215.33171971756852</v>
      </c>
      <c r="N183" s="20">
        <f>EXP(COL!N183)</f>
        <v>1.3036067010920345</v>
      </c>
      <c r="O183" s="20">
        <f>EXP(COL!O183)</f>
        <v>2.9099707801077166</v>
      </c>
      <c r="P183" s="20">
        <f>EXP(COL!P183)</f>
        <v>3.0104673045446901</v>
      </c>
      <c r="Q183" s="20">
        <f>EXP(COL!Q183)</f>
        <v>8.5615944579562592E-2</v>
      </c>
      <c r="R183" s="21">
        <v>1</v>
      </c>
      <c r="S183" s="20">
        <f>EXP(COL!S183)</f>
        <v>0.59591897945703576</v>
      </c>
      <c r="T183" s="20">
        <f>EXP(COL!T183)</f>
        <v>0.30810993142538279</v>
      </c>
      <c r="U183" s="20">
        <f>EXP(COL!U183)</f>
        <v>3.5777448913044449E-2</v>
      </c>
      <c r="V183" s="20">
        <f>EXP(COL!V183)</f>
        <v>0.97233245825259651</v>
      </c>
      <c r="W183" s="20">
        <f>EXP(COL!W183)</f>
        <v>11.599405037003422</v>
      </c>
      <c r="X183" s="20">
        <f>EXP(COL!X183)</f>
        <v>4.6286144945345846</v>
      </c>
      <c r="Y183" s="20">
        <f>EXP(COL!Y183)</f>
        <v>0.971667514292475</v>
      </c>
      <c r="Z183" s="20">
        <f>EXP(COL!Z183)</f>
        <v>0.708611445078137</v>
      </c>
      <c r="AA183" s="19">
        <v>2</v>
      </c>
      <c r="AB183" s="17">
        <f t="shared" si="2"/>
        <v>44.643999999999991</v>
      </c>
      <c r="AD183" s="10">
        <v>3.7987199197934682</v>
      </c>
      <c r="AE183" s="10">
        <v>5.4107974776320376</v>
      </c>
      <c r="AF183" s="10">
        <v>6.4572405023202482</v>
      </c>
      <c r="AG183" s="10">
        <v>6.8084541459077048</v>
      </c>
      <c r="AH183" s="10">
        <v>6.4177448415967318</v>
      </c>
      <c r="AI183" s="10">
        <v>6.7793990435299945</v>
      </c>
      <c r="AJ183" s="3">
        <v>182</v>
      </c>
    </row>
    <row r="184" spans="1:36">
      <c r="A184" s="19">
        <v>183</v>
      </c>
      <c r="B184" s="19">
        <v>183</v>
      </c>
      <c r="C184" s="20">
        <f>EXP(COL!C184)</f>
        <v>0.37445605289528289</v>
      </c>
      <c r="D184" s="21">
        <v>1</v>
      </c>
      <c r="E184" s="20">
        <f>EXP(COL!E184)</f>
        <v>33.239818937179905</v>
      </c>
      <c r="F184" s="20">
        <f>EXP(COL!F184)</f>
        <v>494.09135991873103</v>
      </c>
      <c r="G184" s="20">
        <f>EXP(COL!G184)</f>
        <v>31.478572107555642</v>
      </c>
      <c r="H184" s="20">
        <f>EXP(COL!H184)</f>
        <v>0.56872088690580491</v>
      </c>
      <c r="I184" s="20">
        <f>EXP(COL!I184)</f>
        <v>19.213120813282959</v>
      </c>
      <c r="J184" s="20">
        <f>EXP(COL!J184)</f>
        <v>6.8612425169501696</v>
      </c>
      <c r="K184" s="20">
        <f>EXP(COL!K184)</f>
        <v>1.8708530988973179E-2</v>
      </c>
      <c r="L184" s="20">
        <f>EXP(COL!L184)</f>
        <v>76.2</v>
      </c>
      <c r="M184" s="20">
        <f>EXP(COL!M184)</f>
        <v>430.6520862613886</v>
      </c>
      <c r="N184" s="20">
        <f>EXP(COL!N184)</f>
        <v>0.86041998279162535</v>
      </c>
      <c r="O184" s="20">
        <f>EXP(COL!O184)</f>
        <v>2.7827444628161859</v>
      </c>
      <c r="P184" s="20">
        <f>EXP(COL!P184)</f>
        <v>3.9318718963977055</v>
      </c>
      <c r="Q184" s="20">
        <f>EXP(COL!Q184)</f>
        <v>0.14389411003595118</v>
      </c>
      <c r="R184" s="21">
        <v>2</v>
      </c>
      <c r="S184" s="20">
        <f>EXP(COL!S184)</f>
        <v>0.84342607238237355</v>
      </c>
      <c r="T184" s="20">
        <f>EXP(COL!T184)</f>
        <v>0.38530271741272848</v>
      </c>
      <c r="U184" s="20">
        <f>EXP(COL!U184)</f>
        <v>5.1708159096717568E-2</v>
      </c>
      <c r="V184" s="20">
        <f>EXP(COL!V184)</f>
        <v>1.0489130575074763</v>
      </c>
      <c r="W184" s="20">
        <f>EXP(COL!W184)</f>
        <v>17.364663497258171</v>
      </c>
      <c r="X184" s="20">
        <f>EXP(COL!X184)</f>
        <v>13.685153203487971</v>
      </c>
      <c r="Y184" s="20">
        <f>EXP(COL!Y184)</f>
        <v>1.1345253361340077</v>
      </c>
      <c r="Z184" s="20">
        <f>EXP(COL!Z184)</f>
        <v>6.404310114765735E-2</v>
      </c>
      <c r="AA184" s="19">
        <v>2</v>
      </c>
      <c r="AB184" s="17">
        <f t="shared" si="2"/>
        <v>0.76026000000000005</v>
      </c>
      <c r="AD184" s="10">
        <v>-0.27409479894326511</v>
      </c>
      <c r="AE184" s="10">
        <v>2.4010720397086995</v>
      </c>
      <c r="AF184" s="10">
        <v>2.7520032886306729</v>
      </c>
      <c r="AG184" s="10">
        <v>3.3107984552185381</v>
      </c>
      <c r="AH184" s="10">
        <v>3.4260850971699344</v>
      </c>
      <c r="AI184" s="10">
        <v>3.5783668000664144</v>
      </c>
      <c r="AJ184" s="3">
        <v>183</v>
      </c>
    </row>
    <row r="185" spans="1:36">
      <c r="A185" s="19">
        <v>184</v>
      </c>
      <c r="B185" s="19">
        <v>184</v>
      </c>
      <c r="C185" s="20">
        <f>EXP(COL!C185)</f>
        <v>0.82619410939663795</v>
      </c>
      <c r="D185" s="21">
        <v>1</v>
      </c>
      <c r="E185" s="20">
        <f>EXP(COL!E185)</f>
        <v>34.840415531858532</v>
      </c>
      <c r="F185" s="20">
        <f>EXP(COL!F185)</f>
        <v>509.81150504503893</v>
      </c>
      <c r="G185" s="20">
        <f>EXP(COL!G185)</f>
        <v>31.034742534344659</v>
      </c>
      <c r="H185" s="20">
        <f>EXP(COL!H185)</f>
        <v>0.56040012250364934</v>
      </c>
      <c r="I185" s="20">
        <f>EXP(COL!I185)</f>
        <v>18.032367984402743</v>
      </c>
      <c r="J185" s="20">
        <f>EXP(COL!J185)</f>
        <v>7.3485093904047725</v>
      </c>
      <c r="K185" s="20">
        <f>EXP(COL!K185)</f>
        <v>2.209938612299928E-2</v>
      </c>
      <c r="L185" s="20">
        <f>EXP(COL!L185)</f>
        <v>76.2</v>
      </c>
      <c r="M185" s="20">
        <f>EXP(COL!M185)</f>
        <v>70.761390792875844</v>
      </c>
      <c r="N185" s="20">
        <f>EXP(COL!N185)</f>
        <v>0.95013536105863006</v>
      </c>
      <c r="O185" s="20">
        <f>EXP(COL!O185)</f>
        <v>0.90612028149117618</v>
      </c>
      <c r="P185" s="20">
        <f>EXP(COL!P185)</f>
        <v>3.1671492063211302</v>
      </c>
      <c r="Q185" s="20">
        <f>EXP(COL!Q185)</f>
        <v>9.4493019130736752E-2</v>
      </c>
      <c r="R185" s="21">
        <v>1</v>
      </c>
      <c r="S185" s="20">
        <f>EXP(COL!S185)</f>
        <v>0.6896183233755474</v>
      </c>
      <c r="T185" s="20">
        <f>EXP(COL!T185)</f>
        <v>0.34056183646992355</v>
      </c>
      <c r="U185" s="20">
        <f>EXP(COL!U185)</f>
        <v>5.8641362403735665E-2</v>
      </c>
      <c r="V185" s="20">
        <f>EXP(COL!V185)</f>
        <v>1.1243213846213291</v>
      </c>
      <c r="W185" s="20">
        <f>EXP(COL!W185)</f>
        <v>20.568736955683878</v>
      </c>
      <c r="X185" s="20">
        <f>EXP(COL!X185)</f>
        <v>18.716336384736667</v>
      </c>
      <c r="Y185" s="20">
        <f>EXP(COL!Y185)</f>
        <v>0.94451172858101917</v>
      </c>
      <c r="Z185" s="20">
        <f>EXP(COL!Z185)</f>
        <v>0.49383578787461568</v>
      </c>
      <c r="AA185" s="19">
        <v>2</v>
      </c>
      <c r="AB185" s="17">
        <f t="shared" si="2"/>
        <v>3.3908</v>
      </c>
      <c r="AD185" s="10">
        <v>1.2210658817521134</v>
      </c>
      <c r="AE185" s="10">
        <v>4.3201911237770867</v>
      </c>
      <c r="AF185" s="10">
        <v>4.9719637634479863</v>
      </c>
      <c r="AG185" s="10">
        <v>5.1577901314110601</v>
      </c>
      <c r="AH185" s="10">
        <v>5.0331140758566821</v>
      </c>
      <c r="AI185" s="10">
        <v>5.2310551394888689</v>
      </c>
      <c r="AJ185" s="3">
        <v>184</v>
      </c>
    </row>
    <row r="186" spans="1:36">
      <c r="A186" s="19">
        <v>185</v>
      </c>
      <c r="B186" s="19">
        <v>185</v>
      </c>
      <c r="C186" s="20">
        <f>EXP(COL!C186)</f>
        <v>1.3704840500799482</v>
      </c>
      <c r="D186" s="21">
        <v>1</v>
      </c>
      <c r="E186" s="20">
        <f>EXP(COL!E186)</f>
        <v>30.753915836996214</v>
      </c>
      <c r="F186" s="20">
        <f>EXP(COL!F186)</f>
        <v>469.67624018478449</v>
      </c>
      <c r="G186" s="20">
        <f>EXP(COL!G186)</f>
        <v>40.718664318672516</v>
      </c>
      <c r="H186" s="20">
        <f>EXP(COL!H186)</f>
        <v>0.74195096210484657</v>
      </c>
      <c r="I186" s="20">
        <f>EXP(COL!I186)</f>
        <v>17.275466129982291</v>
      </c>
      <c r="J186" s="20">
        <f>EXP(COL!J186)</f>
        <v>6.2358006986032466</v>
      </c>
      <c r="K186" s="20">
        <f>EXP(COL!K186)</f>
        <v>1.4472786670410928E-2</v>
      </c>
      <c r="L186" s="20">
        <f>EXP(COL!L186)</f>
        <v>76.2</v>
      </c>
      <c r="M186" s="20">
        <f>EXP(COL!M186)</f>
        <v>372.80671165730143</v>
      </c>
      <c r="N186" s="20">
        <f>EXP(COL!N186)</f>
        <v>1.2069005366988184</v>
      </c>
      <c r="O186" s="20">
        <f>EXP(COL!O186)</f>
        <v>1.4226054121382827</v>
      </c>
      <c r="P186" s="20">
        <f>EXP(COL!P186)</f>
        <v>3.2733342119553566</v>
      </c>
      <c r="Q186" s="20">
        <f>EXP(COL!Q186)</f>
        <v>7.410069551600805E-2</v>
      </c>
      <c r="R186" s="21">
        <v>1</v>
      </c>
      <c r="S186" s="20">
        <f>EXP(COL!S186)</f>
        <v>0.49864134069758276</v>
      </c>
      <c r="T186" s="20">
        <f>EXP(COL!T186)</f>
        <v>0.26850601228964077</v>
      </c>
      <c r="U186" s="20">
        <f>EXP(COL!U186)</f>
        <v>5.5645714973124066E-2</v>
      </c>
      <c r="V186" s="20">
        <f>EXP(COL!V186)</f>
        <v>1.0289060487132224</v>
      </c>
      <c r="W186" s="20">
        <f>EXP(COL!W186)</f>
        <v>19.61291986427533</v>
      </c>
      <c r="X186" s="20">
        <f>EXP(COL!X186)</f>
        <v>17.27385293870914</v>
      </c>
      <c r="Y186" s="20">
        <f>EXP(COL!Y186)</f>
        <v>1.1518705274528713</v>
      </c>
      <c r="Z186" s="20">
        <f>EXP(COL!Z186)</f>
        <v>0.51595833980397132</v>
      </c>
      <c r="AA186" s="19">
        <v>2</v>
      </c>
      <c r="AB186" s="17">
        <f t="shared" si="2"/>
        <v>44.389000000000003</v>
      </c>
      <c r="AD186" s="10">
        <v>3.7929916909958883</v>
      </c>
      <c r="AE186" s="10">
        <v>4.1196386199243546</v>
      </c>
      <c r="AF186" s="10">
        <v>4.5537926775283193</v>
      </c>
      <c r="AG186" s="10">
        <v>6.2075029162921442</v>
      </c>
      <c r="AH186" s="10">
        <v>5.0612016576669436</v>
      </c>
      <c r="AI186" s="10">
        <v>5.8741157921380891</v>
      </c>
      <c r="AJ186" s="3">
        <v>185</v>
      </c>
    </row>
    <row r="187" spans="1:36">
      <c r="A187" s="19">
        <v>186</v>
      </c>
      <c r="B187" s="19">
        <v>186</v>
      </c>
      <c r="C187" s="20">
        <f>EXP(COL!C187)</f>
        <v>0.59925127712629234</v>
      </c>
      <c r="D187" s="21">
        <v>2</v>
      </c>
      <c r="E187" s="20">
        <f>EXP(COL!E187)</f>
        <v>32.593439487266878</v>
      </c>
      <c r="F187" s="20">
        <f>EXP(COL!F187)</f>
        <v>487.74299032137134</v>
      </c>
      <c r="G187" s="20">
        <f>EXP(COL!G187)</f>
        <v>46.37769839535472</v>
      </c>
      <c r="H187" s="20">
        <f>EXP(COL!H187)</f>
        <v>0.84804458933923355</v>
      </c>
      <c r="I187" s="20">
        <f>EXP(COL!I187)</f>
        <v>18.568959633223937</v>
      </c>
      <c r="J187" s="20">
        <f>EXP(COL!J187)</f>
        <v>7.3380828599460441</v>
      </c>
      <c r="K187" s="20">
        <f>EXP(COL!K187)</f>
        <v>2.2030965787947412E-2</v>
      </c>
      <c r="L187" s="20">
        <f>EXP(COL!L187)</f>
        <v>76.2</v>
      </c>
      <c r="M187" s="20">
        <f>EXP(COL!M187)</f>
        <v>359.34845455309738</v>
      </c>
      <c r="N187" s="20">
        <f>EXP(COL!N187)</f>
        <v>1.1690052401371216</v>
      </c>
      <c r="O187" s="20">
        <f>EXP(COL!O187)</f>
        <v>0.8588462797826627</v>
      </c>
      <c r="P187" s="20">
        <f>EXP(COL!P187)</f>
        <v>4.8339278387204248</v>
      </c>
      <c r="Q187" s="20">
        <f>EXP(COL!Q187)</f>
        <v>0.21501128065856029</v>
      </c>
      <c r="R187" s="21">
        <v>2</v>
      </c>
      <c r="S187" s="20">
        <f>EXP(COL!S187)</f>
        <v>0.44196672036227025</v>
      </c>
      <c r="T187" s="20">
        <f>EXP(COL!T187)</f>
        <v>0.24169434667620782</v>
      </c>
      <c r="U187" s="20">
        <f>EXP(COL!U187)</f>
        <v>5.2558471694908702E-2</v>
      </c>
      <c r="V187" s="20">
        <f>EXP(COL!V187)</f>
        <v>0.98026043009003649</v>
      </c>
      <c r="W187" s="20">
        <f>EXP(COL!W187)</f>
        <v>33.238287244741109</v>
      </c>
      <c r="X187" s="20">
        <f>EXP(COL!X187)</f>
        <v>31.465028936015646</v>
      </c>
      <c r="Y187" s="20">
        <f>EXP(COL!Y187)</f>
        <v>0.86388264215585253</v>
      </c>
      <c r="Z187" s="20">
        <f>EXP(COL!Z187)</f>
        <v>0.50134747967900539</v>
      </c>
      <c r="AA187" s="19">
        <v>2</v>
      </c>
      <c r="AB187" s="17">
        <f t="shared" si="2"/>
        <v>12.575000000000001</v>
      </c>
      <c r="AD187" s="10">
        <v>2.531710715985803</v>
      </c>
      <c r="AE187" s="10">
        <v>3.3168732997494375</v>
      </c>
      <c r="AF187" s="10">
        <v>3.6874033652305696</v>
      </c>
      <c r="AG187" s="10">
        <v>5.8623803936964443</v>
      </c>
      <c r="AH187" s="10">
        <v>5.2426989427850241</v>
      </c>
      <c r="AI187" s="10">
        <v>5.891146850593115</v>
      </c>
      <c r="AJ187" s="3">
        <v>186</v>
      </c>
    </row>
    <row r="188" spans="1:36">
      <c r="A188" s="19">
        <v>187</v>
      </c>
      <c r="B188" s="19">
        <v>187</v>
      </c>
      <c r="C188" s="20">
        <f>EXP(COL!C188)</f>
        <v>0.6314522468664151</v>
      </c>
      <c r="D188" s="21">
        <v>2</v>
      </c>
      <c r="E188" s="20">
        <f>EXP(COL!E188)</f>
        <v>32.815706678662508</v>
      </c>
      <c r="F188" s="20">
        <f>EXP(COL!F188)</f>
        <v>489.92597166543544</v>
      </c>
      <c r="G188" s="20">
        <f>EXP(COL!G188)</f>
        <v>36.44794376837649</v>
      </c>
      <c r="H188" s="20">
        <f>EXP(COL!H188)</f>
        <v>0.66188496003705455</v>
      </c>
      <c r="I188" s="20">
        <f>EXP(COL!I188)</f>
        <v>16.299301432771774</v>
      </c>
      <c r="J188" s="20">
        <f>EXP(COL!J188)</f>
        <v>6.2746690914819023</v>
      </c>
      <c r="K188" s="20">
        <f>EXP(COL!K188)</f>
        <v>1.4708333966367098E-2</v>
      </c>
      <c r="L188" s="20">
        <f>EXP(COL!L188)</f>
        <v>76.2</v>
      </c>
      <c r="M188" s="20">
        <f>EXP(COL!M188)</f>
        <v>178.4566567295706</v>
      </c>
      <c r="N188" s="20">
        <f>EXP(COL!N188)</f>
        <v>0.75574248847898862</v>
      </c>
      <c r="O188" s="20">
        <f>EXP(COL!O188)</f>
        <v>1.7390990427557496</v>
      </c>
      <c r="P188" s="20">
        <f>EXP(COL!P188)</f>
        <v>3.1418006092507609</v>
      </c>
      <c r="Q188" s="20">
        <f>EXP(COL!Q188)</f>
        <v>9.3028024921390909E-2</v>
      </c>
      <c r="R188" s="21">
        <v>1</v>
      </c>
      <c r="S188" s="20">
        <f>EXP(COL!S188)</f>
        <v>0.63555380797815952</v>
      </c>
      <c r="T188" s="20">
        <f>EXP(COL!T188)</f>
        <v>0.32241927365490669</v>
      </c>
      <c r="U188" s="20">
        <f>EXP(COL!U188)</f>
        <v>4.1989608024264921E-2</v>
      </c>
      <c r="V188" s="20">
        <f>EXP(COL!V188)</f>
        <v>1.1153520453733841</v>
      </c>
      <c r="W188" s="20">
        <f>EXP(COL!W188)</f>
        <v>21.851473794405425</v>
      </c>
      <c r="X188" s="20">
        <f>EXP(COL!X188)</f>
        <v>20.55289664119886</v>
      </c>
      <c r="Y188" s="20">
        <f>EXP(COL!Y188)</f>
        <v>1.1793573356198062</v>
      </c>
      <c r="Z188" s="20">
        <f>EXP(COL!Z188)</f>
        <v>4.3036644250523892E-2</v>
      </c>
      <c r="AA188" s="19">
        <v>2</v>
      </c>
      <c r="AB188" s="17">
        <f t="shared" si="2"/>
        <v>6.8988999999999994</v>
      </c>
      <c r="AD188" s="10">
        <v>1.9313619786045935</v>
      </c>
      <c r="AE188" s="10">
        <v>4.0993486873435581</v>
      </c>
      <c r="AF188" s="10">
        <v>3.2847010178883713</v>
      </c>
      <c r="AG188" s="10">
        <v>4.6820386302446684</v>
      </c>
      <c r="AH188" s="10">
        <v>4.2593927903455979</v>
      </c>
      <c r="AI188" s="10">
        <v>4.6625896768555775</v>
      </c>
      <c r="AJ188" s="3">
        <v>187</v>
      </c>
    </row>
    <row r="189" spans="1:36">
      <c r="A189" s="19">
        <v>188</v>
      </c>
      <c r="B189" s="19">
        <v>188</v>
      </c>
      <c r="C189" s="20">
        <f>EXP(COL!C189)</f>
        <v>0.49244494837143227</v>
      </c>
      <c r="D189" s="21">
        <v>2</v>
      </c>
      <c r="E189" s="20">
        <f>EXP(COL!E189)</f>
        <v>30.986979821613115</v>
      </c>
      <c r="F189" s="20">
        <f>EXP(COL!F189)</f>
        <v>471.96526146227188</v>
      </c>
      <c r="G189" s="20">
        <f>EXP(COL!G189)</f>
        <v>46.727927551004505</v>
      </c>
      <c r="H189" s="20">
        <f>EXP(COL!H189)</f>
        <v>0.8546105652606768</v>
      </c>
      <c r="I189" s="20">
        <f>EXP(COL!I189)</f>
        <v>18.649012011658172</v>
      </c>
      <c r="J189" s="20">
        <f>EXP(COL!J189)</f>
        <v>6.6726694369704198</v>
      </c>
      <c r="K189" s="20">
        <f>EXP(COL!K189)</f>
        <v>1.7363027785805556E-2</v>
      </c>
      <c r="L189" s="20">
        <f>EXP(COL!L189)</f>
        <v>76.2</v>
      </c>
      <c r="M189" s="20">
        <f>EXP(COL!M189)</f>
        <v>135.53453674702587</v>
      </c>
      <c r="N189" s="20">
        <f>EXP(COL!N189)</f>
        <v>1.0310045003689694</v>
      </c>
      <c r="O189" s="20">
        <f>EXP(COL!O189)</f>
        <v>0.66474137867335237</v>
      </c>
      <c r="P189" s="20">
        <f>EXP(COL!P189)</f>
        <v>3.7071170204556472</v>
      </c>
      <c r="Q189" s="20">
        <f>EXP(COL!Q189)</f>
        <v>0.12833261948276062</v>
      </c>
      <c r="R189" s="21">
        <v>2</v>
      </c>
      <c r="S189" s="20">
        <f>EXP(COL!S189)</f>
        <v>0.27539226516552678</v>
      </c>
      <c r="T189" s="20">
        <f>EXP(COL!T189)</f>
        <v>0.13657477203986204</v>
      </c>
      <c r="U189" s="20">
        <f>EXP(COL!U189)</f>
        <v>5.0874739486144412E-2</v>
      </c>
      <c r="V189" s="20">
        <f>EXP(COL!V189)</f>
        <v>1.0529852965828159</v>
      </c>
      <c r="W189" s="20">
        <f>EXP(COL!W189)</f>
        <v>14.794745668739967</v>
      </c>
      <c r="X189" s="20">
        <f>EXP(COL!X189)</f>
        <v>9.4469044879954627</v>
      </c>
      <c r="Y189" s="20">
        <f>EXP(COL!Y189)</f>
        <v>1.1951344161295361</v>
      </c>
      <c r="Z189" s="20">
        <f>EXP(COL!Z189)</f>
        <v>0.94607031796310959</v>
      </c>
      <c r="AA189" s="19">
        <v>2</v>
      </c>
      <c r="AB189" s="17">
        <f t="shared" si="2"/>
        <v>14.11</v>
      </c>
      <c r="AD189" s="10">
        <v>2.6468837658647226</v>
      </c>
      <c r="AE189" s="10">
        <v>3.4581761497371404</v>
      </c>
      <c r="AF189" s="10">
        <v>5.2548878086207003</v>
      </c>
      <c r="AG189" s="10">
        <v>5.4496211406392021</v>
      </c>
      <c r="AH189" s="10">
        <v>5.4397301194983605</v>
      </c>
      <c r="AI189" s="10">
        <v>5.5689168590185414</v>
      </c>
      <c r="AJ189" s="3">
        <v>188</v>
      </c>
    </row>
    <row r="190" spans="1:36">
      <c r="A190" s="19">
        <v>189</v>
      </c>
      <c r="B190" s="19">
        <v>189</v>
      </c>
      <c r="C190" s="20">
        <f>EXP(COL!C190)</f>
        <v>0.45239724302288459</v>
      </c>
      <c r="D190" s="21">
        <v>1</v>
      </c>
      <c r="E190" s="20">
        <f>EXP(COL!E190)</f>
        <v>26.926882357213699</v>
      </c>
      <c r="F190" s="20">
        <f>EXP(COL!F190)</f>
        <v>432.08930422263444</v>
      </c>
      <c r="G190" s="20">
        <f>EXP(COL!G190)</f>
        <v>50.415246511847492</v>
      </c>
      <c r="H190" s="20">
        <f>EXP(COL!H190)</f>
        <v>0.92373915470280266</v>
      </c>
      <c r="I190" s="20">
        <f>EXP(COL!I190)</f>
        <v>19.491827774136571</v>
      </c>
      <c r="J190" s="20">
        <f>EXP(COL!J190)</f>
        <v>6.8281155618762925</v>
      </c>
      <c r="K190" s="20">
        <f>EXP(COL!K190)</f>
        <v>1.8470969276412258E-2</v>
      </c>
      <c r="L190" s="20">
        <f>EXP(COL!L190)</f>
        <v>76.2</v>
      </c>
      <c r="M190" s="20">
        <f>EXP(COL!M190)</f>
        <v>354.49279880934637</v>
      </c>
      <c r="N190" s="20">
        <f>EXP(COL!N190)</f>
        <v>0.83861415192581268</v>
      </c>
      <c r="O190" s="20">
        <f>EXP(COL!O190)</f>
        <v>1.5293582958190979</v>
      </c>
      <c r="P190" s="20">
        <f>EXP(COL!P190)</f>
        <v>3.4000480566132629</v>
      </c>
      <c r="Q190" s="20">
        <f>EXP(COL!Q190)</f>
        <v>7.4701874934290022E-2</v>
      </c>
      <c r="R190" s="21">
        <v>1</v>
      </c>
      <c r="S190" s="20">
        <f>EXP(COL!S190)</f>
        <v>0.66275230026230836</v>
      </c>
      <c r="T190" s="20">
        <f>EXP(COL!T190)</f>
        <v>0.33173139778786287</v>
      </c>
      <c r="U190" s="20">
        <f>EXP(COL!U190)</f>
        <v>4.2764569887760305E-2</v>
      </c>
      <c r="V190" s="20">
        <f>EXP(COL!V190)</f>
        <v>0.96037182539927413</v>
      </c>
      <c r="W190" s="20">
        <f>EXP(COL!W190)</f>
        <v>37.919042784050781</v>
      </c>
      <c r="X190" s="20">
        <f>EXP(COL!X190)</f>
        <v>33.726257678628478</v>
      </c>
      <c r="Y190" s="20">
        <f>EXP(COL!Y190)</f>
        <v>1.1961171603506273</v>
      </c>
      <c r="Z190" s="20">
        <f>EXP(COL!Z190)</f>
        <v>0.52425883406081009</v>
      </c>
      <c r="AA190" s="19">
        <v>2</v>
      </c>
      <c r="AB190" s="17">
        <f t="shared" si="2"/>
        <v>6.8946000000000005</v>
      </c>
      <c r="AD190" s="10">
        <v>1.930738496509506</v>
      </c>
      <c r="AE190" s="10">
        <v>3.4144755026079983</v>
      </c>
      <c r="AF190" s="10">
        <v>3.4292339903560114</v>
      </c>
      <c r="AG190" s="10">
        <v>4.8250283463107717</v>
      </c>
      <c r="AH190" s="10">
        <v>4.4823582767165089</v>
      </c>
      <c r="AI190" s="10">
        <v>4.631714741210204</v>
      </c>
      <c r="AJ190" s="3">
        <v>189</v>
      </c>
    </row>
    <row r="191" spans="1:36">
      <c r="A191" s="19">
        <v>190</v>
      </c>
      <c r="B191" s="19">
        <v>190</v>
      </c>
      <c r="C191" s="20">
        <f>EXP(COL!C191)</f>
        <v>1.2518103128565168</v>
      </c>
      <c r="D191" s="21">
        <v>1</v>
      </c>
      <c r="E191" s="20">
        <f>EXP(COL!E191)</f>
        <v>30.927675375094488</v>
      </c>
      <c r="F191" s="20">
        <f>EXP(COL!F191)</f>
        <v>471.382807076821</v>
      </c>
      <c r="G191" s="20">
        <f>EXP(COL!G191)</f>
        <v>46.966834530915861</v>
      </c>
      <c r="H191" s="20">
        <f>EXP(COL!H191)</f>
        <v>0.85908951126576394</v>
      </c>
      <c r="I191" s="20">
        <f>EXP(COL!I191)</f>
        <v>18.7036193213522</v>
      </c>
      <c r="J191" s="20">
        <f>EXP(COL!J191)</f>
        <v>6.7989526461858878</v>
      </c>
      <c r="K191" s="20">
        <f>EXP(COL!K191)</f>
        <v>1.8262023233707538E-2</v>
      </c>
      <c r="L191" s="20">
        <f>EXP(COL!L191)</f>
        <v>76.2</v>
      </c>
      <c r="M191" s="20">
        <f>EXP(COL!M191)</f>
        <v>160.71512984399016</v>
      </c>
      <c r="N191" s="20">
        <f>EXP(COL!N191)</f>
        <v>1.1471743429293857</v>
      </c>
      <c r="O191" s="20">
        <f>EXP(COL!O191)</f>
        <v>3.1878367070877252</v>
      </c>
      <c r="P191" s="20">
        <f>EXP(COL!P191)</f>
        <v>4.1082020864499453</v>
      </c>
      <c r="Q191" s="20">
        <f>EXP(COL!Q191)</f>
        <v>0.15670737175992394</v>
      </c>
      <c r="R191" s="21">
        <v>2</v>
      </c>
      <c r="S191" s="20">
        <f>EXP(COL!S191)</f>
        <v>0.35018277244843887</v>
      </c>
      <c r="T191" s="20">
        <f>EXP(COL!T191)</f>
        <v>0.18996559983873923</v>
      </c>
      <c r="U191" s="20">
        <f>EXP(COL!U191)</f>
        <v>3.9792889264516386E-2</v>
      </c>
      <c r="V191" s="20">
        <f>EXP(COL!V191)</f>
        <v>1.0211422885883725</v>
      </c>
      <c r="W191" s="20">
        <f>EXP(COL!W191)</f>
        <v>13.832999549411364</v>
      </c>
      <c r="X191" s="20">
        <f>EXP(COL!X191)</f>
        <v>7.9029372949483392</v>
      </c>
      <c r="Y191" s="20">
        <f>EXP(COL!Y191)</f>
        <v>1.0345510212519826</v>
      </c>
      <c r="Z191" s="20">
        <f>EXP(COL!Z191)</f>
        <v>0.9670470122321686</v>
      </c>
      <c r="AA191" s="19">
        <v>2</v>
      </c>
      <c r="AB191" s="17">
        <f t="shared" si="2"/>
        <v>36.13300000000001</v>
      </c>
      <c r="AD191" s="10">
        <v>3.5872065752026341</v>
      </c>
      <c r="AE191" s="10">
        <v>4.3578620076745835</v>
      </c>
      <c r="AF191" s="10">
        <v>5.3764813875173907</v>
      </c>
      <c r="AG191" s="10">
        <v>6.1350669316226689</v>
      </c>
      <c r="AH191" s="10">
        <v>6.1448077581629166</v>
      </c>
      <c r="AI191" s="10">
        <v>6.0893396165869076</v>
      </c>
      <c r="AJ191" s="3">
        <v>190</v>
      </c>
    </row>
    <row r="192" spans="1:36">
      <c r="A192" s="19">
        <v>191</v>
      </c>
      <c r="B192" s="19">
        <v>191</v>
      </c>
      <c r="C192" s="20">
        <f>EXP(COL!C192)</f>
        <v>0.49288810966464125</v>
      </c>
      <c r="D192" s="21">
        <v>2</v>
      </c>
      <c r="E192" s="20">
        <f>EXP(COL!E192)</f>
        <v>33.107862659633959</v>
      </c>
      <c r="F192" s="20">
        <f>EXP(COL!F192)</f>
        <v>492.79536076426211</v>
      </c>
      <c r="G192" s="20">
        <f>EXP(COL!G192)</f>
        <v>52.536830546874775</v>
      </c>
      <c r="H192" s="20">
        <f>EXP(COL!H192)</f>
        <v>0.96351388351846212</v>
      </c>
      <c r="I192" s="20">
        <f>EXP(COL!I192)</f>
        <v>19.976761267857086</v>
      </c>
      <c r="J192" s="20">
        <f>EXP(COL!J192)</f>
        <v>5.8011642051905667</v>
      </c>
      <c r="K192" s="20">
        <f>EXP(COL!K192)</f>
        <v>2.9812857253602134E-2</v>
      </c>
      <c r="L192" s="20">
        <f>EXP(COL!L192)</f>
        <v>76.2</v>
      </c>
      <c r="M192" s="20">
        <f>EXP(COL!M192)</f>
        <v>228.69700272479176</v>
      </c>
      <c r="N192" s="20">
        <f>EXP(COL!N192)</f>
        <v>0.95208129777341821</v>
      </c>
      <c r="O192" s="20">
        <f>EXP(COL!O192)</f>
        <v>3.3078058680704099</v>
      </c>
      <c r="P192" s="20">
        <f>EXP(COL!P192)</f>
        <v>3.2325595845915172</v>
      </c>
      <c r="Q192" s="20">
        <f>EXP(COL!Q192)</f>
        <v>9.8324677902182731E-2</v>
      </c>
      <c r="R192" s="21">
        <v>1</v>
      </c>
      <c r="S192" s="20">
        <f>EXP(COL!S192)</f>
        <v>0.35575440233261724</v>
      </c>
      <c r="T192" s="20">
        <f>EXP(COL!T192)</f>
        <v>0.19347346350763692</v>
      </c>
      <c r="U192" s="20">
        <f>EXP(COL!U192)</f>
        <v>3.8710341181299471E-2</v>
      </c>
      <c r="V192" s="20">
        <f>EXP(COL!V192)</f>
        <v>1.1489865683150928</v>
      </c>
      <c r="W192" s="20">
        <f>EXP(COL!W192)</f>
        <v>14.401513304832356</v>
      </c>
      <c r="X192" s="20">
        <f>EXP(COL!X192)</f>
        <v>8.8095193218039718</v>
      </c>
      <c r="Y192" s="20">
        <f>EXP(COL!Y192)</f>
        <v>1.1442926947447809</v>
      </c>
      <c r="Z192" s="20">
        <f>EXP(COL!Z192)</f>
        <v>0.72550136730575843</v>
      </c>
      <c r="AA192" s="19">
        <v>2</v>
      </c>
      <c r="AB192" s="17">
        <f t="shared" si="2"/>
        <v>13.926</v>
      </c>
      <c r="AD192" s="10">
        <v>2.633757596520355</v>
      </c>
      <c r="AE192" s="10">
        <v>3.3350575791576103</v>
      </c>
      <c r="AF192" s="10">
        <v>3.9117629716222861</v>
      </c>
      <c r="AG192" s="10">
        <v>5.1715061996816498</v>
      </c>
      <c r="AH192" s="10">
        <v>4.7661829818357946</v>
      </c>
      <c r="AI192" s="10">
        <v>5.0348725184603014</v>
      </c>
      <c r="AJ192" s="3">
        <v>191</v>
      </c>
    </row>
    <row r="193" spans="1:36">
      <c r="A193" s="19">
        <v>192</v>
      </c>
      <c r="B193" s="19">
        <v>192</v>
      </c>
      <c r="C193" s="20">
        <f>EXP(COL!C193)</f>
        <v>0.77410804180043946</v>
      </c>
      <c r="D193" s="21">
        <v>1</v>
      </c>
      <c r="E193" s="20">
        <f>EXP(COL!E193)</f>
        <v>30.366733608591087</v>
      </c>
      <c r="F193" s="20">
        <f>EXP(COL!F193)</f>
        <v>465.87355758437673</v>
      </c>
      <c r="G193" s="20">
        <f>EXP(COL!G193)</f>
        <v>34.068069035709215</v>
      </c>
      <c r="H193" s="20">
        <f>EXP(COL!H193)</f>
        <v>0.61726788593380599</v>
      </c>
      <c r="I193" s="20">
        <f>EXP(COL!I193)</f>
        <v>15.755330065304966</v>
      </c>
      <c r="J193" s="20">
        <f>EXP(COL!J193)</f>
        <v>6.1312902228583903</v>
      </c>
      <c r="K193" s="20">
        <f>EXP(COL!K193)</f>
        <v>1.386711817756606E-2</v>
      </c>
      <c r="L193" s="20">
        <f>EXP(COL!L193)</f>
        <v>78.665430717915868</v>
      </c>
      <c r="M193" s="20">
        <f>EXP(COL!M193)</f>
        <v>166.28599485757755</v>
      </c>
      <c r="N193" s="20">
        <f>EXP(COL!N193)</f>
        <v>1.0277566068409885</v>
      </c>
      <c r="O193" s="20">
        <f>EXP(COL!O193)</f>
        <v>2.4745690194442709</v>
      </c>
      <c r="P193" s="20">
        <f>EXP(COL!P193)</f>
        <v>5.788104495010745</v>
      </c>
      <c r="Q193" s="20">
        <f>EXP(COL!Q193)</f>
        <v>6.7180416522423791E-2</v>
      </c>
      <c r="R193" s="21">
        <v>1</v>
      </c>
      <c r="S193" s="20">
        <f>EXP(COL!S193)</f>
        <v>0.52565436847633606</v>
      </c>
      <c r="T193" s="20">
        <f>EXP(COL!T193)</f>
        <v>0.28022975037849507</v>
      </c>
      <c r="U193" s="20">
        <f>EXP(COL!U193)</f>
        <v>4.6748432427477379E-2</v>
      </c>
      <c r="V193" s="20">
        <f>EXP(COL!V193)</f>
        <v>1.021849224404896</v>
      </c>
      <c r="W193" s="20">
        <f>EXP(COL!W193)</f>
        <v>12.02152483947555</v>
      </c>
      <c r="X193" s="20">
        <f>EXP(COL!X193)</f>
        <v>5.2013104532734902</v>
      </c>
      <c r="Y193" s="20">
        <f>EXP(COL!Y193)</f>
        <v>1.0302244471400157</v>
      </c>
      <c r="Z193" s="20">
        <f>EXP(COL!Z193)</f>
        <v>0.94159211448099911</v>
      </c>
      <c r="AA193" s="19">
        <v>2</v>
      </c>
      <c r="AB193" s="17">
        <f t="shared" si="2"/>
        <v>19.695</v>
      </c>
      <c r="AD193" s="10">
        <v>2.9803647964228692</v>
      </c>
      <c r="AE193" s="10">
        <v>3.4096284071400076</v>
      </c>
      <c r="AF193" s="10">
        <v>5.1358572588496374</v>
      </c>
      <c r="AG193" s="10">
        <v>5.6730826884065637</v>
      </c>
      <c r="AH193" s="10">
        <v>4.7261481125409937</v>
      </c>
      <c r="AI193" s="10">
        <v>5.0917236087783619</v>
      </c>
      <c r="AJ193" s="3">
        <v>192</v>
      </c>
    </row>
    <row r="194" spans="1:36">
      <c r="A194" s="19">
        <v>193</v>
      </c>
      <c r="B194" s="19">
        <v>193</v>
      </c>
      <c r="C194" s="20">
        <f>EXP(COL!C194)</f>
        <v>0.71701237228041947</v>
      </c>
      <c r="D194" s="21">
        <v>1</v>
      </c>
      <c r="E194" s="20">
        <f>EXP(COL!E194)</f>
        <v>31.385311084288251</v>
      </c>
      <c r="F194" s="20">
        <f>EXP(COL!F194)</f>
        <v>475.87744350640276</v>
      </c>
      <c r="G194" s="20">
        <f>EXP(COL!G194)</f>
        <v>32.220397402505284</v>
      </c>
      <c r="H194" s="20">
        <f>EXP(COL!H194)</f>
        <v>0.58262837275038049</v>
      </c>
      <c r="I194" s="20">
        <f>EXP(COL!I194)</f>
        <v>15.333005120572642</v>
      </c>
      <c r="J194" s="20">
        <f>EXP(COL!J194)</f>
        <v>5.809823402311479</v>
      </c>
      <c r="K194" s="20">
        <f>EXP(COL!K194)</f>
        <v>1.2292899956966218E-2</v>
      </c>
      <c r="L194" s="20">
        <f>EXP(COL!L194)</f>
        <v>89.740273578446349</v>
      </c>
      <c r="M194" s="20">
        <f>EXP(COL!M194)</f>
        <v>320.37113657865859</v>
      </c>
      <c r="N194" s="20">
        <f>EXP(COL!N194)</f>
        <v>1.0748701629298791</v>
      </c>
      <c r="O194" s="20">
        <f>EXP(COL!O194)</f>
        <v>1.7261779039614427</v>
      </c>
      <c r="P194" s="20">
        <f>EXP(COL!P194)</f>
        <v>4.039254104582521</v>
      </c>
      <c r="Q194" s="20">
        <f>EXP(COL!Q194)</f>
        <v>0.15163398450555082</v>
      </c>
      <c r="R194" s="21">
        <v>2</v>
      </c>
      <c r="S194" s="20">
        <f>EXP(COL!S194)</f>
        <v>0.94084142374026714</v>
      </c>
      <c r="T194" s="20">
        <f>EXP(COL!T194)</f>
        <v>0.40959212902426101</v>
      </c>
      <c r="U194" s="20">
        <f>EXP(COL!U194)</f>
        <v>2.3669466222932443E-2</v>
      </c>
      <c r="V194" s="20">
        <f>EXP(COL!V194)</f>
        <v>1.0353440954934177</v>
      </c>
      <c r="W194" s="20">
        <f>EXP(COL!W194)</f>
        <v>40.619804833731706</v>
      </c>
      <c r="X194" s="20">
        <f>EXP(COL!X194)</f>
        <v>34.660210262270468</v>
      </c>
      <c r="Y194" s="20">
        <f>EXP(COL!Y194)</f>
        <v>1.1825234824534154</v>
      </c>
      <c r="Z194" s="20">
        <f>EXP(COL!Z194)</f>
        <v>1.043597974537535</v>
      </c>
      <c r="AA194" s="19">
        <v>2</v>
      </c>
      <c r="AB194" s="17">
        <f t="shared" si="2"/>
        <v>12.395999999999999</v>
      </c>
      <c r="AD194" s="10">
        <v>2.5173738399255017</v>
      </c>
      <c r="AE194" s="10">
        <v>3.1571706194315214</v>
      </c>
      <c r="AF194" s="10">
        <v>4.0947444822434278</v>
      </c>
      <c r="AG194" s="10">
        <v>3.7539881251851397</v>
      </c>
      <c r="AH194" s="10">
        <v>4.9520169916078443</v>
      </c>
      <c r="AI194" s="10">
        <v>5.0156228356072949</v>
      </c>
      <c r="AJ194" s="3">
        <v>193</v>
      </c>
    </row>
    <row r="195" spans="1:36">
      <c r="A195" s="19">
        <v>194</v>
      </c>
      <c r="B195" s="19">
        <v>194</v>
      </c>
      <c r="C195" s="20">
        <f>EXP(COL!C195)</f>
        <v>0.27327002244518228</v>
      </c>
      <c r="D195" s="21">
        <v>2</v>
      </c>
      <c r="E195" s="20">
        <f>EXP(COL!E195)</f>
        <v>33.540052175552013</v>
      </c>
      <c r="F195" s="20">
        <f>EXP(COL!F195)</f>
        <v>507.11084738748031</v>
      </c>
      <c r="G195" s="20">
        <f>EXP(COL!G195)</f>
        <v>37.868699580014074</v>
      </c>
      <c r="H195" s="20">
        <f>EXP(COL!H195)</f>
        <v>0.68852080202501076</v>
      </c>
      <c r="I195" s="20">
        <f>EXP(COL!I195)</f>
        <v>16.624045618288935</v>
      </c>
      <c r="J195" s="20">
        <f>EXP(COL!J195)</f>
        <v>5.9233818476492486</v>
      </c>
      <c r="K195" s="20">
        <f>EXP(COL!K195)</f>
        <v>1.2796053757216585E-2</v>
      </c>
      <c r="L195" s="20">
        <f>EXP(COL!L195)</f>
        <v>85.876056093257972</v>
      </c>
      <c r="M195" s="20">
        <f>EXP(COL!M195)</f>
        <v>259.42992793751625</v>
      </c>
      <c r="N195" s="20">
        <f>EXP(COL!N195)</f>
        <v>1.0067869363137387</v>
      </c>
      <c r="O195" s="20">
        <f>EXP(COL!O195)</f>
        <v>2.12990497328166</v>
      </c>
      <c r="P195" s="20">
        <f>EXP(COL!P195)</f>
        <v>4.3594972386085491</v>
      </c>
      <c r="Q195" s="20">
        <f>EXP(COL!Q195)</f>
        <v>0.1758839315152583</v>
      </c>
      <c r="R195" s="21">
        <v>2</v>
      </c>
      <c r="S195" s="20">
        <f>EXP(COL!S195)</f>
        <v>0.32676056336057507</v>
      </c>
      <c r="T195" s="20">
        <f>EXP(COL!T195)</f>
        <v>0.17458170103349499</v>
      </c>
      <c r="U195" s="20">
        <f>EXP(COL!U195)</f>
        <v>5.9259479891559844E-2</v>
      </c>
      <c r="V195" s="20">
        <f>EXP(COL!V195)</f>
        <v>1.1287257409678721</v>
      </c>
      <c r="W195" s="20">
        <f>EXP(COL!W195)</f>
        <v>43.801758270925546</v>
      </c>
      <c r="X195" s="20">
        <f>EXP(COL!X195)</f>
        <v>35.504174732350421</v>
      </c>
      <c r="Y195" s="20">
        <f>EXP(COL!Y195)</f>
        <v>0.81654930773614709</v>
      </c>
      <c r="Z195" s="20">
        <f>EXP(COL!Z195)</f>
        <v>0.59707732238636402</v>
      </c>
      <c r="AA195" s="19">
        <v>2</v>
      </c>
      <c r="AB195" s="17">
        <f t="shared" ref="AB195:AB258" si="3">EXP(AD195)</f>
        <v>4.0060000000000002</v>
      </c>
      <c r="AD195" s="10">
        <v>1.3877932372436266</v>
      </c>
      <c r="AE195" s="10">
        <v>2.3297137603822984</v>
      </c>
      <c r="AF195" s="10">
        <v>2.8455487142878435</v>
      </c>
      <c r="AG195" s="10">
        <v>3.2890733038574504</v>
      </c>
      <c r="AH195" s="10">
        <v>4.28496492183075</v>
      </c>
      <c r="AI195" s="10">
        <v>4.1494165417116324</v>
      </c>
      <c r="AJ195" s="3">
        <v>194</v>
      </c>
    </row>
    <row r="196" spans="1:36">
      <c r="A196" s="19">
        <v>195</v>
      </c>
      <c r="B196" s="19">
        <v>195</v>
      </c>
      <c r="C196" s="20">
        <f>EXP(COL!C196)</f>
        <v>1.6523435215792144</v>
      </c>
      <c r="D196" s="21">
        <v>1</v>
      </c>
      <c r="E196" s="20">
        <f>EXP(COL!E196)</f>
        <v>32.148909848464974</v>
      </c>
      <c r="F196" s="20">
        <f>EXP(COL!F196)</f>
        <v>483.37707422599516</v>
      </c>
      <c r="G196" s="20">
        <f>EXP(COL!G196)</f>
        <v>53.302046431671407</v>
      </c>
      <c r="H196" s="20">
        <f>EXP(COL!H196)</f>
        <v>0.97785988810782509</v>
      </c>
      <c r="I196" s="20">
        <f>EXP(COL!I196)</f>
        <v>16.777931344954506</v>
      </c>
      <c r="J196" s="20">
        <f>EXP(COL!J196)</f>
        <v>6.8824580816767247</v>
      </c>
      <c r="K196" s="20">
        <f>EXP(COL!K196)</f>
        <v>1.8860696557708761E-2</v>
      </c>
      <c r="L196" s="20">
        <f>EXP(COL!L196)</f>
        <v>76.2</v>
      </c>
      <c r="M196" s="20">
        <f>EXP(COL!M196)</f>
        <v>98.153623499939499</v>
      </c>
      <c r="N196" s="20">
        <f>EXP(COL!N196)</f>
        <v>1.0217250279681256</v>
      </c>
      <c r="O196" s="20">
        <f>EXP(COL!O196)</f>
        <v>2.7457824277709957</v>
      </c>
      <c r="P196" s="20">
        <f>EXP(COL!P196)</f>
        <v>3.0451400151664849</v>
      </c>
      <c r="Q196" s="20">
        <f>EXP(COL!Q196)</f>
        <v>8.7543732248258746E-2</v>
      </c>
      <c r="R196" s="21">
        <v>1</v>
      </c>
      <c r="S196" s="20">
        <f>EXP(COL!S196)</f>
        <v>0.26057124265397658</v>
      </c>
      <c r="T196" s="20">
        <f>EXP(COL!T196)</f>
        <v>0.1242813960394813</v>
      </c>
      <c r="U196" s="20">
        <f>EXP(COL!U196)</f>
        <v>4.194838191708207E-2</v>
      </c>
      <c r="V196" s="20">
        <f>EXP(COL!V196)</f>
        <v>1.1256422121354221</v>
      </c>
      <c r="W196" s="20">
        <f>EXP(COL!W196)</f>
        <v>11.065359969696411</v>
      </c>
      <c r="X196" s="20">
        <f>EXP(COL!X196)</f>
        <v>3.9433386835631015</v>
      </c>
      <c r="Y196" s="20">
        <f>EXP(COL!Y196)</f>
        <v>0.98600660691834541</v>
      </c>
      <c r="Z196" s="20">
        <f>EXP(COL!Z196)</f>
        <v>0.60886635217708995</v>
      </c>
      <c r="AA196" s="19">
        <v>2</v>
      </c>
      <c r="AB196" s="17">
        <f t="shared" si="3"/>
        <v>65.761000000000024</v>
      </c>
      <c r="AD196" s="10">
        <v>4.1860269574449545</v>
      </c>
      <c r="AE196" s="10">
        <v>5.7261308783199629</v>
      </c>
      <c r="AF196" s="10">
        <v>6.8161661674082286</v>
      </c>
      <c r="AG196" s="10">
        <v>7.1564106194650705</v>
      </c>
      <c r="AH196" s="10">
        <v>6.5690605745078248</v>
      </c>
      <c r="AI196" s="10">
        <v>7.1514070909276972</v>
      </c>
      <c r="AJ196" s="3">
        <v>195</v>
      </c>
    </row>
    <row r="197" spans="1:36">
      <c r="A197" s="19">
        <v>196</v>
      </c>
      <c r="B197" s="19">
        <v>196</v>
      </c>
      <c r="C197" s="20">
        <f>EXP(COL!C197)</f>
        <v>0.36664744384475639</v>
      </c>
      <c r="D197" s="21">
        <v>1</v>
      </c>
      <c r="E197" s="20">
        <f>EXP(COL!E197)</f>
        <v>27.01864823606067</v>
      </c>
      <c r="F197" s="20">
        <f>EXP(COL!F197)</f>
        <v>432.99057624702448</v>
      </c>
      <c r="G197" s="20">
        <f>EXP(COL!G197)</f>
        <v>57.246596837863805</v>
      </c>
      <c r="H197" s="20">
        <f>EXP(COL!H197)</f>
        <v>0.90918324418772256</v>
      </c>
      <c r="I197" s="20">
        <f>EXP(COL!I197)</f>
        <v>16.790931516585342</v>
      </c>
      <c r="J197" s="20">
        <f>EXP(COL!J197)</f>
        <v>7.8960938952598188</v>
      </c>
      <c r="K197" s="20">
        <f>EXP(COL!K197)</f>
        <v>2.5256521746321838E-2</v>
      </c>
      <c r="L197" s="20">
        <f>EXP(COL!L197)</f>
        <v>76.2</v>
      </c>
      <c r="M197" s="20">
        <f>EXP(COL!M197)</f>
        <v>410.07445553805132</v>
      </c>
      <c r="N197" s="20">
        <f>EXP(COL!N197)</f>
        <v>1.3102976930542019</v>
      </c>
      <c r="O197" s="20">
        <f>EXP(COL!O197)</f>
        <v>0.65774578061701361</v>
      </c>
      <c r="P197" s="20">
        <f>EXP(COL!P197)</f>
        <v>4.5048440660903575</v>
      </c>
      <c r="Q197" s="20">
        <f>EXP(COL!Q197)</f>
        <v>6.5615419932103791E-2</v>
      </c>
      <c r="R197" s="21">
        <v>1</v>
      </c>
      <c r="S197" s="20">
        <f>EXP(COL!S197)</f>
        <v>0.83928444540683389</v>
      </c>
      <c r="T197" s="20">
        <f>EXP(COL!T197)</f>
        <v>0.46391436235909095</v>
      </c>
      <c r="U197" s="20">
        <f>EXP(COL!U197)</f>
        <v>5.5292499669193834E-2</v>
      </c>
      <c r="V197" s="20">
        <f>EXP(COL!V197)</f>
        <v>1.1235466457664285</v>
      </c>
      <c r="W197" s="20">
        <f>EXP(COL!W197)</f>
        <v>17.994667901342677</v>
      </c>
      <c r="X197" s="20">
        <f>EXP(COL!X197)</f>
        <v>14.712611449053339</v>
      </c>
      <c r="Y197" s="20">
        <f>EXP(COL!Y197)</f>
        <v>0.85061848325103306</v>
      </c>
      <c r="Z197" s="20">
        <f>EXP(COL!Z197)</f>
        <v>0.48201472136667789</v>
      </c>
      <c r="AA197" s="19">
        <v>2</v>
      </c>
      <c r="AB197" s="17">
        <f t="shared" si="3"/>
        <v>10.457000000000001</v>
      </c>
      <c r="AD197" s="10">
        <v>2.3472716106164517</v>
      </c>
      <c r="AE197" s="10">
        <v>3.5950631579096517</v>
      </c>
      <c r="AF197" s="10">
        <v>4.6839813664123815</v>
      </c>
      <c r="AG197" s="10">
        <v>5.4883590463571297</v>
      </c>
      <c r="AH197" s="10">
        <v>4.4868257427719707</v>
      </c>
      <c r="AI197" s="10">
        <v>4.8850720711209101</v>
      </c>
      <c r="AJ197" s="3">
        <v>196</v>
      </c>
    </row>
    <row r="198" spans="1:36">
      <c r="A198" s="19">
        <v>197</v>
      </c>
      <c r="B198" s="19">
        <v>197</v>
      </c>
      <c r="C198" s="20">
        <f>EXP(COL!C198)</f>
        <v>0.19800536180688855</v>
      </c>
      <c r="D198" s="21">
        <v>1</v>
      </c>
      <c r="E198" s="20">
        <f>EXP(COL!E198)</f>
        <v>33.005783573506676</v>
      </c>
      <c r="F198" s="20">
        <f>EXP(COL!F198)</f>
        <v>491.79279831122631</v>
      </c>
      <c r="G198" s="20">
        <f>EXP(COL!G198)</f>
        <v>25.802112476059754</v>
      </c>
      <c r="H198" s="20">
        <f>EXP(COL!H198)</f>
        <v>0.46230057135470098</v>
      </c>
      <c r="I198" s="20">
        <f>EXP(COL!I198)</f>
        <v>17.147410091940472</v>
      </c>
      <c r="J198" s="20">
        <f>EXP(COL!J198)</f>
        <v>7.2560268758262438</v>
      </c>
      <c r="K198" s="20">
        <f>EXP(COL!K198)</f>
        <v>2.1483975431588385E-2</v>
      </c>
      <c r="L198" s="20">
        <f>EXP(COL!L198)</f>
        <v>76.2</v>
      </c>
      <c r="M198" s="20">
        <f>EXP(COL!M198)</f>
        <v>421.08229839153176</v>
      </c>
      <c r="N198" s="20">
        <f>EXP(COL!N198)</f>
        <v>1.1708241102271657</v>
      </c>
      <c r="O198" s="20">
        <f>EXP(COL!O198)</f>
        <v>1.2503917407408254</v>
      </c>
      <c r="P198" s="20">
        <f>EXP(COL!P198)</f>
        <v>3.7654232185331638</v>
      </c>
      <c r="Q198" s="20">
        <f>EXP(COL!Q198)</f>
        <v>0.13228650206742912</v>
      </c>
      <c r="R198" s="21">
        <v>2</v>
      </c>
      <c r="S198" s="20">
        <f>EXP(COL!S198)</f>
        <v>0.72336836071041899</v>
      </c>
      <c r="T198" s="20">
        <f>EXP(COL!T198)</f>
        <v>0.35117967905270575</v>
      </c>
      <c r="U198" s="20">
        <f>EXP(COL!U198)</f>
        <v>4.8372492631957698E-2</v>
      </c>
      <c r="V198" s="20">
        <f>EXP(COL!V198)</f>
        <v>1.0598541159510229</v>
      </c>
      <c r="W198" s="20">
        <f>EXP(COL!W198)</f>
        <v>25.068729422067662</v>
      </c>
      <c r="X198" s="20">
        <f>EXP(COL!X198)</f>
        <v>24.601270896349497</v>
      </c>
      <c r="Y198" s="20">
        <f>EXP(COL!Y198)</f>
        <v>1.0212068901860791</v>
      </c>
      <c r="Z198" s="20">
        <f>EXP(COL!Z198)</f>
        <v>3.5584450242086788E-3</v>
      </c>
      <c r="AA198" s="19">
        <v>2</v>
      </c>
      <c r="AB198" s="17">
        <f t="shared" si="3"/>
        <v>0.80269000000000001</v>
      </c>
      <c r="AD198" s="10">
        <v>-0.21978669187661071</v>
      </c>
      <c r="AE198" s="10">
        <v>1.7954526410656726</v>
      </c>
      <c r="AF198" s="10">
        <v>2.4232085353177846</v>
      </c>
      <c r="AG198" s="10">
        <v>3.5506513348304929</v>
      </c>
      <c r="AH198" s="10">
        <v>3.2968363663374127</v>
      </c>
      <c r="AI198" s="10">
        <v>3.7909169546676877</v>
      </c>
      <c r="AJ198" s="3">
        <v>197</v>
      </c>
    </row>
    <row r="199" spans="1:36">
      <c r="A199" s="19">
        <v>198</v>
      </c>
      <c r="B199" s="19">
        <v>198</v>
      </c>
      <c r="C199" s="20">
        <f>EXP(COL!C199)</f>
        <v>0.31694547757411379</v>
      </c>
      <c r="D199" s="21">
        <v>1</v>
      </c>
      <c r="E199" s="20">
        <f>EXP(COL!E199)</f>
        <v>31.557429848648763</v>
      </c>
      <c r="F199" s="20">
        <f>EXP(COL!F199)</f>
        <v>477.56789565637183</v>
      </c>
      <c r="G199" s="20">
        <f>EXP(COL!G199)</f>
        <v>58.292631377252818</v>
      </c>
      <c r="H199" s="20">
        <f>EXP(COL!H199)</f>
        <v>0.900559387982375</v>
      </c>
      <c r="I199" s="20">
        <f>EXP(COL!I199)</f>
        <v>17.279104883210149</v>
      </c>
      <c r="J199" s="20">
        <f>EXP(COL!J199)</f>
        <v>7.4895249408890452</v>
      </c>
      <c r="K199" s="20">
        <f>EXP(COL!K199)</f>
        <v>2.2997849263463137E-2</v>
      </c>
      <c r="L199" s="20">
        <f>EXP(COL!L199)</f>
        <v>76.2</v>
      </c>
      <c r="M199" s="20">
        <f>EXP(COL!M199)</f>
        <v>158.50347050826292</v>
      </c>
      <c r="N199" s="20">
        <f>EXP(COL!N199)</f>
        <v>1.3507567197562875</v>
      </c>
      <c r="O199" s="20">
        <f>EXP(COL!O199)</f>
        <v>1.1595182870309306</v>
      </c>
      <c r="P199" s="20">
        <f>EXP(COL!P199)</f>
        <v>2.9958278991492677</v>
      </c>
      <c r="Q199" s="20">
        <f>EXP(COL!Q199)</f>
        <v>8.4808261118021366E-2</v>
      </c>
      <c r="R199" s="21">
        <v>1</v>
      </c>
      <c r="S199" s="20">
        <f>EXP(COL!S199)</f>
        <v>0.62024853596367868</v>
      </c>
      <c r="T199" s="20">
        <f>EXP(COL!T199)</f>
        <v>0.31700227472665399</v>
      </c>
      <c r="U199" s="20">
        <f>EXP(COL!U199)</f>
        <v>4.1407285354421078E-2</v>
      </c>
      <c r="V199" s="20">
        <f>EXP(COL!V199)</f>
        <v>1.1128946573419729</v>
      </c>
      <c r="W199" s="20">
        <f>EXP(COL!W199)</f>
        <v>22.336757279027896</v>
      </c>
      <c r="X199" s="20">
        <f>EXP(COL!X199)</f>
        <v>21.21570432413839</v>
      </c>
      <c r="Y199" s="20">
        <f>EXP(COL!Y199)</f>
        <v>0.84550956403781452</v>
      </c>
      <c r="Z199" s="20">
        <f>EXP(COL!Z199)</f>
        <v>0.49622839289083726</v>
      </c>
      <c r="AA199" s="19">
        <v>2</v>
      </c>
      <c r="AB199" s="17">
        <f t="shared" si="3"/>
        <v>5.6639000000000008</v>
      </c>
      <c r="AD199" s="10">
        <v>1.7341127008683292</v>
      </c>
      <c r="AE199" s="10">
        <v>3.6355050483471212</v>
      </c>
      <c r="AF199" s="10">
        <v>3.5935792742596115</v>
      </c>
      <c r="AG199" s="10">
        <v>5.1193103107219118</v>
      </c>
      <c r="AH199" s="10">
        <v>4.5833232705580826</v>
      </c>
      <c r="AI199" s="10">
        <v>4.9864109052053909</v>
      </c>
      <c r="AJ199" s="3">
        <v>198</v>
      </c>
    </row>
    <row r="200" spans="1:36">
      <c r="A200" s="19">
        <v>199</v>
      </c>
      <c r="B200" s="19">
        <v>199</v>
      </c>
      <c r="C200" s="20">
        <f>EXP(COL!C200)</f>
        <v>0.37870151697787369</v>
      </c>
      <c r="D200" s="21">
        <v>2</v>
      </c>
      <c r="E200" s="20">
        <f>EXP(COL!E200)</f>
        <v>27.463881180786494</v>
      </c>
      <c r="F200" s="20">
        <f>EXP(COL!F200)</f>
        <v>437.36339981129589</v>
      </c>
      <c r="G200" s="20">
        <f>EXP(COL!G200)</f>
        <v>39.321880527360577</v>
      </c>
      <c r="H200" s="20">
        <f>EXP(COL!H200)</f>
        <v>0.71576453932059558</v>
      </c>
      <c r="I200" s="20">
        <f>EXP(COL!I200)</f>
        <v>16.956201263396697</v>
      </c>
      <c r="J200" s="20">
        <f>EXP(COL!J200)</f>
        <v>8.2777081635523686</v>
      </c>
      <c r="K200" s="20">
        <f>EXP(COL!K200)</f>
        <v>2.6877010814657969E-2</v>
      </c>
      <c r="L200" s="20">
        <f>EXP(COL!L200)</f>
        <v>76.2</v>
      </c>
      <c r="M200" s="20">
        <f>EXP(COL!M200)</f>
        <v>385.05595991108834</v>
      </c>
      <c r="N200" s="20">
        <f>EXP(COL!N200)</f>
        <v>1.2198508087848907</v>
      </c>
      <c r="O200" s="20">
        <f>EXP(COL!O200)</f>
        <v>1.8639352745560507</v>
      </c>
      <c r="P200" s="20">
        <f>EXP(COL!P200)</f>
        <v>2.9101150508396727</v>
      </c>
      <c r="Q200" s="20">
        <f>EXP(COL!Q200)</f>
        <v>8.0153986546350642E-2</v>
      </c>
      <c r="R200" s="21">
        <v>1</v>
      </c>
      <c r="S200" s="20">
        <f>EXP(COL!S200)</f>
        <v>0.76429780642857859</v>
      </c>
      <c r="T200" s="20">
        <f>EXP(COL!T200)</f>
        <v>0.36341055251174836</v>
      </c>
      <c r="U200" s="20">
        <f>EXP(COL!U200)</f>
        <v>3.4135782625085244E-2</v>
      </c>
      <c r="V200" s="20">
        <f>EXP(COL!V200)</f>
        <v>1.0816387236216007</v>
      </c>
      <c r="W200" s="20">
        <f>EXP(COL!W200)</f>
        <v>21.530261551627422</v>
      </c>
      <c r="X200" s="20">
        <f>EXP(COL!X200)</f>
        <v>20.104325010386496</v>
      </c>
      <c r="Y200" s="20">
        <f>EXP(COL!Y200)</f>
        <v>1.0017400994940491</v>
      </c>
      <c r="Z200" s="20">
        <f>EXP(COL!Z200)</f>
        <v>9.538345053171185E-2</v>
      </c>
      <c r="AA200" s="19">
        <v>2</v>
      </c>
      <c r="AB200" s="17">
        <f t="shared" si="3"/>
        <v>1.9971000000000001</v>
      </c>
      <c r="AD200" s="10">
        <v>0.69169612829263061</v>
      </c>
      <c r="AE200" s="10">
        <v>3.1697275966014704</v>
      </c>
      <c r="AF200" s="10">
        <v>2.7791918733733532</v>
      </c>
      <c r="AG200" s="10">
        <v>4.3352756399844283</v>
      </c>
      <c r="AH200" s="10">
        <v>3.6250873210261569</v>
      </c>
      <c r="AI200" s="10">
        <v>4.2918694055853113</v>
      </c>
      <c r="AJ200" s="3">
        <v>199</v>
      </c>
    </row>
    <row r="201" spans="1:36">
      <c r="A201" s="19">
        <v>200</v>
      </c>
      <c r="B201" s="19">
        <v>200</v>
      </c>
      <c r="C201" s="20">
        <f>EXP(COL!C201)</f>
        <v>0.21805369287752924</v>
      </c>
      <c r="D201" s="21">
        <v>2</v>
      </c>
      <c r="E201" s="20">
        <f>EXP(COL!E201)</f>
        <v>27.561885027072027</v>
      </c>
      <c r="F201" s="20">
        <f>EXP(COL!F201)</f>
        <v>438.32593758731434</v>
      </c>
      <c r="G201" s="20">
        <f>EXP(COL!G201)</f>
        <v>36.943657605104214</v>
      </c>
      <c r="H201" s="20">
        <f>EXP(COL!H201)</f>
        <v>0.67117843279160494</v>
      </c>
      <c r="I201" s="20">
        <f>EXP(COL!I201)</f>
        <v>16.412607452595253</v>
      </c>
      <c r="J201" s="20">
        <f>EXP(COL!J201)</f>
        <v>6.9113992911955133</v>
      </c>
      <c r="K201" s="20">
        <f>EXP(COL!K201)</f>
        <v>1.9068183255524875E-2</v>
      </c>
      <c r="L201" s="20">
        <f>EXP(COL!L201)</f>
        <v>76.2</v>
      </c>
      <c r="M201" s="20">
        <f>EXP(COL!M201)</f>
        <v>83.939328275449711</v>
      </c>
      <c r="N201" s="20">
        <f>EXP(COL!N201)</f>
        <v>1.2644960165683328</v>
      </c>
      <c r="O201" s="20">
        <f>EXP(COL!O201)</f>
        <v>0.74932628318782923</v>
      </c>
      <c r="P201" s="20">
        <f>EXP(COL!P201)</f>
        <v>3.5775344889086869</v>
      </c>
      <c r="Q201" s="20">
        <f>EXP(COL!Q201)</f>
        <v>0.11975415677069885</v>
      </c>
      <c r="R201" s="21">
        <v>2</v>
      </c>
      <c r="S201" s="20">
        <f>EXP(COL!S201)</f>
        <v>0.67740024324535819</v>
      </c>
      <c r="T201" s="20">
        <f>EXP(COL!T201)</f>
        <v>0.33658939412628858</v>
      </c>
      <c r="U201" s="20">
        <f>EXP(COL!U201)</f>
        <v>6.0351287787503635E-2</v>
      </c>
      <c r="V201" s="20">
        <f>EXP(COL!V201)</f>
        <v>0.97466753945812457</v>
      </c>
      <c r="W201" s="20">
        <f>EXP(COL!W201)</f>
        <v>24.949593134517858</v>
      </c>
      <c r="X201" s="20">
        <f>EXP(COL!X201)</f>
        <v>24.465987178167968</v>
      </c>
      <c r="Y201" s="20">
        <f>EXP(COL!Y201)</f>
        <v>0.98284792612160465</v>
      </c>
      <c r="Z201" s="20">
        <f>EXP(COL!Z201)</f>
        <v>0.81463373511609594</v>
      </c>
      <c r="AA201" s="19">
        <v>2</v>
      </c>
      <c r="AB201" s="17">
        <f t="shared" si="3"/>
        <v>0.64324000000000003</v>
      </c>
      <c r="AD201" s="10">
        <v>-0.44123737399631313</v>
      </c>
      <c r="AE201" s="10">
        <v>1.8821636951020746</v>
      </c>
      <c r="AF201" s="10">
        <v>3.1586161364554703</v>
      </c>
      <c r="AG201" s="10">
        <v>3.0581435336753882</v>
      </c>
      <c r="AH201" s="10">
        <v>4.0102017941096726</v>
      </c>
      <c r="AI201" s="10">
        <v>3.9589065913269965</v>
      </c>
      <c r="AJ201" s="3">
        <v>200</v>
      </c>
    </row>
    <row r="202" spans="1:36">
      <c r="A202" s="19">
        <v>201</v>
      </c>
      <c r="B202" s="19">
        <v>201</v>
      </c>
      <c r="C202" s="20">
        <f>EXP(COL!C202)</f>
        <v>2.6162412771916423E-2</v>
      </c>
      <c r="D202" s="21">
        <v>1</v>
      </c>
      <c r="E202" s="20">
        <f>EXP(COL!E202)</f>
        <v>29.951339074435712</v>
      </c>
      <c r="F202" s="20">
        <f>EXP(COL!F202)</f>
        <v>461.79378983820766</v>
      </c>
      <c r="G202" s="20">
        <f>EXP(COL!G202)</f>
        <v>38.982846835264318</v>
      </c>
      <c r="H202" s="20">
        <f>EXP(COL!H202)</f>
        <v>0.70940845210469272</v>
      </c>
      <c r="I202" s="20">
        <f>EXP(COL!I202)</f>
        <v>16.878707848060415</v>
      </c>
      <c r="J202" s="20">
        <f>EXP(COL!J202)</f>
        <v>7.868212053910403</v>
      </c>
      <c r="K202" s="20">
        <f>EXP(COL!K202)</f>
        <v>2.5118877427555437E-2</v>
      </c>
      <c r="L202" s="20">
        <f>EXP(COL!L202)</f>
        <v>76.2</v>
      </c>
      <c r="M202" s="20">
        <f>EXP(COL!M202)</f>
        <v>276.58944463109424</v>
      </c>
      <c r="N202" s="20">
        <f>EXP(COL!N202)</f>
        <v>1.3373799719045867</v>
      </c>
      <c r="O202" s="20">
        <f>EXP(COL!O202)</f>
        <v>0.68068574466609155</v>
      </c>
      <c r="P202" s="20">
        <f>EXP(COL!P202)</f>
        <v>3.6172723696194038</v>
      </c>
      <c r="Q202" s="20">
        <f>EXP(COL!Q202)</f>
        <v>0.12235418809026057</v>
      </c>
      <c r="R202" s="21">
        <v>2</v>
      </c>
      <c r="S202" s="20">
        <f>EXP(COL!S202)</f>
        <v>0.29584907591538645</v>
      </c>
      <c r="T202" s="20">
        <f>EXP(COL!T202)</f>
        <v>0.15249764882787714</v>
      </c>
      <c r="U202" s="20">
        <f>EXP(COL!U202)</f>
        <v>4.0497037105907206E-2</v>
      </c>
      <c r="V202" s="20">
        <f>EXP(COL!V202)</f>
        <v>0.95013601680651083</v>
      </c>
      <c r="W202" s="20">
        <f>EXP(COL!W202)</f>
        <v>11.315348703260234</v>
      </c>
      <c r="X202" s="20">
        <f>EXP(COL!X202)</f>
        <v>4.258369175479527</v>
      </c>
      <c r="Y202" s="20">
        <f>EXP(COL!Y202)</f>
        <v>1.1271884900552924</v>
      </c>
      <c r="Z202" s="20">
        <f>EXP(COL!Z202)</f>
        <v>0.75879910441865539</v>
      </c>
      <c r="AA202" s="19">
        <v>2</v>
      </c>
      <c r="AB202" s="17">
        <f t="shared" si="3"/>
        <v>6.9056000000000006E-2</v>
      </c>
      <c r="AD202" s="10">
        <v>-2.6728375093464676</v>
      </c>
      <c r="AE202" s="10">
        <v>0.20106152816800726</v>
      </c>
      <c r="AF202" s="10">
        <v>1.183045344642939</v>
      </c>
      <c r="AG202" s="10">
        <v>1.4260437806371737</v>
      </c>
      <c r="AH202" s="10">
        <v>2.1777245709123907</v>
      </c>
      <c r="AI202" s="10">
        <v>2.215260939822318</v>
      </c>
      <c r="AJ202" s="3">
        <v>201</v>
      </c>
    </row>
    <row r="203" spans="1:36">
      <c r="A203" s="19">
        <v>202</v>
      </c>
      <c r="B203" s="19">
        <v>202</v>
      </c>
      <c r="C203" s="20">
        <f>EXP(COL!C203)</f>
        <v>4.9261802815946276E-2</v>
      </c>
      <c r="D203" s="21">
        <v>1</v>
      </c>
      <c r="E203" s="20">
        <f>EXP(COL!E203)</f>
        <v>31.362858335185837</v>
      </c>
      <c r="F203" s="20">
        <f>EXP(COL!F203)</f>
        <v>475.65692543486091</v>
      </c>
      <c r="G203" s="20">
        <f>EXP(COL!G203)</f>
        <v>55.082790870821938</v>
      </c>
      <c r="H203" s="20">
        <f>EXP(COL!H203)</f>
        <v>0.94088788370106358</v>
      </c>
      <c r="I203" s="20">
        <f>EXP(COL!I203)</f>
        <v>16.472550713413359</v>
      </c>
      <c r="J203" s="20">
        <f>EXP(COL!J203)</f>
        <v>7.5361930194193576</v>
      </c>
      <c r="K203" s="20">
        <f>EXP(COL!K203)</f>
        <v>2.3283275474944506E-2</v>
      </c>
      <c r="L203" s="20">
        <f>EXP(COL!L203)</f>
        <v>76.2</v>
      </c>
      <c r="M203" s="20">
        <f>EXP(COL!M203)</f>
        <v>323.24080737719061</v>
      </c>
      <c r="N203" s="20">
        <f>EXP(COL!N203)</f>
        <v>1.4738674367813371</v>
      </c>
      <c r="O203" s="20">
        <f>EXP(COL!O203)</f>
        <v>0.62407781557808095</v>
      </c>
      <c r="P203" s="20">
        <f>EXP(COL!P203)</f>
        <v>5.424104985059655</v>
      </c>
      <c r="Q203" s="20">
        <f>EXP(COL!Q203)</f>
        <v>0.18817859156139399</v>
      </c>
      <c r="R203" s="21">
        <v>2</v>
      </c>
      <c r="S203" s="20">
        <f>EXP(COL!S203)</f>
        <v>0.38513540105659139</v>
      </c>
      <c r="T203" s="20">
        <f>EXP(COL!T203)</f>
        <v>0.21110776391400279</v>
      </c>
      <c r="U203" s="20">
        <f>EXP(COL!U203)</f>
        <v>5.8027865154843684E-2</v>
      </c>
      <c r="V203" s="20">
        <f>EXP(COL!V203)</f>
        <v>1.1070916093395773</v>
      </c>
      <c r="W203" s="20">
        <f>EXP(COL!W203)</f>
        <v>12.152318096875277</v>
      </c>
      <c r="X203" s="20">
        <f>EXP(COL!X203)</f>
        <v>37.405933455714646</v>
      </c>
      <c r="Y203" s="20">
        <f>EXP(COL!Y203)</f>
        <v>0.99645201258276717</v>
      </c>
      <c r="Z203" s="20">
        <f>EXP(COL!Z203)</f>
        <v>0.65916355173640229</v>
      </c>
      <c r="AA203" s="19">
        <v>2</v>
      </c>
      <c r="AB203" s="17">
        <f t="shared" si="3"/>
        <v>0.47128999999999999</v>
      </c>
      <c r="AD203" s="10">
        <v>-0.75228166318546918</v>
      </c>
      <c r="AE203" s="10">
        <v>1.0824490308256904</v>
      </c>
      <c r="AF203" s="10">
        <v>2.2595836418493431</v>
      </c>
      <c r="AG203" s="10">
        <v>2.2976328508599764</v>
      </c>
      <c r="AH203" s="10">
        <v>3.0038988362203844</v>
      </c>
      <c r="AI203" s="10">
        <v>3.7093436272462901</v>
      </c>
      <c r="AJ203" s="3">
        <v>202</v>
      </c>
    </row>
    <row r="204" spans="1:36">
      <c r="A204" s="19">
        <v>203</v>
      </c>
      <c r="B204" s="19">
        <v>203</v>
      </c>
      <c r="C204" s="20">
        <f>EXP(COL!C204)</f>
        <v>0.27524439894344527</v>
      </c>
      <c r="D204" s="21">
        <v>2</v>
      </c>
      <c r="E204" s="20">
        <f>EXP(COL!E204)</f>
        <v>33.507652864459253</v>
      </c>
      <c r="F204" s="20">
        <f>EXP(COL!F204)</f>
        <v>496.72187170451048</v>
      </c>
      <c r="G204" s="20">
        <f>EXP(COL!G204)</f>
        <v>56.044900527314319</v>
      </c>
      <c r="H204" s="20">
        <f>EXP(COL!H204)</f>
        <v>0.437766217347274</v>
      </c>
      <c r="I204" s="20">
        <f>EXP(COL!I204)</f>
        <v>15.294006083352583</v>
      </c>
      <c r="J204" s="20">
        <f>EXP(COL!J204)</f>
        <v>7.3091380761584679</v>
      </c>
      <c r="K204" s="20">
        <f>EXP(COL!K204)</f>
        <v>2.1839707418526529E-2</v>
      </c>
      <c r="L204" s="20">
        <f>EXP(COL!L204)</f>
        <v>76.2</v>
      </c>
      <c r="M204" s="20">
        <f>EXP(COL!M204)</f>
        <v>153.01787164361966</v>
      </c>
      <c r="N204" s="20">
        <f>EXP(COL!N204)</f>
        <v>1.1291658787827143</v>
      </c>
      <c r="O204" s="20">
        <f>EXP(COL!O204)</f>
        <v>0.77165172281150085</v>
      </c>
      <c r="P204" s="20">
        <f>EXP(COL!P204)</f>
        <v>4.884041366684027</v>
      </c>
      <c r="Q204" s="20">
        <f>EXP(COL!Q204)</f>
        <v>0.21936672147643455</v>
      </c>
      <c r="R204" s="21">
        <v>2</v>
      </c>
      <c r="S204" s="20">
        <f>EXP(COL!S204)</f>
        <v>1.2117089336990174</v>
      </c>
      <c r="T204" s="20">
        <f>EXP(COL!T204)</f>
        <v>0.46581710181600167</v>
      </c>
      <c r="U204" s="20">
        <f>EXP(COL!U204)</f>
        <v>3.8852044039025979E-2</v>
      </c>
      <c r="V204" s="20">
        <f>EXP(COL!V204)</f>
        <v>1.082851251180122</v>
      </c>
      <c r="W204" s="20">
        <f>EXP(COL!W204)</f>
        <v>27.813457759285942</v>
      </c>
      <c r="X204" s="20">
        <f>EXP(COL!X204)</f>
        <v>27.415322476932531</v>
      </c>
      <c r="Y204" s="20">
        <f>EXP(COL!Y204)</f>
        <v>0.92990860144307419</v>
      </c>
      <c r="Z204" s="20">
        <f>EXP(COL!Z204)</f>
        <v>7.7885698739720899E-2</v>
      </c>
      <c r="AA204" s="19">
        <v>2</v>
      </c>
      <c r="AB204" s="17">
        <f t="shared" si="3"/>
        <v>1.4341999999999999</v>
      </c>
      <c r="AD204" s="10">
        <v>0.36060720246633737</v>
      </c>
      <c r="AE204" s="10">
        <v>2.7294202268384025</v>
      </c>
      <c r="AF204" s="10">
        <v>2.6253929674212007</v>
      </c>
      <c r="AG204" s="10">
        <v>3.7195541383818553</v>
      </c>
      <c r="AH204" s="10">
        <v>3.8800781588454938</v>
      </c>
      <c r="AI204" s="10">
        <v>4.1135751304988792</v>
      </c>
      <c r="AJ204" s="3">
        <v>203</v>
      </c>
    </row>
    <row r="205" spans="1:36">
      <c r="A205" s="19">
        <v>204</v>
      </c>
      <c r="B205" s="19">
        <v>204</v>
      </c>
      <c r="C205" s="20">
        <f>EXP(COL!C205)</f>
        <v>7.2341022731723395E-2</v>
      </c>
      <c r="D205" s="21">
        <v>2</v>
      </c>
      <c r="E205" s="20">
        <f>EXP(COL!E205)</f>
        <v>34.637200369202318</v>
      </c>
      <c r="F205" s="20">
        <f>EXP(COL!F205)</f>
        <v>507.81564184037973</v>
      </c>
      <c r="G205" s="20">
        <f>EXP(COL!G205)</f>
        <v>31.41433760843756</v>
      </c>
      <c r="H205" s="20">
        <f>EXP(COL!H205)</f>
        <v>0.567516640578132</v>
      </c>
      <c r="I205" s="20">
        <f>EXP(COL!I205)</f>
        <v>17.238633605430923</v>
      </c>
      <c r="J205" s="20">
        <f>EXP(COL!J205)</f>
        <v>7.238530650610989</v>
      </c>
      <c r="K205" s="20">
        <f>EXP(COL!K205)</f>
        <v>2.1365511312830043E-2</v>
      </c>
      <c r="L205" s="20">
        <f>EXP(COL!L205)</f>
        <v>76.2</v>
      </c>
      <c r="M205" s="20">
        <f>EXP(COL!M205)</f>
        <v>201.58561823141704</v>
      </c>
      <c r="N205" s="20">
        <f>EXP(COL!N205)</f>
        <v>1.2118482110817168</v>
      </c>
      <c r="O205" s="20">
        <f>EXP(COL!O205)</f>
        <v>2.5214261285093293</v>
      </c>
      <c r="P205" s="20">
        <f>EXP(COL!P205)</f>
        <v>3.5648617161538154</v>
      </c>
      <c r="Q205" s="20">
        <f>EXP(COL!Q205)</f>
        <v>0.11893068858159551</v>
      </c>
      <c r="R205" s="21">
        <v>2</v>
      </c>
      <c r="S205" s="20">
        <f>EXP(COL!S205)</f>
        <v>0.50437678014600407</v>
      </c>
      <c r="T205" s="20">
        <f>EXP(COL!T205)</f>
        <v>0.27104745389457974</v>
      </c>
      <c r="U205" s="20">
        <f>EXP(COL!U205)</f>
        <v>5.066856462507819E-2</v>
      </c>
      <c r="V205" s="20">
        <f>EXP(COL!V205)</f>
        <v>1.0348369251624789</v>
      </c>
      <c r="W205" s="20">
        <f>EXP(COL!W205)</f>
        <v>23.177124965607277</v>
      </c>
      <c r="X205" s="20">
        <f>EXP(COL!X205)</f>
        <v>0.70143279212592957</v>
      </c>
      <c r="Y205" s="20">
        <f>EXP(COL!Y205)</f>
        <v>0.95231564939735425</v>
      </c>
      <c r="Z205" s="20">
        <f>EXP(COL!Z205)</f>
        <v>0.80283563515033984</v>
      </c>
      <c r="AA205" s="19">
        <v>2</v>
      </c>
      <c r="AB205" s="17">
        <f t="shared" si="3"/>
        <v>0.2883</v>
      </c>
      <c r="AD205" s="10">
        <v>-1.2437536743377806</v>
      </c>
      <c r="AE205" s="10">
        <v>1.5688034003379172</v>
      </c>
      <c r="AF205" s="10">
        <v>2.7950226884467586</v>
      </c>
      <c r="AG205" s="10">
        <v>2.743288636528229</v>
      </c>
      <c r="AH205" s="10">
        <v>2.90109186939987</v>
      </c>
      <c r="AI205" s="10">
        <v>3.1483675199775853</v>
      </c>
      <c r="AJ205" s="3">
        <v>204</v>
      </c>
    </row>
    <row r="206" spans="1:36">
      <c r="A206" s="19">
        <v>205</v>
      </c>
      <c r="B206" s="19">
        <v>205</v>
      </c>
      <c r="C206" s="20">
        <f>EXP(COL!C206)</f>
        <v>4.7450556086652787E-2</v>
      </c>
      <c r="D206" s="21">
        <v>2</v>
      </c>
      <c r="E206" s="20">
        <f>EXP(COL!E206)</f>
        <v>38.993939671788205</v>
      </c>
      <c r="F206" s="20">
        <f>EXP(COL!F206)</f>
        <v>550.60504570506248</v>
      </c>
      <c r="G206" s="20">
        <f>EXP(COL!G206)</f>
        <v>40.470798807156363</v>
      </c>
      <c r="H206" s="20">
        <f>EXP(COL!H206)</f>
        <v>0.73730406462610354</v>
      </c>
      <c r="I206" s="20">
        <f>EXP(COL!I206)</f>
        <v>17.218811155921458</v>
      </c>
      <c r="J206" s="20">
        <f>EXP(COL!J206)</f>
        <v>7.5016921464992556</v>
      </c>
      <c r="K206" s="20">
        <f>EXP(COL!K206)</f>
        <v>2.998166848272538E-2</v>
      </c>
      <c r="L206" s="20">
        <f>EXP(COL!L206)</f>
        <v>76.2</v>
      </c>
      <c r="M206" s="20">
        <f>EXP(COL!M206)</f>
        <v>93.182692851540423</v>
      </c>
      <c r="N206" s="20">
        <f>EXP(COL!N206)</f>
        <v>0.86567612200763056</v>
      </c>
      <c r="O206" s="20">
        <f>EXP(COL!O206)</f>
        <v>2.3783873680710577</v>
      </c>
      <c r="P206" s="20">
        <f>EXP(COL!P206)</f>
        <v>3.4870575543912343</v>
      </c>
      <c r="Q206" s="20">
        <f>EXP(COL!Q206)</f>
        <v>0.11393553850787091</v>
      </c>
      <c r="R206" s="21">
        <v>1</v>
      </c>
      <c r="S206" s="20">
        <f>EXP(COL!S206)</f>
        <v>0.40074778159332292</v>
      </c>
      <c r="T206" s="20">
        <f>EXP(COL!T206)</f>
        <v>0.21401225451462086</v>
      </c>
      <c r="U206" s="20">
        <f>EXP(COL!U206)</f>
        <v>3.721003976542929E-2</v>
      </c>
      <c r="V206" s="20">
        <f>EXP(COL!V206)</f>
        <v>0.98661506408465049</v>
      </c>
      <c r="W206" s="20">
        <f>EXP(COL!W206)</f>
        <v>28.702265650130471</v>
      </c>
      <c r="X206" s="20">
        <f>EXP(COL!X206)</f>
        <v>28.207692710935564</v>
      </c>
      <c r="Y206" s="20">
        <f>EXP(COL!Y206)</f>
        <v>0.90714895029228759</v>
      </c>
      <c r="Z206" s="20">
        <f>EXP(COL!Z206)</f>
        <v>1.0186870675512303</v>
      </c>
      <c r="AA206" s="19">
        <v>2</v>
      </c>
      <c r="AB206" s="17">
        <f t="shared" si="3"/>
        <v>0.21174000000000001</v>
      </c>
      <c r="AD206" s="10">
        <v>-1.5523961720669033</v>
      </c>
      <c r="AE206" s="10">
        <v>1.5437467272344807</v>
      </c>
      <c r="AF206" s="10">
        <v>2.1332074017559144</v>
      </c>
      <c r="AG206" s="10">
        <v>1.7204603690102274</v>
      </c>
      <c r="AH206" s="10">
        <v>2.6930719179214968</v>
      </c>
      <c r="AI206" s="10">
        <v>3.0648384719525388</v>
      </c>
      <c r="AJ206" s="3">
        <v>205</v>
      </c>
    </row>
    <row r="207" spans="1:36">
      <c r="A207" s="19">
        <v>206</v>
      </c>
      <c r="B207" s="19">
        <v>206</v>
      </c>
      <c r="C207" s="20">
        <f>EXP(COL!C207)</f>
        <v>6.0340679482998275E-2</v>
      </c>
      <c r="D207" s="21">
        <v>2</v>
      </c>
      <c r="E207" s="20">
        <f>EXP(COL!E207)</f>
        <v>31.785353873391781</v>
      </c>
      <c r="F207" s="20">
        <f>EXP(COL!F207)</f>
        <v>479.80643518509777</v>
      </c>
      <c r="G207" s="20">
        <f>EXP(COL!G207)</f>
        <v>42.013438198799342</v>
      </c>
      <c r="H207" s="20">
        <f>EXP(COL!H207)</f>
        <v>0.60168330572892736</v>
      </c>
      <c r="I207" s="20">
        <f>EXP(COL!I207)</f>
        <v>18.413135129251955</v>
      </c>
      <c r="J207" s="20">
        <f>EXP(COL!J207)</f>
        <v>7.2217558305311975</v>
      </c>
      <c r="K207" s="20">
        <f>EXP(COL!K207)</f>
        <v>2.1251372153797753E-2</v>
      </c>
      <c r="L207" s="20">
        <f>EXP(COL!L207)</f>
        <v>76.2</v>
      </c>
      <c r="M207" s="20">
        <f>EXP(COL!M207)</f>
        <v>187.67144535689638</v>
      </c>
      <c r="N207" s="20">
        <f>EXP(COL!N207)</f>
        <v>1.4816836033804475</v>
      </c>
      <c r="O207" s="20">
        <f>EXP(COL!O207)</f>
        <v>0.80062963288675648</v>
      </c>
      <c r="P207" s="20">
        <f>EXP(COL!P207)</f>
        <v>3.1486794036753589</v>
      </c>
      <c r="Q207" s="20">
        <f>EXP(COL!Q207)</f>
        <v>6.8332818621263683E-2</v>
      </c>
      <c r="R207" s="21">
        <v>1</v>
      </c>
      <c r="S207" s="20">
        <f>EXP(COL!S207)</f>
        <v>0.58515340103750657</v>
      </c>
      <c r="T207" s="20">
        <f>EXP(COL!T207)</f>
        <v>0.30405866910018708</v>
      </c>
      <c r="U207" s="20">
        <f>EXP(COL!U207)</f>
        <v>6.1033150387092512E-2</v>
      </c>
      <c r="V207" s="20">
        <f>EXP(COL!V207)</f>
        <v>1.0901944523995186</v>
      </c>
      <c r="W207" s="20">
        <f>EXP(COL!W207)</f>
        <v>23.629476875952644</v>
      </c>
      <c r="X207" s="20">
        <f>EXP(COL!X207)</f>
        <v>22.891557022922186</v>
      </c>
      <c r="Y207" s="20">
        <f>EXP(COL!Y207)</f>
        <v>0.84402386091905157</v>
      </c>
      <c r="Z207" s="20">
        <f>EXP(COL!Z207)</f>
        <v>0.11670208495166326</v>
      </c>
      <c r="AA207" s="19">
        <v>2</v>
      </c>
      <c r="AB207" s="17">
        <f t="shared" si="3"/>
        <v>0.25888</v>
      </c>
      <c r="AD207" s="10">
        <v>-1.3513906451120101</v>
      </c>
      <c r="AE207" s="10">
        <v>1.4479302361532729</v>
      </c>
      <c r="AF207" s="10">
        <v>2.4719058376107488</v>
      </c>
      <c r="AG207" s="10">
        <v>2.7395488681615809</v>
      </c>
      <c r="AH207" s="10">
        <v>2.9371493161216931</v>
      </c>
      <c r="AI207" s="10">
        <v>3.1595079130608474</v>
      </c>
      <c r="AJ207" s="3">
        <v>206</v>
      </c>
    </row>
    <row r="208" spans="1:36">
      <c r="A208" s="19">
        <v>207</v>
      </c>
      <c r="B208" s="19">
        <v>207</v>
      </c>
      <c r="C208" s="20">
        <f>EXP(COL!C208)</f>
        <v>0.20970962366894239</v>
      </c>
      <c r="D208" s="21">
        <v>1</v>
      </c>
      <c r="E208" s="20">
        <f>EXP(COL!E208)</f>
        <v>25.296360555017827</v>
      </c>
      <c r="F208" s="20">
        <f>EXP(COL!F208)</f>
        <v>416.0752508082108</v>
      </c>
      <c r="G208" s="20">
        <f>EXP(COL!G208)</f>
        <v>55.437795737337915</v>
      </c>
      <c r="H208" s="20">
        <f>EXP(COL!H208)</f>
        <v>0.60424852193057477</v>
      </c>
      <c r="I208" s="20">
        <f>EXP(COL!I208)</f>
        <v>15.357366797203314</v>
      </c>
      <c r="J208" s="20">
        <f>EXP(COL!J208)</f>
        <v>7.9154039763754387</v>
      </c>
      <c r="K208" s="20">
        <f>EXP(COL!K208)</f>
        <v>2.5350306599071063E-2</v>
      </c>
      <c r="L208" s="20">
        <f>EXP(COL!L208)</f>
        <v>76.2</v>
      </c>
      <c r="M208" s="20">
        <f>EXP(COL!M208)</f>
        <v>260.58579876508844</v>
      </c>
      <c r="N208" s="20">
        <f>EXP(COL!N208)</f>
        <v>1.1092836993937565</v>
      </c>
      <c r="O208" s="20">
        <f>EXP(COL!O208)</f>
        <v>1.4241625439422543</v>
      </c>
      <c r="P208" s="20">
        <f>EXP(COL!P208)</f>
        <v>3.3406469865815023</v>
      </c>
      <c r="Q208" s="20">
        <f>EXP(COL!Q208)</f>
        <v>0.10481828920449175</v>
      </c>
      <c r="R208" s="21">
        <v>1</v>
      </c>
      <c r="S208" s="20">
        <f>EXP(COL!S208)</f>
        <v>0.58036135738519512</v>
      </c>
      <c r="T208" s="20">
        <f>EXP(COL!T208)</f>
        <v>0.30223131413562015</v>
      </c>
      <c r="U208" s="20">
        <f>EXP(COL!U208)</f>
        <v>5.6578366963825573E-2</v>
      </c>
      <c r="V208" s="20">
        <f>EXP(COL!V208)</f>
        <v>0.95712796783145082</v>
      </c>
      <c r="W208" s="20">
        <f>EXP(COL!W208)</f>
        <v>18.11065958141203</v>
      </c>
      <c r="X208" s="20">
        <f>EXP(COL!X208)</f>
        <v>14.90026975326635</v>
      </c>
      <c r="Y208" s="20">
        <f>EXP(COL!Y208)</f>
        <v>0.86064927473041497</v>
      </c>
      <c r="Z208" s="20">
        <f>EXP(COL!Z208)</f>
        <v>7.4015698605628455E-2</v>
      </c>
      <c r="AA208" s="19">
        <v>2</v>
      </c>
      <c r="AB208" s="17">
        <f t="shared" si="3"/>
        <v>1.4735</v>
      </c>
      <c r="AD208" s="10">
        <v>0.38764052319561237</v>
      </c>
      <c r="AE208" s="10">
        <v>2.5748996883147051</v>
      </c>
      <c r="AF208" s="10">
        <v>2.0939113472743962</v>
      </c>
      <c r="AG208" s="10">
        <v>4.1863766476685944</v>
      </c>
      <c r="AH208" s="10">
        <v>3.5022787548350927</v>
      </c>
      <c r="AI208" s="10">
        <v>4.187531276948218</v>
      </c>
      <c r="AJ208" s="3">
        <v>207</v>
      </c>
    </row>
    <row r="209" spans="1:36">
      <c r="A209" s="19">
        <v>208</v>
      </c>
      <c r="B209" s="19">
        <v>208</v>
      </c>
      <c r="C209" s="20">
        <f>EXP(COL!C209)</f>
        <v>0.20071085619658302</v>
      </c>
      <c r="D209" s="21">
        <v>1</v>
      </c>
      <c r="E209" s="20">
        <f>EXP(COL!E209)</f>
        <v>35.640117574063581</v>
      </c>
      <c r="F209" s="20">
        <f>EXP(COL!F209)</f>
        <v>517.6657215309815</v>
      </c>
      <c r="G209" s="20">
        <f>EXP(COL!G209)</f>
        <v>48.596176549535635</v>
      </c>
      <c r="H209" s="20">
        <f>EXP(COL!H209)</f>
        <v>0.88963585582181559</v>
      </c>
      <c r="I209" s="20">
        <f>EXP(COL!I209)</f>
        <v>19.076040354179579</v>
      </c>
      <c r="J209" s="20">
        <f>EXP(COL!J209)</f>
        <v>9.0996740500124265</v>
      </c>
      <c r="K209" s="20">
        <f>EXP(COL!K209)</f>
        <v>2.8908693338910486E-2</v>
      </c>
      <c r="L209" s="20">
        <f>EXP(COL!L209)</f>
        <v>76.2</v>
      </c>
      <c r="M209" s="20">
        <f>EXP(COL!M209)</f>
        <v>86.405529968988247</v>
      </c>
      <c r="N209" s="20">
        <f>EXP(COL!N209)</f>
        <v>0.92174724146990328</v>
      </c>
      <c r="O209" s="20">
        <f>EXP(COL!O209)</f>
        <v>2.5259022272999569</v>
      </c>
      <c r="P209" s="20">
        <f>EXP(COL!P209)</f>
        <v>3.5378271736679836</v>
      </c>
      <c r="Q209" s="20">
        <f>EXP(COL!Q209)</f>
        <v>0.1171832274553242</v>
      </c>
      <c r="R209" s="21">
        <v>2</v>
      </c>
      <c r="S209" s="20">
        <f>EXP(COL!S209)</f>
        <v>0.77104562214829775</v>
      </c>
      <c r="T209" s="20">
        <f>EXP(COL!T209)</f>
        <v>0.36536389302360717</v>
      </c>
      <c r="U209" s="20">
        <f>EXP(COL!U209)</f>
        <v>5.6379359586292012E-2</v>
      </c>
      <c r="V209" s="20">
        <f>EXP(COL!V209)</f>
        <v>1.0935783739858091</v>
      </c>
      <c r="W209" s="20">
        <f>EXP(COL!W209)</f>
        <v>19.482263358401685</v>
      </c>
      <c r="X209" s="20">
        <f>EXP(COL!X209)</f>
        <v>17.072214711247224</v>
      </c>
      <c r="Y209" s="20">
        <f>EXP(COL!Y209)</f>
        <v>1.0115696751821193</v>
      </c>
      <c r="Z209" s="20">
        <f>EXP(COL!Z209)</f>
        <v>0.91639566752733437</v>
      </c>
      <c r="AA209" s="19">
        <v>2</v>
      </c>
      <c r="AB209" s="17">
        <f t="shared" si="3"/>
        <v>0.43935999999999997</v>
      </c>
      <c r="AD209" s="10">
        <v>-0.82243615640253087</v>
      </c>
      <c r="AE209" s="10">
        <v>2.9480115373425795</v>
      </c>
      <c r="AF209" s="10">
        <v>4.0661508278513185</v>
      </c>
      <c r="AG209" s="10">
        <v>3.7422306296109307</v>
      </c>
      <c r="AH209" s="10">
        <v>4.562680134367139</v>
      </c>
      <c r="AI209" s="10">
        <v>4.5485998344996972</v>
      </c>
      <c r="AJ209" s="3">
        <v>208</v>
      </c>
    </row>
    <row r="210" spans="1:36">
      <c r="A210" s="19">
        <v>209</v>
      </c>
      <c r="B210" s="19">
        <v>209</v>
      </c>
      <c r="C210" s="20">
        <f>EXP(COL!C210)</f>
        <v>0.11578160606609085</v>
      </c>
      <c r="D210" s="21">
        <v>2</v>
      </c>
      <c r="E210" s="20">
        <f>EXP(COL!E210)</f>
        <v>29.195619987018706</v>
      </c>
      <c r="F210" s="20">
        <f>EXP(COL!F210)</f>
        <v>454.37154880107664</v>
      </c>
      <c r="G210" s="20">
        <f>EXP(COL!G210)</f>
        <v>56.89446220086144</v>
      </c>
      <c r="H210" s="20">
        <f>EXP(COL!H210)</f>
        <v>0.66345794364720745</v>
      </c>
      <c r="I210" s="20">
        <f>EXP(COL!I210)</f>
        <v>17.942429198736729</v>
      </c>
      <c r="J210" s="20">
        <f>EXP(COL!J210)</f>
        <v>9.6474509895735103</v>
      </c>
      <c r="K210" s="20">
        <f>EXP(COL!K210)</f>
        <v>2.9508695014417857E-2</v>
      </c>
      <c r="L210" s="20">
        <f>EXP(COL!L210)</f>
        <v>76.2</v>
      </c>
      <c r="M210" s="20">
        <f>EXP(COL!M210)</f>
        <v>174.24238689967231</v>
      </c>
      <c r="N210" s="20">
        <f>EXP(COL!N210)</f>
        <v>1.4186898490934969</v>
      </c>
      <c r="O210" s="20">
        <f>EXP(COL!O210)</f>
        <v>2.920123877281557</v>
      </c>
      <c r="P210" s="20">
        <f>EXP(COL!P210)</f>
        <v>2.9667100517106624</v>
      </c>
      <c r="Q210" s="20">
        <f>EXP(COL!Q210)</f>
        <v>8.3212830761032308E-2</v>
      </c>
      <c r="R210" s="21">
        <v>1</v>
      </c>
      <c r="S210" s="20">
        <f>EXP(COL!S210)</f>
        <v>0.29218641320676852</v>
      </c>
      <c r="T210" s="20">
        <f>EXP(COL!T210)</f>
        <v>0.14972932757062046</v>
      </c>
      <c r="U210" s="20">
        <f>EXP(COL!U210)</f>
        <v>4.608230965746369E-2</v>
      </c>
      <c r="V210" s="20">
        <f>EXP(COL!V210)</f>
        <v>1.060083377455119</v>
      </c>
      <c r="W210" s="20">
        <f>EXP(COL!W210)</f>
        <v>10.316633807218064</v>
      </c>
      <c r="X210" s="20">
        <f>EXP(COL!X210)</f>
        <v>3.065530466534816</v>
      </c>
      <c r="Y210" s="20">
        <f>EXP(COL!Y210)</f>
        <v>1.0545008758788503</v>
      </c>
      <c r="Z210" s="20">
        <f>EXP(COL!Z210)</f>
        <v>0.60768830151139341</v>
      </c>
      <c r="AA210" s="19">
        <v>2</v>
      </c>
      <c r="AB210" s="17">
        <f t="shared" si="3"/>
        <v>0.78927999999999998</v>
      </c>
      <c r="AD210" s="10">
        <v>-0.23663414149670894</v>
      </c>
      <c r="AE210" s="10">
        <v>2.5508504330820352</v>
      </c>
      <c r="AF210" s="10">
        <v>3.0879923519792887</v>
      </c>
      <c r="AG210" s="10">
        <v>4.4264381790446699</v>
      </c>
      <c r="AH210" s="10">
        <v>3.8336073067906242</v>
      </c>
      <c r="AI210" s="10">
        <v>4.3844486991062581</v>
      </c>
      <c r="AJ210" s="3">
        <v>209</v>
      </c>
    </row>
    <row r="211" spans="1:36">
      <c r="A211" s="19">
        <v>210</v>
      </c>
      <c r="B211" s="19">
        <v>210</v>
      </c>
      <c r="C211" s="20">
        <f>EXP(COL!C211)</f>
        <v>6.661842802191123E-2</v>
      </c>
      <c r="D211" s="21">
        <v>1</v>
      </c>
      <c r="E211" s="20">
        <f>EXP(COL!E211)</f>
        <v>27.973903700585797</v>
      </c>
      <c r="F211" s="20">
        <f>EXP(COL!F211)</f>
        <v>442.37254955932491</v>
      </c>
      <c r="G211" s="20">
        <f>EXP(COL!G211)</f>
        <v>34.168602568376023</v>
      </c>
      <c r="H211" s="20">
        <f>EXP(COL!H211)</f>
        <v>0.61915265407529108</v>
      </c>
      <c r="I211" s="20">
        <f>EXP(COL!I211)</f>
        <v>15.778309158485952</v>
      </c>
      <c r="J211" s="20">
        <f>EXP(COL!J211)</f>
        <v>6.8562699039237138</v>
      </c>
      <c r="K211" s="20">
        <f>EXP(COL!K211)</f>
        <v>1.867286464311228E-2</v>
      </c>
      <c r="L211" s="20">
        <f>EXP(COL!L211)</f>
        <v>76.2</v>
      </c>
      <c r="M211" s="20">
        <f>EXP(COL!M211)</f>
        <v>206.41685373916596</v>
      </c>
      <c r="N211" s="20">
        <f>EXP(COL!N211)</f>
        <v>1.2293485972984082</v>
      </c>
      <c r="O211" s="20">
        <f>EXP(COL!O211)</f>
        <v>1.513739268046532</v>
      </c>
      <c r="P211" s="20">
        <f>EXP(COL!P211)</f>
        <v>3.3338302844305079</v>
      </c>
      <c r="Q211" s="20">
        <f>EXP(COL!Q211)</f>
        <v>0.10440280201103148</v>
      </c>
      <c r="R211" s="21">
        <v>1</v>
      </c>
      <c r="S211" s="20">
        <f>EXP(COL!S211)</f>
        <v>0.43024320762306911</v>
      </c>
      <c r="T211" s="20">
        <f>EXP(COL!T211)</f>
        <v>0.23572013822623944</v>
      </c>
      <c r="U211" s="20">
        <f>EXP(COL!U211)</f>
        <v>3.2772897894641301E-2</v>
      </c>
      <c r="V211" s="20">
        <f>EXP(COL!V211)</f>
        <v>1.1328793369224757</v>
      </c>
      <c r="W211" s="20">
        <f>EXP(COL!W211)</f>
        <v>10.15078228731897</v>
      </c>
      <c r="X211" s="20">
        <f>EXP(COL!X211)</f>
        <v>2.8852951114638463</v>
      </c>
      <c r="Y211" s="20">
        <f>EXP(COL!Y211)</f>
        <v>1.1540001013004053</v>
      </c>
      <c r="Z211" s="20">
        <f>EXP(COL!Z211)</f>
        <v>1.0261556439726256</v>
      </c>
      <c r="AA211" s="19">
        <v>2</v>
      </c>
      <c r="AB211" s="17">
        <f t="shared" si="3"/>
        <v>0.27599000000000001</v>
      </c>
      <c r="AD211" s="10">
        <v>-1.2873906458054356</v>
      </c>
      <c r="AE211" s="10">
        <v>1.9093054397496827</v>
      </c>
      <c r="AF211" s="10">
        <v>2.6108782893499365</v>
      </c>
      <c r="AG211" s="10">
        <v>2.2672480287043602</v>
      </c>
      <c r="AH211" s="10">
        <v>2.7313108946767621</v>
      </c>
      <c r="AI211" s="10">
        <v>2.8843536855706016</v>
      </c>
      <c r="AJ211" s="3">
        <v>210</v>
      </c>
    </row>
    <row r="212" spans="1:36">
      <c r="A212" s="19">
        <v>211</v>
      </c>
      <c r="B212" s="19">
        <v>211</v>
      </c>
      <c r="C212" s="20">
        <f>EXP(COL!C212)</f>
        <v>0.36768612964763514</v>
      </c>
      <c r="D212" s="21">
        <v>2</v>
      </c>
      <c r="E212" s="20">
        <f>EXP(COL!E212)</f>
        <v>28.367338154229209</v>
      </c>
      <c r="F212" s="20">
        <f>EXP(COL!F212)</f>
        <v>403.21442798188826</v>
      </c>
      <c r="G212" s="20">
        <f>EXP(COL!G212)</f>
        <v>38.44068785725198</v>
      </c>
      <c r="H212" s="20">
        <f>EXP(COL!H212)</f>
        <v>0.6992442417932504</v>
      </c>
      <c r="I212" s="20">
        <f>EXP(COL!I212)</f>
        <v>16.754785795943313</v>
      </c>
      <c r="J212" s="20">
        <f>EXP(COL!J212)</f>
        <v>7.6185847439382774</v>
      </c>
      <c r="K212" s="20">
        <f>EXP(COL!K212)</f>
        <v>2.3771484476994113E-2</v>
      </c>
      <c r="L212" s="20">
        <f>EXP(COL!L212)</f>
        <v>76.2</v>
      </c>
      <c r="M212" s="20">
        <f>EXP(COL!M212)</f>
        <v>159.74717306421724</v>
      </c>
      <c r="N212" s="20">
        <f>EXP(COL!N212)</f>
        <v>1.3426764606414598</v>
      </c>
      <c r="O212" s="20">
        <f>EXP(COL!O212)</f>
        <v>2.0135822973984907</v>
      </c>
      <c r="P212" s="20">
        <f>EXP(COL!P212)</f>
        <v>3.4530520134745295</v>
      </c>
      <c r="Q212" s="20">
        <f>EXP(COL!Q212)</f>
        <v>0.11178503389945026</v>
      </c>
      <c r="R212" s="21">
        <v>1</v>
      </c>
      <c r="S212" s="20">
        <f>EXP(COL!S212)</f>
        <v>0.35992087667313838</v>
      </c>
      <c r="T212" s="20">
        <f>EXP(COL!T212)</f>
        <v>0.19606093208274211</v>
      </c>
      <c r="U212" s="20">
        <f>EXP(COL!U212)</f>
        <v>4.387287674882448E-2</v>
      </c>
      <c r="V212" s="20">
        <f>EXP(COL!V212)</f>
        <v>0.97824108802943099</v>
      </c>
      <c r="W212" s="20">
        <f>EXP(COL!W212)</f>
        <v>23.355801780134161</v>
      </c>
      <c r="X212" s="20">
        <f>EXP(COL!X212)</f>
        <v>22.54779900729681</v>
      </c>
      <c r="Y212" s="20">
        <f>EXP(COL!Y212)</f>
        <v>0.99499909803029563</v>
      </c>
      <c r="Z212" s="20">
        <f>EXP(COL!Z212)</f>
        <v>0.98978437027685684</v>
      </c>
      <c r="AA212" s="19">
        <v>2</v>
      </c>
      <c r="AB212" s="17">
        <f t="shared" si="3"/>
        <v>2.7313000000000001</v>
      </c>
      <c r="AD212" s="10">
        <v>1.0047776863303544</v>
      </c>
      <c r="AE212" s="10">
        <v>3.578031688778406</v>
      </c>
      <c r="AF212" s="10">
        <v>4.2984412006160762</v>
      </c>
      <c r="AG212" s="10">
        <v>3.6637154804503869</v>
      </c>
      <c r="AH212" s="10">
        <v>4.9504605710601854</v>
      </c>
      <c r="AI212" s="10">
        <v>4.6999347624325143</v>
      </c>
      <c r="AJ212" s="3">
        <v>211</v>
      </c>
    </row>
    <row r="213" spans="1:36">
      <c r="A213" s="19">
        <v>212</v>
      </c>
      <c r="B213" s="19">
        <v>212</v>
      </c>
      <c r="C213" s="20">
        <f>EXP(COL!C213)</f>
        <v>0.23868863924914319</v>
      </c>
      <c r="D213" s="21">
        <v>1</v>
      </c>
      <c r="E213" s="20">
        <f>EXP(COL!E213)</f>
        <v>31.937601116559033</v>
      </c>
      <c r="F213" s="20">
        <f>EXP(COL!F213)</f>
        <v>481.30172060906199</v>
      </c>
      <c r="G213" s="20">
        <f>EXP(COL!G213)</f>
        <v>35.453947891500945</v>
      </c>
      <c r="H213" s="20">
        <f>EXP(COL!H213)</f>
        <v>0.64324986673230089</v>
      </c>
      <c r="I213" s="20">
        <f>EXP(COL!I213)</f>
        <v>16.072102375200217</v>
      </c>
      <c r="J213" s="20">
        <f>EXP(COL!J213)</f>
        <v>6.4661391881288282</v>
      </c>
      <c r="K213" s="20">
        <f>EXP(COL!K213)</f>
        <v>1.5938547392118304E-2</v>
      </c>
      <c r="L213" s="20">
        <f>EXP(COL!L213)</f>
        <v>76.2</v>
      </c>
      <c r="M213" s="20">
        <f>EXP(COL!M213)</f>
        <v>83.179823933955177</v>
      </c>
      <c r="N213" s="20">
        <f>EXP(COL!N213)</f>
        <v>1.0109243634557976</v>
      </c>
      <c r="O213" s="20">
        <f>EXP(COL!O213)</f>
        <v>1.1861192159630229</v>
      </c>
      <c r="P213" s="20">
        <f>EXP(COL!P213)</f>
        <v>3.5059566900243775</v>
      </c>
      <c r="Q213" s="20">
        <f>EXP(COL!Q213)</f>
        <v>0.11513931970182814</v>
      </c>
      <c r="R213" s="21">
        <v>1</v>
      </c>
      <c r="S213" s="20">
        <f>EXP(COL!S213)</f>
        <v>0.81401641191973317</v>
      </c>
      <c r="T213" s="20">
        <f>EXP(COL!T213)</f>
        <v>0.37741566710239854</v>
      </c>
      <c r="U213" s="20">
        <f>EXP(COL!U213)</f>
        <v>4.176310115058688E-2</v>
      </c>
      <c r="V213" s="20">
        <f>EXP(COL!V213)</f>
        <v>1.0982474124740396</v>
      </c>
      <c r="W213" s="20">
        <f>EXP(COL!W213)</f>
        <v>23.476220537580033</v>
      </c>
      <c r="X213" s="20">
        <f>EXP(COL!X213)</f>
        <v>22.699788636325586</v>
      </c>
      <c r="Y213" s="20">
        <f>EXP(COL!Y213)</f>
        <v>1.0049571671751445</v>
      </c>
      <c r="Z213" s="20">
        <f>EXP(COL!Z213)</f>
        <v>0.4680471872498923</v>
      </c>
      <c r="AA213" s="19">
        <v>2</v>
      </c>
      <c r="AB213" s="17">
        <f t="shared" si="3"/>
        <v>0.77666999999999997</v>
      </c>
      <c r="AD213" s="10">
        <v>-0.25273972925421689</v>
      </c>
      <c r="AE213" s="10">
        <v>1.8154108895593362</v>
      </c>
      <c r="AF213" s="10">
        <v>2.6543680908523504</v>
      </c>
      <c r="AG213" s="10">
        <v>3.2395408253117846</v>
      </c>
      <c r="AH213" s="10">
        <v>3.3184315251376555</v>
      </c>
      <c r="AI213" s="10">
        <v>3.7635461986966918</v>
      </c>
      <c r="AJ213" s="3">
        <v>212</v>
      </c>
    </row>
    <row r="214" spans="1:36">
      <c r="A214" s="19">
        <v>213</v>
      </c>
      <c r="B214" s="19">
        <v>213</v>
      </c>
      <c r="C214" s="20">
        <f>EXP(COL!C214)</f>
        <v>0.15804822501711757</v>
      </c>
      <c r="D214" s="21">
        <v>2</v>
      </c>
      <c r="E214" s="20">
        <f>EXP(COL!E214)</f>
        <v>36.05805315597182</v>
      </c>
      <c r="F214" s="20">
        <f>EXP(COL!F214)</f>
        <v>521.77044599615181</v>
      </c>
      <c r="G214" s="20">
        <f>EXP(COL!G214)</f>
        <v>28.505499310151183</v>
      </c>
      <c r="H214" s="20">
        <f>EXP(COL!H214)</f>
        <v>0.51298273922293169</v>
      </c>
      <c r="I214" s="20">
        <f>EXP(COL!I214)</f>
        <v>16.4052974556888</v>
      </c>
      <c r="J214" s="20">
        <f>EXP(COL!J214)</f>
        <v>7.9205722538069185</v>
      </c>
      <c r="K214" s="20">
        <f>EXP(COL!K214)</f>
        <v>2.5375193254634422E-2</v>
      </c>
      <c r="L214" s="20">
        <f>EXP(COL!L214)</f>
        <v>76.2</v>
      </c>
      <c r="M214" s="20">
        <f>EXP(COL!M214)</f>
        <v>199.96508237560394</v>
      </c>
      <c r="N214" s="20">
        <f>EXP(COL!N214)</f>
        <v>1.1224605015245346</v>
      </c>
      <c r="O214" s="20">
        <f>EXP(COL!O214)</f>
        <v>1.2313681080316066</v>
      </c>
      <c r="P214" s="20">
        <f>EXP(COL!P214)</f>
        <v>3.9931759748877309</v>
      </c>
      <c r="Q214" s="20">
        <f>EXP(COL!Q214)</f>
        <v>0.14828865096774976</v>
      </c>
      <c r="R214" s="21">
        <v>2</v>
      </c>
      <c r="S214" s="20">
        <f>EXP(COL!S214)</f>
        <v>1.023281647499297</v>
      </c>
      <c r="T214" s="20">
        <f>EXP(COL!T214)</f>
        <v>0.42825778164574846</v>
      </c>
      <c r="U214" s="20">
        <f>EXP(COL!U214)</f>
        <v>4.5175070397477514E-2</v>
      </c>
      <c r="V214" s="20">
        <f>EXP(COL!V214)</f>
        <v>0.9943213389048442</v>
      </c>
      <c r="W214" s="20">
        <f>EXP(COL!W214)</f>
        <v>36.426497294243035</v>
      </c>
      <c r="X214" s="20">
        <f>EXP(COL!X214)</f>
        <v>33.104183008394259</v>
      </c>
      <c r="Y214" s="20">
        <f>EXP(COL!Y214)</f>
        <v>0.96727778527764396</v>
      </c>
      <c r="Z214" s="20">
        <f>EXP(COL!Z214)</f>
        <v>0.29927810775476377</v>
      </c>
      <c r="AA214" s="19">
        <v>2</v>
      </c>
      <c r="AB214" s="17">
        <f t="shared" si="3"/>
        <v>0.38501000000000002</v>
      </c>
      <c r="AD214" s="10">
        <v>-0.95448597100569788</v>
      </c>
      <c r="AE214" s="10">
        <v>0.89130107517054891</v>
      </c>
      <c r="AF214" s="10">
        <v>2.1055356107954784</v>
      </c>
      <c r="AG214" s="10">
        <v>2.2110507756404565</v>
      </c>
      <c r="AH214" s="10">
        <v>3.4560958363095926</v>
      </c>
      <c r="AI214" s="10">
        <v>3.5525154820930127</v>
      </c>
      <c r="AJ214" s="3">
        <v>213</v>
      </c>
    </row>
    <row r="215" spans="1:36">
      <c r="A215" s="19">
        <v>214</v>
      </c>
      <c r="B215" s="19">
        <v>214</v>
      </c>
      <c r="C215" s="20">
        <f>EXP(COL!C215)</f>
        <v>7.3175507551466068E-2</v>
      </c>
      <c r="D215" s="21">
        <v>1</v>
      </c>
      <c r="E215" s="20">
        <f>EXP(COL!E215)</f>
        <v>34.085366846962451</v>
      </c>
      <c r="F215" s="20">
        <f>EXP(COL!F215)</f>
        <v>502.39584831838118</v>
      </c>
      <c r="G215" s="20">
        <f>EXP(COL!G215)</f>
        <v>30.496073982710108</v>
      </c>
      <c r="H215" s="20">
        <f>EXP(COL!H215)</f>
        <v>0.55030134950712606</v>
      </c>
      <c r="I215" s="20">
        <f>EXP(COL!I215)</f>
        <v>15.473596615841089</v>
      </c>
      <c r="J215" s="20">
        <f>EXP(COL!J215)</f>
        <v>5.9437148229889702</v>
      </c>
      <c r="K215" s="20">
        <f>EXP(COL!K215)</f>
        <v>1.2892406709141007E-2</v>
      </c>
      <c r="L215" s="20">
        <f>EXP(COL!L215)</f>
        <v>85.173721495559292</v>
      </c>
      <c r="M215" s="20">
        <f>EXP(COL!M215)</f>
        <v>180.68611287054304</v>
      </c>
      <c r="N215" s="20">
        <f>EXP(COL!N215)</f>
        <v>1.1315803615601512</v>
      </c>
      <c r="O215" s="20">
        <f>EXP(COL!O215)</f>
        <v>1.1341555181945642</v>
      </c>
      <c r="P215" s="20">
        <f>EXP(COL!P215)</f>
        <v>3.5521805465391294</v>
      </c>
      <c r="Q215" s="20">
        <f>EXP(COL!Q215)</f>
        <v>0.11810943760792923</v>
      </c>
      <c r="R215" s="21">
        <v>2</v>
      </c>
      <c r="S215" s="20">
        <f>EXP(COL!S215)</f>
        <v>0.41173698459568436</v>
      </c>
      <c r="T215" s="20">
        <f>EXP(COL!T215)</f>
        <v>0.22594994059735884</v>
      </c>
      <c r="U215" s="20">
        <f>EXP(COL!U215)</f>
        <v>3.7551583992234343E-2</v>
      </c>
      <c r="V215" s="20">
        <f>EXP(COL!V215)</f>
        <v>1.0277283499550565</v>
      </c>
      <c r="W215" s="20">
        <f>EXP(COL!W215)</f>
        <v>16.864926324346829</v>
      </c>
      <c r="X215" s="20">
        <f>EXP(COL!X215)</f>
        <v>12.862503279709509</v>
      </c>
      <c r="Y215" s="20">
        <f>EXP(COL!Y215)</f>
        <v>1.0082902153522471</v>
      </c>
      <c r="Z215" s="20">
        <f>EXP(COL!Z215)</f>
        <v>0.15528036503041845</v>
      </c>
      <c r="AA215" s="19">
        <v>2</v>
      </c>
      <c r="AB215" s="17">
        <f t="shared" si="3"/>
        <v>0.39794000000000002</v>
      </c>
      <c r="AD215" s="10">
        <v>-0.92145403883103516</v>
      </c>
      <c r="AE215" s="10">
        <v>0.90902439588210981</v>
      </c>
      <c r="AF215" s="10">
        <v>2.1803270594536945</v>
      </c>
      <c r="AG215" s="10">
        <v>2.4990560728924196</v>
      </c>
      <c r="AH215" s="10">
        <v>2.743224276109864</v>
      </c>
      <c r="AI215" s="10">
        <v>2.9376263521469586</v>
      </c>
      <c r="AJ215" s="3">
        <v>214</v>
      </c>
    </row>
    <row r="216" spans="1:36">
      <c r="A216" s="19">
        <v>215</v>
      </c>
      <c r="B216" s="19">
        <v>215</v>
      </c>
      <c r="C216" s="20">
        <f>EXP(COL!C216)</f>
        <v>0.22377457688786914</v>
      </c>
      <c r="D216" s="21">
        <v>2</v>
      </c>
      <c r="E216" s="20">
        <f>EXP(COL!E216)</f>
        <v>30.964406466734971</v>
      </c>
      <c r="F216" s="20">
        <f>EXP(COL!F216)</f>
        <v>520.72774684813169</v>
      </c>
      <c r="G216" s="20">
        <f>EXP(COL!G216)</f>
        <v>31.662051709763748</v>
      </c>
      <c r="H216" s="20">
        <f>EXP(COL!H216)</f>
        <v>0.5721606994706363</v>
      </c>
      <c r="I216" s="20">
        <f>EXP(COL!I216)</f>
        <v>19.497847876188263</v>
      </c>
      <c r="J216" s="20">
        <f>EXP(COL!J216)</f>
        <v>6.8345890512146514</v>
      </c>
      <c r="K216" s="20">
        <f>EXP(COL!K216)</f>
        <v>1.8517380559543176E-2</v>
      </c>
      <c r="L216" s="20">
        <f>EXP(COL!L216)</f>
        <v>76.2</v>
      </c>
      <c r="M216" s="20">
        <f>EXP(COL!M216)</f>
        <v>218.91068528826401</v>
      </c>
      <c r="N216" s="20">
        <f>EXP(COL!N216)</f>
        <v>1.0153571799305927</v>
      </c>
      <c r="O216" s="20">
        <f>EXP(COL!O216)</f>
        <v>1.8506432134958293</v>
      </c>
      <c r="P216" s="20">
        <f>EXP(COL!P216)</f>
        <v>3.679062176456084</v>
      </c>
      <c r="Q216" s="20">
        <f>EXP(COL!Q216)</f>
        <v>0.12645092494329421</v>
      </c>
      <c r="R216" s="21">
        <v>2</v>
      </c>
      <c r="S216" s="20">
        <f>EXP(COL!S216)</f>
        <v>0.98027435416134723</v>
      </c>
      <c r="T216" s="20">
        <f>EXP(COL!T216)</f>
        <v>0.41871610217974231</v>
      </c>
      <c r="U216" s="20">
        <f>EXP(COL!U216)</f>
        <v>5.0344597112967578E-2</v>
      </c>
      <c r="V216" s="20">
        <f>EXP(COL!V216)</f>
        <v>1.0281750197045869</v>
      </c>
      <c r="W216" s="20">
        <f>EXP(COL!W216)</f>
        <v>17.808764343135699</v>
      </c>
      <c r="X216" s="20">
        <f>EXP(COL!X216)</f>
        <v>14.41079249992168</v>
      </c>
      <c r="Y216" s="20">
        <f>EXP(COL!Y216)</f>
        <v>1.0856748791740198</v>
      </c>
      <c r="Z216" s="20">
        <f>EXP(COL!Z216)</f>
        <v>0.77144974762282448</v>
      </c>
      <c r="AA216" s="19">
        <v>2</v>
      </c>
      <c r="AB216" s="17">
        <f t="shared" si="3"/>
        <v>0.48448000000000002</v>
      </c>
      <c r="AD216" s="10">
        <v>-0.72467912817310776</v>
      </c>
      <c r="AE216" s="10">
        <v>1.4437374566563819</v>
      </c>
      <c r="AF216" s="10">
        <v>2.7605793981140505</v>
      </c>
      <c r="AG216" s="10">
        <v>2.6554226837015227</v>
      </c>
      <c r="AH216" s="10">
        <v>3.0693544134246045</v>
      </c>
      <c r="AI216" s="10">
        <v>3.2801214303049786</v>
      </c>
      <c r="AJ216" s="3">
        <v>215</v>
      </c>
    </row>
    <row r="217" spans="1:36">
      <c r="A217" s="19">
        <v>216</v>
      </c>
      <c r="B217" s="19">
        <v>216</v>
      </c>
      <c r="C217" s="20">
        <f>EXP(COL!C217)</f>
        <v>0.23463412891135862</v>
      </c>
      <c r="D217" s="21">
        <v>2</v>
      </c>
      <c r="E217" s="20">
        <f>EXP(COL!E217)</f>
        <v>31.752486858891078</v>
      </c>
      <c r="F217" s="20">
        <f>EXP(COL!F217)</f>
        <v>479.48363414982305</v>
      </c>
      <c r="G217" s="20">
        <f>EXP(COL!G217)</f>
        <v>35.681411480166631</v>
      </c>
      <c r="H217" s="20">
        <f>EXP(COL!H217)</f>
        <v>0.64751427596862798</v>
      </c>
      <c r="I217" s="20">
        <f>EXP(COL!I217)</f>
        <v>16.124094052609514</v>
      </c>
      <c r="J217" s="20">
        <f>EXP(COL!J217)</f>
        <v>6.1834537278717976</v>
      </c>
      <c r="K217" s="20">
        <f>EXP(COL!K217)</f>
        <v>1.4164202834195748E-2</v>
      </c>
      <c r="L217" s="20">
        <f>EXP(COL!L217)</f>
        <v>76.875027879320299</v>
      </c>
      <c r="M217" s="20">
        <f>EXP(COL!M217)</f>
        <v>98.787820917919959</v>
      </c>
      <c r="N217" s="20">
        <f>EXP(COL!N217)</f>
        <v>1.107791042378329</v>
      </c>
      <c r="O217" s="20">
        <f>EXP(COL!O217)</f>
        <v>0.61727082809259848</v>
      </c>
      <c r="P217" s="20">
        <f>EXP(COL!P217)</f>
        <v>3.8457864265543367</v>
      </c>
      <c r="Q217" s="20">
        <f>EXP(COL!Q217)</f>
        <v>0.13783158320094213</v>
      </c>
      <c r="R217" s="21">
        <v>2</v>
      </c>
      <c r="S217" s="20">
        <f>EXP(COL!S217)</f>
        <v>0.67431701344964723</v>
      </c>
      <c r="T217" s="20">
        <f>EXP(COL!T217)</f>
        <v>0.33557562684367548</v>
      </c>
      <c r="U217" s="20">
        <f>EXP(COL!U217)</f>
        <v>6.9933116633889944E-2</v>
      </c>
      <c r="V217" s="20">
        <f>EXP(COL!V217)</f>
        <v>0.99823363023257639</v>
      </c>
      <c r="W217" s="20">
        <f>EXP(COL!W217)</f>
        <v>8.3582061196852369</v>
      </c>
      <c r="X217" s="20">
        <f>EXP(COL!X217)</f>
        <v>1.3011487307557343</v>
      </c>
      <c r="Y217" s="20">
        <f>EXP(COL!Y217)</f>
        <v>1.0825918155088303</v>
      </c>
      <c r="Z217" s="20">
        <f>EXP(COL!Z217)</f>
        <v>0.54838064762839622</v>
      </c>
      <c r="AA217" s="19">
        <v>2</v>
      </c>
      <c r="AB217" s="17">
        <f t="shared" si="3"/>
        <v>0.83518999999999999</v>
      </c>
      <c r="AD217" s="10">
        <v>-0.18009603510551853</v>
      </c>
      <c r="AE217" s="10">
        <v>2.5734515725172646</v>
      </c>
      <c r="AF217" s="10">
        <v>3.2579042118356791</v>
      </c>
      <c r="AG217" s="10">
        <v>4.2254166833158218</v>
      </c>
      <c r="AH217" s="10">
        <v>3.7368121078692389</v>
      </c>
      <c r="AI217" s="10">
        <v>4.109610771725829</v>
      </c>
      <c r="AJ217" s="3">
        <v>216</v>
      </c>
    </row>
    <row r="218" spans="1:36">
      <c r="A218" s="19">
        <v>217</v>
      </c>
      <c r="B218" s="19">
        <v>217</v>
      </c>
      <c r="C218" s="20">
        <f>EXP(COL!C218)</f>
        <v>9.9445395506903095E-2</v>
      </c>
      <c r="D218" s="21">
        <v>1</v>
      </c>
      <c r="E218" s="20">
        <f>EXP(COL!E218)</f>
        <v>25.010295917716562</v>
      </c>
      <c r="F218" s="20">
        <f>EXP(COL!F218)</f>
        <v>413.26568740614476</v>
      </c>
      <c r="G218" s="20">
        <f>EXP(COL!G218)</f>
        <v>34.406672052648865</v>
      </c>
      <c r="H218" s="20">
        <f>EXP(COL!H218)</f>
        <v>0.62361589899979131</v>
      </c>
      <c r="I218" s="20">
        <f>EXP(COL!I218)</f>
        <v>15.832725040605457</v>
      </c>
      <c r="J218" s="20">
        <f>EXP(COL!J218)</f>
        <v>6.3273292790085147</v>
      </c>
      <c r="K218" s="20">
        <f>EXP(COL!K218)</f>
        <v>1.503565998340445E-2</v>
      </c>
      <c r="L218" s="20">
        <f>EXP(COL!L218)</f>
        <v>76.2</v>
      </c>
      <c r="M218" s="20">
        <f>EXP(COL!M218)</f>
        <v>87.468774617549769</v>
      </c>
      <c r="N218" s="20">
        <f>EXP(COL!N218)</f>
        <v>1.3105841718591835</v>
      </c>
      <c r="O218" s="20">
        <f>EXP(COL!O218)</f>
        <v>2.9826912177329148</v>
      </c>
      <c r="P218" s="20">
        <f>EXP(COL!P218)</f>
        <v>4.214095254727023</v>
      </c>
      <c r="Q218" s="20">
        <f>EXP(COL!Q218)</f>
        <v>0.16465711240044453</v>
      </c>
      <c r="R218" s="21">
        <v>2</v>
      </c>
      <c r="S218" s="20">
        <f>EXP(COL!S218)</f>
        <v>0.27193960605666945</v>
      </c>
      <c r="T218" s="20">
        <f>EXP(COL!T218)</f>
        <v>0.13377110648529331</v>
      </c>
      <c r="U218" s="20">
        <f>EXP(COL!U218)</f>
        <v>4.8272718558849487E-2</v>
      </c>
      <c r="V218" s="20">
        <f>EXP(COL!V218)</f>
        <v>1.0204934116244651</v>
      </c>
      <c r="W218" s="20">
        <f>EXP(COL!W218)</f>
        <v>19.285751294627318</v>
      </c>
      <c r="X218" s="20">
        <f>EXP(COL!X218)</f>
        <v>16.767065112755109</v>
      </c>
      <c r="Y218" s="20">
        <f>EXP(COL!Y218)</f>
        <v>1.1775816981160829</v>
      </c>
      <c r="Z218" s="20">
        <f>EXP(COL!Z218)</f>
        <v>0.79033145010588746</v>
      </c>
      <c r="AA218" s="19">
        <v>2</v>
      </c>
      <c r="AB218" s="17">
        <f t="shared" si="3"/>
        <v>0.39145000000000002</v>
      </c>
      <c r="AD218" s="10">
        <v>-0.93789748562821385</v>
      </c>
      <c r="AE218" s="10">
        <v>1.1303693202813012</v>
      </c>
      <c r="AF218" s="10">
        <v>2.0215740529763031</v>
      </c>
      <c r="AG218" s="10">
        <v>2.3315612012305627</v>
      </c>
      <c r="AH218" s="10">
        <v>3.1470360476451562</v>
      </c>
      <c r="AI218" s="10">
        <v>3.2816252465213105</v>
      </c>
      <c r="AJ218" s="3">
        <v>217</v>
      </c>
    </row>
    <row r="219" spans="1:36">
      <c r="A219" s="19">
        <v>218</v>
      </c>
      <c r="B219" s="19">
        <v>218</v>
      </c>
      <c r="C219" s="20">
        <f>EXP(COL!C219)</f>
        <v>0.26829102465150811</v>
      </c>
      <c r="D219" s="21">
        <v>1</v>
      </c>
      <c r="E219" s="20">
        <f>EXP(COL!E219)</f>
        <v>24.609050136581175</v>
      </c>
      <c r="F219" s="20">
        <f>EXP(COL!F219)</f>
        <v>409.32488062713657</v>
      </c>
      <c r="G219" s="20">
        <f>EXP(COL!G219)</f>
        <v>45.868234626138324</v>
      </c>
      <c r="H219" s="20">
        <f>EXP(COL!H219)</f>
        <v>0.83849333757289679</v>
      </c>
      <c r="I219" s="20">
        <f>EXP(COL!I219)</f>
        <v>18.452510771688758</v>
      </c>
      <c r="J219" s="20">
        <f>EXP(COL!J219)</f>
        <v>8.0713650847649649</v>
      </c>
      <c r="K219" s="20">
        <f>EXP(COL!K219)</f>
        <v>2.6061399124664941E-2</v>
      </c>
      <c r="L219" s="20">
        <f>EXP(COL!L219)</f>
        <v>76.2</v>
      </c>
      <c r="M219" s="20">
        <f>EXP(COL!M219)</f>
        <v>114.84149979701628</v>
      </c>
      <c r="N219" s="20">
        <f>EXP(COL!N219)</f>
        <v>1.2044358444306091</v>
      </c>
      <c r="O219" s="20">
        <f>EXP(COL!O219)</f>
        <v>0.94374507249835626</v>
      </c>
      <c r="P219" s="20">
        <f>EXP(COL!P219)</f>
        <v>3.9717422698132259</v>
      </c>
      <c r="Q219" s="20">
        <f>EXP(COL!Q219)</f>
        <v>0.1467448903967872</v>
      </c>
      <c r="R219" s="21">
        <v>2</v>
      </c>
      <c r="S219" s="20">
        <f>EXP(COL!S219)</f>
        <v>0.39451068230098346</v>
      </c>
      <c r="T219" s="20">
        <f>EXP(COL!T219)</f>
        <v>0.21645248713183968</v>
      </c>
      <c r="U219" s="20">
        <f>EXP(COL!U219)</f>
        <v>3.6344186416003725E-2</v>
      </c>
      <c r="V219" s="20">
        <f>EXP(COL!V219)</f>
        <v>1.0812087648229809</v>
      </c>
      <c r="W219" s="20">
        <f>EXP(COL!W219)</f>
        <v>26.702492587230417</v>
      </c>
      <c r="X219" s="20">
        <f>EXP(COL!X219)</f>
        <v>26.344927480721527</v>
      </c>
      <c r="Y219" s="20">
        <f>EXP(COL!Y219)</f>
        <v>0.88517756620595611</v>
      </c>
      <c r="Z219" s="20">
        <f>EXP(COL!Z219)</f>
        <v>0.64721654207360169</v>
      </c>
      <c r="AA219" s="19">
        <v>2</v>
      </c>
      <c r="AB219" s="17">
        <f t="shared" si="3"/>
        <v>0.81389999999999996</v>
      </c>
      <c r="AD219" s="10">
        <v>-0.20591777064914135</v>
      </c>
      <c r="AE219" s="10">
        <v>2.4482426654164087</v>
      </c>
      <c r="AF219" s="10">
        <v>3.032690814539523</v>
      </c>
      <c r="AG219" s="10">
        <v>3.724608501568182</v>
      </c>
      <c r="AH219" s="10">
        <v>4.2666999547042055</v>
      </c>
      <c r="AI219" s="10">
        <v>4.2251242557261186</v>
      </c>
      <c r="AJ219" s="3">
        <v>218</v>
      </c>
    </row>
    <row r="220" spans="1:36">
      <c r="A220" s="19">
        <v>219</v>
      </c>
      <c r="B220" s="19">
        <v>219</v>
      </c>
      <c r="C220" s="20">
        <f>EXP(COL!C220)</f>
        <v>0.32320080608503693</v>
      </c>
      <c r="D220" s="21">
        <v>2</v>
      </c>
      <c r="E220" s="20">
        <f>EXP(COL!E220)</f>
        <v>30.14130516249983</v>
      </c>
      <c r="F220" s="20">
        <f>EXP(COL!F220)</f>
        <v>463.65952820312327</v>
      </c>
      <c r="G220" s="20">
        <f>EXP(COL!G220)</f>
        <v>41.617978798759616</v>
      </c>
      <c r="H220" s="20">
        <f>EXP(COL!H220)</f>
        <v>0.75881100110160493</v>
      </c>
      <c r="I220" s="20">
        <f>EXP(COL!I220)</f>
        <v>17.48102372543077</v>
      </c>
      <c r="J220" s="20">
        <f>EXP(COL!J220)</f>
        <v>6.7238644980758711</v>
      </c>
      <c r="K220" s="20">
        <f>EXP(COL!K220)</f>
        <v>1.0199755565091593E-2</v>
      </c>
      <c r="L220" s="20">
        <f>EXP(COL!L220)</f>
        <v>110.4077505951925</v>
      </c>
      <c r="M220" s="20">
        <f>EXP(COL!M220)</f>
        <v>141.68321134906691</v>
      </c>
      <c r="N220" s="20">
        <f>EXP(COL!N220)</f>
        <v>1.1609206790000539</v>
      </c>
      <c r="O220" s="20">
        <f>EXP(COL!O220)</f>
        <v>2.6085727916953014</v>
      </c>
      <c r="P220" s="20">
        <f>EXP(COL!P220)</f>
        <v>4.3299014861635952</v>
      </c>
      <c r="Q220" s="20">
        <f>EXP(COL!Q220)</f>
        <v>0.17356962967890555</v>
      </c>
      <c r="R220" s="21">
        <v>2</v>
      </c>
      <c r="S220" s="20">
        <f>EXP(COL!S220)</f>
        <v>0.57183335675192082</v>
      </c>
      <c r="T220" s="20">
        <f>EXP(COL!T220)</f>
        <v>0.29894168637374746</v>
      </c>
      <c r="U220" s="20">
        <f>EXP(COL!U220)</f>
        <v>3.4542691589877078E-2</v>
      </c>
      <c r="V220" s="20">
        <f>EXP(COL!V220)</f>
        <v>1.0050069785104714</v>
      </c>
      <c r="W220" s="20">
        <f>EXP(COL!W220)</f>
        <v>53.891766130519358</v>
      </c>
      <c r="X220" s="20">
        <f>EXP(COL!X220)</f>
        <v>37.807476761839474</v>
      </c>
      <c r="Y220" s="20">
        <f>EXP(COL!Y220)</f>
        <v>1.0973012611043675</v>
      </c>
      <c r="Z220" s="20">
        <f>EXP(COL!Z220)</f>
        <v>4.008173215596763E-2</v>
      </c>
      <c r="AA220" s="19">
        <v>2</v>
      </c>
      <c r="AB220" s="17">
        <f t="shared" si="3"/>
        <v>5.767500000000001</v>
      </c>
      <c r="AD220" s="10">
        <v>1.7522387110657718</v>
      </c>
      <c r="AE220" s="10">
        <v>1.2546754242996971</v>
      </c>
      <c r="AF220" s="10">
        <v>1.4862980545909614</v>
      </c>
      <c r="AG220" s="10">
        <v>3.6079405116085841</v>
      </c>
      <c r="AH220" s="10">
        <v>4.0487891605625981</v>
      </c>
      <c r="AI220" s="10">
        <v>4.2317413910793809</v>
      </c>
      <c r="AJ220" s="3">
        <v>219</v>
      </c>
    </row>
    <row r="221" spans="1:36">
      <c r="A221" s="19">
        <v>220</v>
      </c>
      <c r="B221" s="19">
        <v>220</v>
      </c>
      <c r="C221" s="20">
        <f>EXP(COL!C221)</f>
        <v>0.17433832667600718</v>
      </c>
      <c r="D221" s="21">
        <v>1</v>
      </c>
      <c r="E221" s="20">
        <f>EXP(COL!E221)</f>
        <v>28.609146211980981</v>
      </c>
      <c r="F221" s="20">
        <f>EXP(COL!F221)</f>
        <v>448.61153851052745</v>
      </c>
      <c r="G221" s="20">
        <f>EXP(COL!G221)</f>
        <v>41.248695166258294</v>
      </c>
      <c r="H221" s="20">
        <f>EXP(COL!H221)</f>
        <v>0.75188779839254383</v>
      </c>
      <c r="I221" s="20">
        <f>EXP(COL!I221)</f>
        <v>17.396616038001898</v>
      </c>
      <c r="J221" s="20">
        <f>EXP(COL!J221)</f>
        <v>8.2124088273727427</v>
      </c>
      <c r="K221" s="20">
        <f>EXP(COL!K221)</f>
        <v>2.6634030089948895E-2</v>
      </c>
      <c r="L221" s="20">
        <f>EXP(COL!L221)</f>
        <v>76.2</v>
      </c>
      <c r="M221" s="20">
        <f>EXP(COL!M221)</f>
        <v>127.87546127083166</v>
      </c>
      <c r="N221" s="20">
        <f>EXP(COL!N221)</f>
        <v>0.90625891521596547</v>
      </c>
      <c r="O221" s="20">
        <f>EXP(COL!O221)</f>
        <v>1.0862428930682819</v>
      </c>
      <c r="P221" s="20">
        <f>EXP(COL!P221)</f>
        <v>4.098038106975225</v>
      </c>
      <c r="Q221" s="20">
        <f>EXP(COL!Q221)</f>
        <v>0.15595438171288656</v>
      </c>
      <c r="R221" s="21">
        <v>2</v>
      </c>
      <c r="S221" s="20">
        <f>EXP(COL!S221)</f>
        <v>0.40441250169067972</v>
      </c>
      <c r="T221" s="20">
        <f>EXP(COL!T221)</f>
        <v>0.22196119443050089</v>
      </c>
      <c r="U221" s="20">
        <f>EXP(COL!U221)</f>
        <v>6.018338775384198E-2</v>
      </c>
      <c r="V221" s="20">
        <f>EXP(COL!V221)</f>
        <v>1.0309164128744939</v>
      </c>
      <c r="W221" s="20">
        <f>EXP(COL!W221)</f>
        <v>19.983657388576919</v>
      </c>
      <c r="X221" s="20">
        <f>EXP(COL!X221)</f>
        <v>17.840338908424673</v>
      </c>
      <c r="Y221" s="20">
        <f>EXP(COL!Y221)</f>
        <v>1.1862952039891523</v>
      </c>
      <c r="Z221" s="20">
        <f>EXP(COL!Z221)</f>
        <v>0.12112134843047405</v>
      </c>
      <c r="AA221" s="19">
        <v>2</v>
      </c>
      <c r="AB221" s="17">
        <f t="shared" si="3"/>
        <v>0.61992000000000003</v>
      </c>
      <c r="AD221" s="10">
        <v>-0.47816484152644229</v>
      </c>
      <c r="AE221" s="10">
        <v>1.5427210203684785</v>
      </c>
      <c r="AF221" s="10">
        <v>2.5837711117021245</v>
      </c>
      <c r="AG221" s="10">
        <v>3.4566951581475776</v>
      </c>
      <c r="AH221" s="10">
        <v>3.2225092161006215</v>
      </c>
      <c r="AI221" s="10">
        <v>3.9345474155068181</v>
      </c>
      <c r="AJ221" s="3">
        <v>220</v>
      </c>
    </row>
    <row r="222" spans="1:36">
      <c r="A222" s="19">
        <v>221</v>
      </c>
      <c r="B222" s="19">
        <v>221</v>
      </c>
      <c r="C222" s="20">
        <f>EXP(COL!C222)</f>
        <v>5.4229517775703472E-2</v>
      </c>
      <c r="D222" s="21">
        <v>1</v>
      </c>
      <c r="E222" s="20">
        <f>EXP(COL!E222)</f>
        <v>29.788043659003009</v>
      </c>
      <c r="F222" s="20">
        <f>EXP(COL!F222)</f>
        <v>460.18999557949405</v>
      </c>
      <c r="G222" s="20">
        <f>EXP(COL!G222)</f>
        <v>50.823481828446042</v>
      </c>
      <c r="H222" s="20">
        <f>EXP(COL!H222)</f>
        <v>0.9313926102070873</v>
      </c>
      <c r="I222" s="20">
        <f>EXP(COL!I222)</f>
        <v>19.585138703644812</v>
      </c>
      <c r="J222" s="20">
        <f>EXP(COL!J222)</f>
        <v>7.1904332788339644</v>
      </c>
      <c r="K222" s="20">
        <f>EXP(COL!K222)</f>
        <v>2.1036851920730494E-2</v>
      </c>
      <c r="L222" s="20">
        <f>EXP(COL!L222)</f>
        <v>76.2</v>
      </c>
      <c r="M222" s="20">
        <f>EXP(COL!M222)</f>
        <v>193.26682480050968</v>
      </c>
      <c r="N222" s="20">
        <f>EXP(COL!N222)</f>
        <v>1.1299465592538658</v>
      </c>
      <c r="O222" s="20">
        <f>EXP(COL!O222)</f>
        <v>1.5285176442534156</v>
      </c>
      <c r="P222" s="20">
        <f>EXP(COL!P222)</f>
        <v>3.8175220919629393</v>
      </c>
      <c r="Q222" s="20">
        <f>EXP(COL!Q222)</f>
        <v>0.13586873003508798</v>
      </c>
      <c r="R222" s="21">
        <v>2</v>
      </c>
      <c r="S222" s="20">
        <f>EXP(COL!S222)</f>
        <v>0.4442374758993437</v>
      </c>
      <c r="T222" s="20">
        <f>EXP(COL!T222)</f>
        <v>0.24283316648334163</v>
      </c>
      <c r="U222" s="20">
        <f>EXP(COL!U222)</f>
        <v>2.8104531545321942E-2</v>
      </c>
      <c r="V222" s="20">
        <f>EXP(COL!V222)</f>
        <v>0.96196580649043917</v>
      </c>
      <c r="W222" s="20">
        <f>EXP(COL!W222)</f>
        <v>23.112451778458475</v>
      </c>
      <c r="X222" s="20">
        <f>EXP(COL!X222)</f>
        <v>22.23713446612139</v>
      </c>
      <c r="Y222" s="20">
        <f>EXP(COL!Y222)</f>
        <v>0.95060320040157942</v>
      </c>
      <c r="Z222" s="20">
        <f>EXP(COL!Z222)</f>
        <v>0.3358065737315975</v>
      </c>
      <c r="AA222" s="19">
        <v>2</v>
      </c>
      <c r="AB222" s="17">
        <f t="shared" si="3"/>
        <v>0.47125</v>
      </c>
      <c r="AD222" s="10">
        <v>-0.75236654021991656</v>
      </c>
      <c r="AE222" s="10">
        <v>-0.11879479731463678</v>
      </c>
      <c r="AF222" s="10">
        <v>0.99543457415074299</v>
      </c>
      <c r="AG222" s="10">
        <v>1.5365660989981897</v>
      </c>
      <c r="AH222" s="10">
        <v>3.1057967084163001</v>
      </c>
      <c r="AI222" s="10">
        <v>3.1773035489572417</v>
      </c>
      <c r="AJ222" s="3">
        <v>221</v>
      </c>
    </row>
    <row r="223" spans="1:36">
      <c r="A223" s="19">
        <v>222</v>
      </c>
      <c r="B223" s="19">
        <v>222</v>
      </c>
      <c r="C223" s="20">
        <f>EXP(COL!C223)</f>
        <v>0.15122588800636177</v>
      </c>
      <c r="D223" s="21">
        <v>2</v>
      </c>
      <c r="E223" s="20">
        <f>EXP(COL!E223)</f>
        <v>29.104928449885001</v>
      </c>
      <c r="F223" s="20">
        <f>EXP(COL!F223)</f>
        <v>453.48082834708487</v>
      </c>
      <c r="G223" s="20">
        <f>EXP(COL!G223)</f>
        <v>54.160712384212012</v>
      </c>
      <c r="H223" s="20">
        <f>EXP(COL!H223)</f>
        <v>0.99395786247116613</v>
      </c>
      <c r="I223" s="20">
        <f>EXP(COL!I223)</f>
        <v>19.427497979361082</v>
      </c>
      <c r="J223" s="20">
        <f>EXP(COL!J223)</f>
        <v>7.7567296113694448</v>
      </c>
      <c r="K223" s="20">
        <f>EXP(COL!K223)</f>
        <v>2.4542405353709943E-2</v>
      </c>
      <c r="L223" s="20">
        <f>EXP(COL!L223)</f>
        <v>76.2</v>
      </c>
      <c r="M223" s="20">
        <f>EXP(COL!M223)</f>
        <v>118.42150131333615</v>
      </c>
      <c r="N223" s="20">
        <f>EXP(COL!N223)</f>
        <v>1.159605695974169</v>
      </c>
      <c r="O223" s="20">
        <f>EXP(COL!O223)</f>
        <v>3.0301287625261328</v>
      </c>
      <c r="P223" s="20">
        <f>EXP(COL!P223)</f>
        <v>3.3580618131322093</v>
      </c>
      <c r="Q223" s="20">
        <f>EXP(COL!Q223)</f>
        <v>0.1058833854657857</v>
      </c>
      <c r="R223" s="21">
        <v>1</v>
      </c>
      <c r="S223" s="20">
        <f>EXP(COL!S223)</f>
        <v>0.48897362039652614</v>
      </c>
      <c r="T223" s="20">
        <f>EXP(COL!T223)</f>
        <v>0.26415522579962436</v>
      </c>
      <c r="U223" s="20">
        <f>EXP(COL!U223)</f>
        <v>2.9116565830112566E-2</v>
      </c>
      <c r="V223" s="20">
        <f>EXP(COL!V223)</f>
        <v>1.09213017029383</v>
      </c>
      <c r="W223" s="20">
        <f>EXP(COL!W223)</f>
        <v>13.647651157997714</v>
      </c>
      <c r="X223" s="20">
        <f>EXP(COL!X223)</f>
        <v>7.6120851896855219</v>
      </c>
      <c r="Y223" s="20">
        <f>EXP(COL!Y223)</f>
        <v>1.0543783812573058</v>
      </c>
      <c r="Z223" s="20">
        <f>EXP(COL!Z223)</f>
        <v>0.6792614846526166</v>
      </c>
      <c r="AA223" s="19">
        <v>2</v>
      </c>
      <c r="AB223" s="17">
        <f t="shared" si="3"/>
        <v>0.69535999999999998</v>
      </c>
      <c r="AD223" s="10">
        <v>-0.36332558191407227</v>
      </c>
      <c r="AE223" s="10">
        <v>2.1878922776846403</v>
      </c>
      <c r="AF223" s="10">
        <v>2.9042746630651561</v>
      </c>
      <c r="AG223" s="10">
        <v>3.3666059368925363</v>
      </c>
      <c r="AH223" s="10">
        <v>3.6130238018104008</v>
      </c>
      <c r="AI223" s="10">
        <v>3.6667616488603172</v>
      </c>
      <c r="AJ223" s="3">
        <v>222</v>
      </c>
    </row>
    <row r="224" spans="1:36">
      <c r="A224" s="19">
        <v>223</v>
      </c>
      <c r="B224" s="19">
        <v>223</v>
      </c>
      <c r="C224" s="20">
        <f>EXP(COL!C224)</f>
        <v>0.19206427274746543</v>
      </c>
      <c r="D224" s="21">
        <v>2</v>
      </c>
      <c r="E224" s="20">
        <f>EXP(COL!E224)</f>
        <v>27.339326112654064</v>
      </c>
      <c r="F224" s="20">
        <f>EXP(COL!F224)</f>
        <v>436.14009110642377</v>
      </c>
      <c r="G224" s="20">
        <f>EXP(COL!G224)</f>
        <v>37.780929748242976</v>
      </c>
      <c r="H224" s="20">
        <f>EXP(COL!H224)</f>
        <v>0.68687532336413526</v>
      </c>
      <c r="I224" s="20">
        <f>EXP(COL!I224)</f>
        <v>16.603983942455535</v>
      </c>
      <c r="J224" s="20">
        <f>EXP(COL!J224)</f>
        <v>7.5036059244311515</v>
      </c>
      <c r="K224" s="20">
        <f>EXP(COL!K224)</f>
        <v>2.308462694708989E-2</v>
      </c>
      <c r="L224" s="20">
        <f>EXP(COL!L224)</f>
        <v>76.2</v>
      </c>
      <c r="M224" s="20">
        <f>EXP(COL!M224)</f>
        <v>317.18219659160479</v>
      </c>
      <c r="N224" s="20">
        <f>EXP(COL!N224)</f>
        <v>0.68107977944622322</v>
      </c>
      <c r="O224" s="20">
        <f>EXP(COL!O224)</f>
        <v>3.2860473519180537</v>
      </c>
      <c r="P224" s="20">
        <f>EXP(COL!P224)</f>
        <v>3.7489556043552783</v>
      </c>
      <c r="Q224" s="20">
        <f>EXP(COL!Q224)</f>
        <v>0.13116388910768603</v>
      </c>
      <c r="R224" s="21">
        <v>2</v>
      </c>
      <c r="S224" s="20">
        <f>EXP(COL!S224)</f>
        <v>1.2040785839030554</v>
      </c>
      <c r="T224" s="20">
        <f>EXP(COL!T224)</f>
        <v>0.46441330374650186</v>
      </c>
      <c r="U224" s="20">
        <f>EXP(COL!U224)</f>
        <v>3.709792800224352E-2</v>
      </c>
      <c r="V224" s="20">
        <f>EXP(COL!V224)</f>
        <v>1.1322714626651746</v>
      </c>
      <c r="W224" s="20">
        <f>EXP(COL!W224)</f>
        <v>19.845377435839914</v>
      </c>
      <c r="X224" s="20">
        <f>EXP(COL!X224)</f>
        <v>17.630046411456863</v>
      </c>
      <c r="Y224" s="20">
        <f>EXP(COL!Y224)</f>
        <v>0.8169818868184644</v>
      </c>
      <c r="Z224" s="20">
        <f>EXP(COL!Z224)</f>
        <v>0.57672141796464138</v>
      </c>
      <c r="AA224" s="19">
        <v>2</v>
      </c>
      <c r="AB224" s="17">
        <f t="shared" si="3"/>
        <v>0.63302999999999998</v>
      </c>
      <c r="AD224" s="10">
        <v>-0.45723746459606202</v>
      </c>
      <c r="AE224" s="10">
        <v>1.608257215685938</v>
      </c>
      <c r="AF224" s="10">
        <v>2.30242508019268</v>
      </c>
      <c r="AG224" s="10">
        <v>2.9620203590684548</v>
      </c>
      <c r="AH224" s="10">
        <v>3.3824222263358212</v>
      </c>
      <c r="AI224" s="10">
        <v>3.6501905994988246</v>
      </c>
      <c r="AJ224" s="3">
        <v>223</v>
      </c>
    </row>
    <row r="225" spans="1:36">
      <c r="A225" s="19">
        <v>224</v>
      </c>
      <c r="B225" s="19">
        <v>224</v>
      </c>
      <c r="C225" s="20">
        <f>EXP(COL!C225)</f>
        <v>0.13001128778174684</v>
      </c>
      <c r="D225" s="21">
        <v>1</v>
      </c>
      <c r="E225" s="20">
        <f>EXP(COL!E225)</f>
        <v>35.865744673175811</v>
      </c>
      <c r="F225" s="20">
        <f>EXP(COL!F225)</f>
        <v>519.88170196869089</v>
      </c>
      <c r="G225" s="20">
        <f>EXP(COL!G225)</f>
        <v>57.319913248296821</v>
      </c>
      <c r="H225" s="20">
        <f>EXP(COL!H225)</f>
        <v>0.57461453565665532</v>
      </c>
      <c r="I225" s="20">
        <f>EXP(COL!I225)</f>
        <v>19.369735970372574</v>
      </c>
      <c r="J225" s="20">
        <f>EXP(COL!J225)</f>
        <v>9.0667513510088291</v>
      </c>
      <c r="K225" s="20">
        <f>EXP(COL!K225)</f>
        <v>2.8857692435924995E-2</v>
      </c>
      <c r="L225" s="20">
        <f>EXP(COL!L225)</f>
        <v>76.2</v>
      </c>
      <c r="M225" s="20">
        <f>EXP(COL!M225)</f>
        <v>104.9500361785684</v>
      </c>
      <c r="N225" s="20">
        <f>EXP(COL!N225)</f>
        <v>0.70440227339122874</v>
      </c>
      <c r="O225" s="20">
        <f>EXP(COL!O225)</f>
        <v>2.5300492861763217</v>
      </c>
      <c r="P225" s="20">
        <f>EXP(COL!P225)</f>
        <v>4.0243350206809625</v>
      </c>
      <c r="Q225" s="20">
        <f>EXP(COL!Q225)</f>
        <v>0.15054687104420619</v>
      </c>
      <c r="R225" s="21">
        <v>2</v>
      </c>
      <c r="S225" s="20">
        <f>EXP(COL!S225)</f>
        <v>0.60752490068256237</v>
      </c>
      <c r="T225" s="20">
        <f>EXP(COL!T225)</f>
        <v>0.31239625272233723</v>
      </c>
      <c r="U225" s="20">
        <f>EXP(COL!U225)</f>
        <v>2.7241550708852282E-2</v>
      </c>
      <c r="V225" s="20">
        <f>EXP(COL!V225)</f>
        <v>1.0660710431571885</v>
      </c>
      <c r="W225" s="20">
        <f>EXP(COL!W225)</f>
        <v>23.559612916585781</v>
      </c>
      <c r="X225" s="20">
        <f>EXP(COL!X225)</f>
        <v>22.804368663123089</v>
      </c>
      <c r="Y225" s="20">
        <f>EXP(COL!Y225)</f>
        <v>0.96414547947943108</v>
      </c>
      <c r="Z225" s="20">
        <f>EXP(COL!Z225)</f>
        <v>0.59447720354445988</v>
      </c>
      <c r="AA225" s="19">
        <v>2</v>
      </c>
      <c r="AB225" s="17">
        <f t="shared" si="3"/>
        <v>0.38424000000000003</v>
      </c>
      <c r="AD225" s="10">
        <v>-0.95648792162556806</v>
      </c>
      <c r="AE225" s="10">
        <v>2.189864222929927</v>
      </c>
      <c r="AF225" s="10">
        <v>2.628068602672577</v>
      </c>
      <c r="AG225" s="10">
        <v>3.1919978260599544</v>
      </c>
      <c r="AH225" s="10">
        <v>3.9092391340515298</v>
      </c>
      <c r="AI225" s="10">
        <v>3.9450708594743462</v>
      </c>
      <c r="AJ225" s="3">
        <v>224</v>
      </c>
    </row>
    <row r="226" spans="1:36">
      <c r="A226" s="19">
        <v>225</v>
      </c>
      <c r="B226" s="19">
        <v>225</v>
      </c>
      <c r="C226" s="20">
        <f>EXP(COL!C226)</f>
        <v>0.31336847087465741</v>
      </c>
      <c r="D226" s="21">
        <v>2</v>
      </c>
      <c r="E226" s="20">
        <f>EXP(COL!E226)</f>
        <v>32.607312023199206</v>
      </c>
      <c r="F226" s="20">
        <f>EXP(COL!F226)</f>
        <v>487.87923844213498</v>
      </c>
      <c r="G226" s="20">
        <f>EXP(COL!G226)</f>
        <v>30.790636360871847</v>
      </c>
      <c r="H226" s="20">
        <f>EXP(COL!H226)</f>
        <v>0.78577288922226196</v>
      </c>
      <c r="I226" s="20">
        <f>EXP(COL!I226)</f>
        <v>15.801860991077254</v>
      </c>
      <c r="J226" s="20">
        <f>EXP(COL!J226)</f>
        <v>6.7435503028721255</v>
      </c>
      <c r="K226" s="20">
        <f>EXP(COL!K226)</f>
        <v>1.7866121263948282E-2</v>
      </c>
      <c r="L226" s="20">
        <f>EXP(COL!L226)</f>
        <v>76.2</v>
      </c>
      <c r="M226" s="20">
        <f>EXP(COL!M226)</f>
        <v>164.1463421878226</v>
      </c>
      <c r="N226" s="20">
        <f>EXP(COL!N226)</f>
        <v>1.1319253829685787</v>
      </c>
      <c r="O226" s="20">
        <f>EXP(COL!O226)</f>
        <v>1.8698468662648526</v>
      </c>
      <c r="P226" s="20">
        <f>EXP(COL!P226)</f>
        <v>3.4583059292932381</v>
      </c>
      <c r="Q226" s="20">
        <f>EXP(COL!Q226)</f>
        <v>0.11211599054905488</v>
      </c>
      <c r="R226" s="21">
        <v>1</v>
      </c>
      <c r="S226" s="20">
        <f>EXP(COL!S226)</f>
        <v>0.51333699145680534</v>
      </c>
      <c r="T226" s="20">
        <f>EXP(COL!T226)</f>
        <v>0.27496055711703998</v>
      </c>
      <c r="U226" s="20">
        <f>EXP(COL!U226)</f>
        <v>4.8906498056030423E-2</v>
      </c>
      <c r="V226" s="20">
        <f>EXP(COL!V226)</f>
        <v>1.1398087562119308</v>
      </c>
      <c r="W226" s="20">
        <f>EXP(COL!W226)</f>
        <v>18.734440637420356</v>
      </c>
      <c r="X226" s="20">
        <f>EXP(COL!X226)</f>
        <v>15.899641623716095</v>
      </c>
      <c r="Y226" s="20">
        <f>EXP(COL!Y226)</f>
        <v>1.0578310516354421</v>
      </c>
      <c r="Z226" s="20">
        <f>EXP(COL!Z226)</f>
        <v>0.33201979311261759</v>
      </c>
      <c r="AA226" s="19">
        <v>2</v>
      </c>
      <c r="AB226" s="17">
        <f t="shared" si="3"/>
        <v>0.58301999999999998</v>
      </c>
      <c r="AD226" s="10">
        <v>-0.53953378790273443</v>
      </c>
      <c r="AE226" s="10">
        <v>2.3065771142635829</v>
      </c>
      <c r="AF226" s="10">
        <v>2.336116576202838</v>
      </c>
      <c r="AG226" s="10">
        <v>3.0756518967298647</v>
      </c>
      <c r="AH226" s="10">
        <v>3.2749914729946883</v>
      </c>
      <c r="AI226" s="10">
        <v>3.6380860347680368</v>
      </c>
      <c r="AJ226" s="3">
        <v>225</v>
      </c>
    </row>
    <row r="227" spans="1:36">
      <c r="A227" s="19">
        <v>226</v>
      </c>
      <c r="B227" s="19">
        <v>226</v>
      </c>
      <c r="C227" s="20">
        <f>EXP(COL!C227)</f>
        <v>9.9077588901702901E-2</v>
      </c>
      <c r="D227" s="21">
        <v>2</v>
      </c>
      <c r="E227" s="20">
        <f>EXP(COL!E227)</f>
        <v>36.567866254919323</v>
      </c>
      <c r="F227" s="20">
        <f>EXP(COL!F227)</f>
        <v>410.7470941960446</v>
      </c>
      <c r="G227" s="20">
        <f>EXP(COL!G227)</f>
        <v>41.394107555109329</v>
      </c>
      <c r="H227" s="20">
        <f>EXP(COL!H227)</f>
        <v>0.75461393991581016</v>
      </c>
      <c r="I227" s="20">
        <f>EXP(COL!I227)</f>
        <v>17.429853155453561</v>
      </c>
      <c r="J227" s="20">
        <f>EXP(COL!J227)</f>
        <v>6.9078132163218795</v>
      </c>
      <c r="K227" s="20">
        <f>EXP(COL!K227)</f>
        <v>1.9042483574691935E-2</v>
      </c>
      <c r="L227" s="20">
        <f>EXP(COL!L227)</f>
        <v>76.2</v>
      </c>
      <c r="M227" s="20">
        <f>EXP(COL!M227)</f>
        <v>168.28314043270905</v>
      </c>
      <c r="N227" s="20">
        <f>EXP(COL!N227)</f>
        <v>1.4511894806885002</v>
      </c>
      <c r="O227" s="20">
        <f>EXP(COL!O227)</f>
        <v>3.1770494813546621</v>
      </c>
      <c r="P227" s="20">
        <f>EXP(COL!P227)</f>
        <v>3.7518440118076608</v>
      </c>
      <c r="Q227" s="20">
        <f>EXP(COL!Q227)</f>
        <v>0.13136045852980149</v>
      </c>
      <c r="R227" s="21">
        <v>2</v>
      </c>
      <c r="S227" s="20">
        <f>EXP(COL!S227)</f>
        <v>0.31305918511539732</v>
      </c>
      <c r="T227" s="20">
        <f>EXP(COL!T227)</f>
        <v>0.1650627192418726</v>
      </c>
      <c r="U227" s="20">
        <f>EXP(COL!U227)</f>
        <v>3.1527942828066889E-2</v>
      </c>
      <c r="V227" s="20">
        <f>EXP(COL!V227)</f>
        <v>1.0092356221693843</v>
      </c>
      <c r="W227" s="20">
        <f>EXP(COL!W227)</f>
        <v>18.87705855456738</v>
      </c>
      <c r="X227" s="20">
        <f>EXP(COL!X227)</f>
        <v>16.125562950955473</v>
      </c>
      <c r="Y227" s="20">
        <f>EXP(COL!Y227)</f>
        <v>1.0433816175303054</v>
      </c>
      <c r="Z227" s="20">
        <f>EXP(COL!Z227)</f>
        <v>0.72245299182445544</v>
      </c>
      <c r="AA227" s="19">
        <v>2</v>
      </c>
      <c r="AB227" s="17">
        <f t="shared" si="3"/>
        <v>0.55484999999999995</v>
      </c>
      <c r="AD227" s="10">
        <v>-0.58905747203556447</v>
      </c>
      <c r="AE227" s="10">
        <v>1.1656165174485835</v>
      </c>
      <c r="AF227" s="10">
        <v>1.5432340053107958</v>
      </c>
      <c r="AG227" s="10">
        <v>1.7313192054166389</v>
      </c>
      <c r="AH227" s="10">
        <v>3.4226326623822203</v>
      </c>
      <c r="AI227" s="10">
        <v>3.3204572085939463</v>
      </c>
      <c r="AJ227" s="3">
        <v>226</v>
      </c>
    </row>
    <row r="228" spans="1:36">
      <c r="A228" s="19">
        <v>227</v>
      </c>
      <c r="B228" s="19">
        <v>227</v>
      </c>
      <c r="C228" s="20">
        <f>EXP(COL!C228)</f>
        <v>0.17353257624455928</v>
      </c>
      <c r="D228" s="21">
        <v>2</v>
      </c>
      <c r="E228" s="20">
        <f>EXP(COL!E228)</f>
        <v>37.558188071773444</v>
      </c>
      <c r="F228" s="20">
        <f>EXP(COL!F228)</f>
        <v>536.50391391920346</v>
      </c>
      <c r="G228" s="20">
        <f>EXP(COL!G228)</f>
        <v>42.144860267791096</v>
      </c>
      <c r="H228" s="20">
        <f>EXP(COL!H228)</f>
        <v>0.76868879392184275</v>
      </c>
      <c r="I228" s="20">
        <f>EXP(COL!I228)</f>
        <v>17.601453775495113</v>
      </c>
      <c r="J228" s="20">
        <f>EXP(COL!J228)</f>
        <v>8.4425232576775748</v>
      </c>
      <c r="K228" s="20">
        <f>EXP(COL!K228)</f>
        <v>2.743049910336107E-2</v>
      </c>
      <c r="L228" s="20">
        <f>EXP(COL!L228)</f>
        <v>76.2</v>
      </c>
      <c r="M228" s="20">
        <f>EXP(COL!M228)</f>
        <v>167.4614792655012</v>
      </c>
      <c r="N228" s="20">
        <f>EXP(COL!N228)</f>
        <v>0.74395940804236838</v>
      </c>
      <c r="O228" s="20">
        <f>EXP(COL!O228)</f>
        <v>3.2652478532582614</v>
      </c>
      <c r="P228" s="20">
        <f>EXP(COL!P228)</f>
        <v>3.2711360325209369</v>
      </c>
      <c r="Q228" s="20">
        <f>EXP(COL!Q228)</f>
        <v>0.10061910239787573</v>
      </c>
      <c r="R228" s="21">
        <v>1</v>
      </c>
      <c r="S228" s="20">
        <f>EXP(COL!S228)</f>
        <v>0.38667397157256939</v>
      </c>
      <c r="T228" s="20">
        <f>EXP(COL!T228)</f>
        <v>0.21199374696662757</v>
      </c>
      <c r="U228" s="20">
        <f>EXP(COL!U228)</f>
        <v>4.3637572632027666E-2</v>
      </c>
      <c r="V228" s="20">
        <f>EXP(COL!V228)</f>
        <v>0.96628061451358094</v>
      </c>
      <c r="W228" s="20">
        <f>EXP(COL!W228)</f>
        <v>18.541516044625169</v>
      </c>
      <c r="X228" s="20">
        <f>EXP(COL!X228)</f>
        <v>15.592439599187822</v>
      </c>
      <c r="Y228" s="20">
        <f>EXP(COL!Y228)</f>
        <v>0.85114672922315715</v>
      </c>
      <c r="Z228" s="20">
        <f>EXP(COL!Z228)</f>
        <v>0.54075194209578048</v>
      </c>
      <c r="AA228" s="19">
        <v>2</v>
      </c>
      <c r="AB228" s="17">
        <f t="shared" si="3"/>
        <v>0.54476000000000002</v>
      </c>
      <c r="AD228" s="10">
        <v>-0.6074099482813804</v>
      </c>
      <c r="AE228" s="10">
        <v>2.8720380512076598</v>
      </c>
      <c r="AF228" s="10">
        <v>2.8771739374298559</v>
      </c>
      <c r="AG228" s="10">
        <v>3.6629204149438404</v>
      </c>
      <c r="AH228" s="10">
        <v>3.9305503100420296</v>
      </c>
      <c r="AI228" s="10">
        <v>3.8816462687694298</v>
      </c>
      <c r="AJ228" s="3">
        <v>227</v>
      </c>
    </row>
    <row r="229" spans="1:36">
      <c r="A229" s="19">
        <v>228</v>
      </c>
      <c r="B229" s="19">
        <v>228</v>
      </c>
      <c r="C229" s="20">
        <f>EXP(COL!C229)</f>
        <v>8.8187313155190725E-2</v>
      </c>
      <c r="D229" s="21">
        <v>1</v>
      </c>
      <c r="E229" s="20">
        <f>EXP(COL!E229)</f>
        <v>32.398173397545413</v>
      </c>
      <c r="F229" s="20">
        <f>EXP(COL!F229)</f>
        <v>485.82519836874951</v>
      </c>
      <c r="G229" s="20">
        <f>EXP(COL!G229)</f>
        <v>53.602436581058811</v>
      </c>
      <c r="H229" s="20">
        <f>EXP(COL!H229)</f>
        <v>0.98349149945742065</v>
      </c>
      <c r="I229" s="20">
        <f>EXP(COL!I229)</f>
        <v>16.040609505754482</v>
      </c>
      <c r="J229" s="20">
        <f>EXP(COL!J229)</f>
        <v>5.678181552366599</v>
      </c>
      <c r="K229" s="20">
        <f>EXP(COL!K229)</f>
        <v>1.178484975209927E-2</v>
      </c>
      <c r="L229" s="20">
        <f>EXP(COL!L229)</f>
        <v>94.011744513781565</v>
      </c>
      <c r="M229" s="20">
        <f>EXP(COL!M229)</f>
        <v>79.29194874390177</v>
      </c>
      <c r="N229" s="20">
        <f>EXP(COL!N229)</f>
        <v>1.3584652397773522</v>
      </c>
      <c r="O229" s="20">
        <f>EXP(COL!O229)</f>
        <v>1.0629171076850734</v>
      </c>
      <c r="P229" s="20">
        <f>EXP(COL!P229)</f>
        <v>3.326537813617775</v>
      </c>
      <c r="Q229" s="20">
        <f>EXP(COL!Q229)</f>
        <v>0.10395920352706223</v>
      </c>
      <c r="R229" s="21">
        <v>1</v>
      </c>
      <c r="S229" s="20">
        <f>EXP(COL!S229)</f>
        <v>1.411988865679332</v>
      </c>
      <c r="T229" s="20">
        <f>EXP(COL!T229)</f>
        <v>0.49980989036084966</v>
      </c>
      <c r="U229" s="20">
        <f>EXP(COL!U229)</f>
        <v>3.5445803966837067E-2</v>
      </c>
      <c r="V229" s="20">
        <f>EXP(COL!V229)</f>
        <v>0.96272046248984366</v>
      </c>
      <c r="W229" s="20">
        <f>EXP(COL!W229)</f>
        <v>24.551757087045537</v>
      </c>
      <c r="X229" s="20">
        <f>EXP(COL!X229)</f>
        <v>24.006094938857178</v>
      </c>
      <c r="Y229" s="20">
        <f>EXP(COL!Y229)</f>
        <v>0.99782031771350743</v>
      </c>
      <c r="Z229" s="20">
        <f>EXP(COL!Z229)</f>
        <v>0.87003271763853052</v>
      </c>
      <c r="AA229" s="19">
        <v>2</v>
      </c>
      <c r="AB229" s="17">
        <f t="shared" si="3"/>
        <v>0.48980000000000001</v>
      </c>
      <c r="AD229" s="10">
        <v>-0.71375813446406966</v>
      </c>
      <c r="AE229" s="10">
        <v>1.6645319747436718</v>
      </c>
      <c r="AF229" s="10">
        <v>2.0864792190314865</v>
      </c>
      <c r="AG229" s="10">
        <v>2.3589654264301534</v>
      </c>
      <c r="AH229" s="10">
        <v>3.2042087878247969</v>
      </c>
      <c r="AI229" s="10">
        <v>3.279481622978059</v>
      </c>
      <c r="AJ229" s="3">
        <v>228</v>
      </c>
    </row>
    <row r="230" spans="1:36">
      <c r="A230" s="19">
        <v>229</v>
      </c>
      <c r="B230" s="19">
        <v>229</v>
      </c>
      <c r="C230" s="20">
        <f>EXP(COL!C230)</f>
        <v>0.23381349753564765</v>
      </c>
      <c r="D230" s="21">
        <v>2</v>
      </c>
      <c r="E230" s="20">
        <f>EXP(COL!E230)</f>
        <v>28.376140366024778</v>
      </c>
      <c r="F230" s="20">
        <f>EXP(COL!F230)</f>
        <v>446.32308823774332</v>
      </c>
      <c r="G230" s="20">
        <f>EXP(COL!G230)</f>
        <v>45.405125741777184</v>
      </c>
      <c r="H230" s="20">
        <f>EXP(COL!H230)</f>
        <v>0.82981113126691364</v>
      </c>
      <c r="I230" s="20">
        <f>EXP(COL!I230)</f>
        <v>18.346657312406215</v>
      </c>
      <c r="J230" s="20">
        <f>EXP(COL!J230)</f>
        <v>5.6924955119222496</v>
      </c>
      <c r="K230" s="20">
        <f>EXP(COL!K230)</f>
        <v>1.1836175174168333E-2</v>
      </c>
      <c r="L230" s="20">
        <f>EXP(COL!L230)</f>
        <v>93.561845805648005</v>
      </c>
      <c r="M230" s="20">
        <f>EXP(COL!M230)</f>
        <v>134.60924559271402</v>
      </c>
      <c r="N230" s="20">
        <f>EXP(COL!N230)</f>
        <v>1.1391371378257311</v>
      </c>
      <c r="O230" s="20">
        <f>EXP(COL!O230)</f>
        <v>1.2413639093898519</v>
      </c>
      <c r="P230" s="20">
        <f>EXP(COL!P230)</f>
        <v>3.7954177666681765</v>
      </c>
      <c r="Q230" s="20">
        <f>EXP(COL!Q230)</f>
        <v>0.13434319732238484</v>
      </c>
      <c r="R230" s="21">
        <v>2</v>
      </c>
      <c r="S230" s="20">
        <f>EXP(COL!S230)</f>
        <v>0.39272073252002976</v>
      </c>
      <c r="T230" s="20">
        <f>EXP(COL!T230)</f>
        <v>0.21544193979857512</v>
      </c>
      <c r="U230" s="20">
        <f>EXP(COL!U230)</f>
        <v>2.4251147756128483E-2</v>
      </c>
      <c r="V230" s="20">
        <f>EXP(COL!V230)</f>
        <v>0.97167341927673634</v>
      </c>
      <c r="W230" s="20">
        <f>EXP(COL!W230)</f>
        <v>24.004479275308082</v>
      </c>
      <c r="X230" s="20">
        <f>EXP(COL!X230)</f>
        <v>23.352905776894474</v>
      </c>
      <c r="Y230" s="20">
        <f>EXP(COL!Y230)</f>
        <v>1.0150770151142858</v>
      </c>
      <c r="Z230" s="20">
        <f>EXP(COL!Z230)</f>
        <v>1.327638410869403E-2</v>
      </c>
      <c r="AA230" s="19">
        <v>2</v>
      </c>
      <c r="AB230" s="17">
        <f t="shared" si="3"/>
        <v>5.1412000000000004</v>
      </c>
      <c r="AD230" s="10">
        <v>1.6372865152538398</v>
      </c>
      <c r="AE230" s="10">
        <v>2.2314542233312209</v>
      </c>
      <c r="AF230" s="10">
        <v>2.31243640904442</v>
      </c>
      <c r="AG230" s="10">
        <v>3.9611750088877504</v>
      </c>
      <c r="AH230" s="10">
        <v>3.6071812101294309</v>
      </c>
      <c r="AI230" s="10">
        <v>4.2206981727588877</v>
      </c>
      <c r="AJ230" s="3">
        <v>229</v>
      </c>
    </row>
    <row r="231" spans="1:36">
      <c r="A231" s="19">
        <v>230</v>
      </c>
      <c r="B231" s="19">
        <v>230</v>
      </c>
      <c r="C231" s="20">
        <f>EXP(COL!C231)</f>
        <v>9.2093410967784131E-2</v>
      </c>
      <c r="D231" s="21">
        <v>1</v>
      </c>
      <c r="E231" s="20">
        <f>EXP(COL!E231)</f>
        <v>30.931752642129887</v>
      </c>
      <c r="F231" s="20">
        <f>EXP(COL!F231)</f>
        <v>421.95815969890549</v>
      </c>
      <c r="G231" s="20">
        <f>EXP(COL!G231)</f>
        <v>32.855915813770643</v>
      </c>
      <c r="H231" s="20">
        <f>EXP(COL!H231)</f>
        <v>0.59454285365149317</v>
      </c>
      <c r="I231" s="20">
        <f>EXP(COL!I231)</f>
        <v>15.478266471719005</v>
      </c>
      <c r="J231" s="20">
        <f>EXP(COL!J231)</f>
        <v>5.5727340253516342</v>
      </c>
      <c r="K231" s="20">
        <f>EXP(COL!K231)</f>
        <v>1.1435789800877238E-2</v>
      </c>
      <c r="L231" s="20">
        <f>EXP(COL!L231)</f>
        <v>97.190122838213711</v>
      </c>
      <c r="M231" s="20">
        <f>EXP(COL!M231)</f>
        <v>338.55578545496189</v>
      </c>
      <c r="N231" s="20">
        <f>EXP(COL!N231)</f>
        <v>1.0237931577555588</v>
      </c>
      <c r="O231" s="20">
        <f>EXP(COL!O231)</f>
        <v>1.4045428536232365</v>
      </c>
      <c r="P231" s="20">
        <f>EXP(COL!P231)</f>
        <v>3.6822595631849211</v>
      </c>
      <c r="Q231" s="20">
        <f>EXP(COL!Q231)</f>
        <v>0.12666469840206657</v>
      </c>
      <c r="R231" s="21">
        <v>2</v>
      </c>
      <c r="S231" s="20">
        <f>EXP(COL!S231)</f>
        <v>0.61378268783713763</v>
      </c>
      <c r="T231" s="20">
        <f>EXP(COL!T231)</f>
        <v>0.31467353577634927</v>
      </c>
      <c r="U231" s="20">
        <f>EXP(COL!U231)</f>
        <v>4.5016816244743164E-2</v>
      </c>
      <c r="V231" s="20">
        <f>EXP(COL!V231)</f>
        <v>1.0366553921742194</v>
      </c>
      <c r="W231" s="20">
        <f>EXP(COL!W231)</f>
        <v>32.671037118425673</v>
      </c>
      <c r="X231" s="20">
        <f>EXP(COL!X231)</f>
        <v>31.122529558132459</v>
      </c>
      <c r="Y231" s="20">
        <f>EXP(COL!Y231)</f>
        <v>1.1523180326153055</v>
      </c>
      <c r="Z231" s="20">
        <f>EXP(COL!Z231)</f>
        <v>0.59032386655410707</v>
      </c>
      <c r="AA231" s="19">
        <v>2</v>
      </c>
      <c r="AB231" s="17">
        <f t="shared" si="3"/>
        <v>0.86738000000000004</v>
      </c>
      <c r="AD231" s="10">
        <v>-0.14227810525965565</v>
      </c>
      <c r="AE231" s="10">
        <v>0.12513373075676568</v>
      </c>
      <c r="AF231" s="10">
        <v>1.1377688972026312</v>
      </c>
      <c r="AG231" s="10">
        <v>1.8111044754918313</v>
      </c>
      <c r="AH231" s="10">
        <v>2.742644845866709</v>
      </c>
      <c r="AI231" s="10">
        <v>3.0051874323247461</v>
      </c>
      <c r="AJ231" s="3">
        <v>230</v>
      </c>
    </row>
    <row r="232" spans="1:36">
      <c r="A232" s="19">
        <v>231</v>
      </c>
      <c r="B232" s="19">
        <v>231</v>
      </c>
      <c r="C232" s="20">
        <f>EXP(COL!C232)</f>
        <v>0.27413032917483859</v>
      </c>
      <c r="D232" s="21">
        <v>2</v>
      </c>
      <c r="E232" s="20">
        <f>EXP(COL!E232)</f>
        <v>28.296515646051425</v>
      </c>
      <c r="F232" s="20">
        <f>EXP(COL!F232)</f>
        <v>445.54105973800506</v>
      </c>
      <c r="G232" s="20">
        <f>EXP(COL!G232)</f>
        <v>34.7785567223033</v>
      </c>
      <c r="H232" s="20">
        <f>EXP(COL!H232)</f>
        <v>0.63058786506005438</v>
      </c>
      <c r="I232" s="20">
        <f>EXP(COL!I232)</f>
        <v>15.917727250812183</v>
      </c>
      <c r="J232" s="20">
        <f>EXP(COL!J232)</f>
        <v>7.8004635810931982</v>
      </c>
      <c r="K232" s="20">
        <f>EXP(COL!K232)</f>
        <v>2.4773503433919944E-2</v>
      </c>
      <c r="L232" s="20">
        <f>EXP(COL!L232)</f>
        <v>76.2</v>
      </c>
      <c r="M232" s="20">
        <f>EXP(COL!M232)</f>
        <v>175.3788701253402</v>
      </c>
      <c r="N232" s="20">
        <f>EXP(COL!N232)</f>
        <v>1.0223000166942569</v>
      </c>
      <c r="O232" s="20">
        <f>EXP(COL!O232)</f>
        <v>0.70910636098963864</v>
      </c>
      <c r="P232" s="20">
        <f>EXP(COL!P232)</f>
        <v>3.8941323277581485</v>
      </c>
      <c r="Q232" s="20">
        <f>EXP(COL!Q232)</f>
        <v>0.14122071686608101</v>
      </c>
      <c r="R232" s="21">
        <v>2</v>
      </c>
      <c r="S232" s="20">
        <f>EXP(COL!S232)</f>
        <v>0.62381444477015269</v>
      </c>
      <c r="T232" s="20">
        <f>EXP(COL!T232)</f>
        <v>0.31827620757677688</v>
      </c>
      <c r="U232" s="20">
        <f>EXP(COL!U232)</f>
        <v>5.672906690005259E-2</v>
      </c>
      <c r="V232" s="20">
        <f>EXP(COL!V232)</f>
        <v>1.1050456365331169</v>
      </c>
      <c r="W232" s="20">
        <f>EXP(COL!W232)</f>
        <v>33.839734583045086</v>
      </c>
      <c r="X232" s="20">
        <f>EXP(COL!X232)</f>
        <v>31.810275888605407</v>
      </c>
      <c r="Y232" s="20">
        <f>EXP(COL!Y232)</f>
        <v>1.0558039566462611</v>
      </c>
      <c r="Z232" s="20">
        <f>EXP(COL!Z232)</f>
        <v>0.21789148366307717</v>
      </c>
      <c r="AA232" s="19">
        <v>2</v>
      </c>
      <c r="AB232" s="17">
        <f t="shared" si="3"/>
        <v>3.8050999999999999</v>
      </c>
      <c r="AD232" s="10">
        <v>1.3363422721772398</v>
      </c>
      <c r="AE232" s="10">
        <v>2.1614707365190653</v>
      </c>
      <c r="AF232" s="10">
        <v>2.7914718092412825</v>
      </c>
      <c r="AG232" s="10">
        <v>4.6925398321249983</v>
      </c>
      <c r="AH232" s="10">
        <v>3.8471430926897598</v>
      </c>
      <c r="AI232" s="10">
        <v>4.8474102329932895</v>
      </c>
      <c r="AJ232" s="3">
        <v>231</v>
      </c>
    </row>
    <row r="233" spans="1:36">
      <c r="A233" s="19">
        <v>232</v>
      </c>
      <c r="B233" s="19">
        <v>232</v>
      </c>
      <c r="C233" s="20">
        <f>EXP(COL!C233)</f>
        <v>0.21766699916704335</v>
      </c>
      <c r="D233" s="21">
        <v>2</v>
      </c>
      <c r="E233" s="20">
        <f>EXP(COL!E233)</f>
        <v>35.332876912341284</v>
      </c>
      <c r="F233" s="20">
        <f>EXP(COL!F233)</f>
        <v>514.64817931763741</v>
      </c>
      <c r="G233" s="20">
        <f>EXP(COL!G233)</f>
        <v>37.545700618685764</v>
      </c>
      <c r="H233" s="20">
        <f>EXP(COL!H233)</f>
        <v>0.68246532843430374</v>
      </c>
      <c r="I233" s="20">
        <f>EXP(COL!I233)</f>
        <v>16.550217284271035</v>
      </c>
      <c r="J233" s="20">
        <f>EXP(COL!J233)</f>
        <v>7.419029816024989</v>
      </c>
      <c r="K233" s="20">
        <f>EXP(COL!K233)</f>
        <v>2.255517723346747E-2</v>
      </c>
      <c r="L233" s="20">
        <f>EXP(COL!L233)</f>
        <v>76.2</v>
      </c>
      <c r="M233" s="20">
        <f>EXP(COL!M233)</f>
        <v>229.36310146111174</v>
      </c>
      <c r="N233" s="20">
        <f>EXP(COL!N233)</f>
        <v>0.84337074736630802</v>
      </c>
      <c r="O233" s="20">
        <f>EXP(COL!O233)</f>
        <v>1.7535389473717866</v>
      </c>
      <c r="P233" s="20">
        <f>EXP(COL!P233)</f>
        <v>6.1329867128530244</v>
      </c>
      <c r="Q233" s="20">
        <f>EXP(COL!Q233)</f>
        <v>0.13320178557212992</v>
      </c>
      <c r="R233" s="21">
        <v>1</v>
      </c>
      <c r="S233" s="20">
        <f>EXP(COL!S233)</f>
        <v>0.38762511768050445</v>
      </c>
      <c r="T233" s="20">
        <f>EXP(COL!T233)</f>
        <v>0.21253970113604626</v>
      </c>
      <c r="U233" s="20">
        <f>EXP(COL!U233)</f>
        <v>6.6279203474640197E-2</v>
      </c>
      <c r="V233" s="20">
        <f>EXP(COL!V233)</f>
        <v>0.98546075081197304</v>
      </c>
      <c r="W233" s="20">
        <f>EXP(COL!W233)</f>
        <v>20.653145643671923</v>
      </c>
      <c r="X233" s="20">
        <f>EXP(COL!X233)</f>
        <v>18.840812062817854</v>
      </c>
      <c r="Y233" s="20">
        <f>EXP(COL!Y233)</f>
        <v>0.83455713465465542</v>
      </c>
      <c r="Z233" s="20">
        <f>EXP(COL!Z233)</f>
        <v>0.88498998468268586</v>
      </c>
      <c r="AA233" s="19">
        <v>2</v>
      </c>
      <c r="AB233" s="17">
        <f t="shared" si="3"/>
        <v>1.2963</v>
      </c>
      <c r="AD233" s="10">
        <v>0.25951405262386013</v>
      </c>
      <c r="AE233" s="10">
        <v>2.6808845330294404</v>
      </c>
      <c r="AF233" s="10">
        <v>2.7979518416974907</v>
      </c>
      <c r="AG233" s="10">
        <v>3.5632028460259346</v>
      </c>
      <c r="AH233" s="10">
        <v>4.0668705852213458</v>
      </c>
      <c r="AI233" s="10">
        <v>4.2566334652658195</v>
      </c>
      <c r="AJ233" s="3">
        <v>232</v>
      </c>
    </row>
    <row r="234" spans="1:36">
      <c r="A234" s="19">
        <v>233</v>
      </c>
      <c r="B234" s="19">
        <v>233</v>
      </c>
      <c r="C234" s="20">
        <f>EXP(COL!C234)</f>
        <v>0.25255284324969141</v>
      </c>
      <c r="D234" s="21">
        <v>2</v>
      </c>
      <c r="E234" s="20">
        <f>EXP(COL!E234)</f>
        <v>33.820572587620717</v>
      </c>
      <c r="F234" s="20">
        <f>EXP(COL!F234)</f>
        <v>499.79519041413215</v>
      </c>
      <c r="G234" s="20">
        <f>EXP(COL!G234)</f>
        <v>32.451168504998925</v>
      </c>
      <c r="H234" s="20">
        <f>EXP(COL!H234)</f>
        <v>0.58695479011996476</v>
      </c>
      <c r="I234" s="20">
        <f>EXP(COL!I234)</f>
        <v>15.385752801142614</v>
      </c>
      <c r="J234" s="20">
        <f>EXP(COL!J234)</f>
        <v>5.9624214679411187</v>
      </c>
      <c r="K234" s="20">
        <f>EXP(COL!K234)</f>
        <v>1.2982706243300635E-2</v>
      </c>
      <c r="L234" s="20">
        <f>EXP(COL!L234)</f>
        <v>84.525860168749261</v>
      </c>
      <c r="M234" s="20">
        <f>EXP(COL!M234)</f>
        <v>172.55656539002516</v>
      </c>
      <c r="N234" s="20">
        <f>EXP(COL!N234)</f>
        <v>1.2646744146585576</v>
      </c>
      <c r="O234" s="20">
        <f>EXP(COL!O234)</f>
        <v>2.0041417238878392</v>
      </c>
      <c r="P234" s="20">
        <f>EXP(COL!P234)</f>
        <v>4.0748862993714319</v>
      </c>
      <c r="Q234" s="20">
        <f>EXP(COL!Q234)</f>
        <v>0.15424577642379997</v>
      </c>
      <c r="R234" s="21">
        <v>2</v>
      </c>
      <c r="S234" s="20">
        <f>EXP(COL!S234)</f>
        <v>0.3611123475243771</v>
      </c>
      <c r="T234" s="20">
        <f>EXP(COL!T234)</f>
        <v>0.27367238014862921</v>
      </c>
      <c r="U234" s="20">
        <f>EXP(COL!U234)</f>
        <v>5.3084420828199461E-2</v>
      </c>
      <c r="V234" s="20">
        <f>EXP(COL!V234)</f>
        <v>0.99930729583872691</v>
      </c>
      <c r="W234" s="20">
        <f>EXP(COL!W234)</f>
        <v>16.959619292400287</v>
      </c>
      <c r="X234" s="20">
        <f>EXP(COL!X234)</f>
        <v>13.018769395332821</v>
      </c>
      <c r="Y234" s="20">
        <f>EXP(COL!Y234)</f>
        <v>0.91738369833362243</v>
      </c>
      <c r="Z234" s="20">
        <f>EXP(COL!Z234)</f>
        <v>0.16995513674949539</v>
      </c>
      <c r="AA234" s="19">
        <v>2</v>
      </c>
      <c r="AB234" s="17">
        <f t="shared" si="3"/>
        <v>1.3062</v>
      </c>
      <c r="AD234" s="10">
        <v>0.26712215848641974</v>
      </c>
      <c r="AE234" s="10">
        <v>1.885705082070583</v>
      </c>
      <c r="AF234" s="10">
        <v>2.3218974040264184</v>
      </c>
      <c r="AG234" s="10">
        <v>3.2917916581352245</v>
      </c>
      <c r="AH234" s="10">
        <v>3.1572557077106622</v>
      </c>
      <c r="AI234" s="10">
        <v>3.6832134324873094</v>
      </c>
      <c r="AJ234" s="3">
        <v>233</v>
      </c>
    </row>
    <row r="235" spans="1:36">
      <c r="A235" s="19">
        <v>234</v>
      </c>
      <c r="B235" s="19">
        <v>234</v>
      </c>
      <c r="C235" s="20">
        <f>EXP(COL!C235)</f>
        <v>0.17550432122090354</v>
      </c>
      <c r="D235" s="21">
        <v>2</v>
      </c>
      <c r="E235" s="20">
        <f>EXP(COL!E235)</f>
        <v>32.524986121958776</v>
      </c>
      <c r="F235" s="20">
        <f>EXP(COL!F235)</f>
        <v>487.07068048352386</v>
      </c>
      <c r="G235" s="20">
        <f>EXP(COL!G235)</f>
        <v>59.235670685109504</v>
      </c>
      <c r="H235" s="20">
        <f>EXP(COL!H235)</f>
        <v>0.62039903180348677</v>
      </c>
      <c r="I235" s="20">
        <f>EXP(COL!I235)</f>
        <v>19.941568841803779</v>
      </c>
      <c r="J235" s="20">
        <f>EXP(COL!J235)</f>
        <v>9.0327519116119195</v>
      </c>
      <c r="K235" s="20">
        <f>EXP(COL!K235)</f>
        <v>1.011498690072244E-2</v>
      </c>
      <c r="L235" s="20">
        <f>EXP(COL!L235)</f>
        <v>111.4472049116054</v>
      </c>
      <c r="M235" s="20">
        <f>EXP(COL!M235)</f>
        <v>258.42964322890316</v>
      </c>
      <c r="N235" s="20">
        <f>EXP(COL!N235)</f>
        <v>0.94952296161802063</v>
      </c>
      <c r="O235" s="20">
        <f>EXP(COL!O235)</f>
        <v>1.3614838332938874</v>
      </c>
      <c r="P235" s="20">
        <f>EXP(COL!P235)</f>
        <v>3.6568174160282116</v>
      </c>
      <c r="Q235" s="20">
        <f>EXP(COL!Q235)</f>
        <v>0.12496852208769389</v>
      </c>
      <c r="R235" s="21">
        <v>2</v>
      </c>
      <c r="S235" s="20">
        <f>EXP(COL!S235)</f>
        <v>1.2598127636575107</v>
      </c>
      <c r="T235" s="20">
        <f>EXP(COL!T235)</f>
        <v>0.47446852505100956</v>
      </c>
      <c r="U235" s="20">
        <f>EXP(COL!U235)</f>
        <v>3.1247453035359439E-2</v>
      </c>
      <c r="V235" s="20">
        <f>EXP(COL!V235)</f>
        <v>1.0732873930623037</v>
      </c>
      <c r="W235" s="20">
        <f>EXP(COL!W235)</f>
        <v>21.549497727150055</v>
      </c>
      <c r="X235" s="20">
        <f>EXP(COL!X235)</f>
        <v>20.131406147151772</v>
      </c>
      <c r="Y235" s="20">
        <f>EXP(COL!Y235)</f>
        <v>1.1465349024221783</v>
      </c>
      <c r="Z235" s="20">
        <f>EXP(COL!Z235)</f>
        <v>1.0450986417940133</v>
      </c>
      <c r="AA235" s="19">
        <v>2</v>
      </c>
      <c r="AB235" s="17">
        <f t="shared" si="3"/>
        <v>1.5687</v>
      </c>
      <c r="AD235" s="10">
        <v>0.45024725088005757</v>
      </c>
      <c r="AE235" s="10">
        <v>2.1450537050073097</v>
      </c>
      <c r="AF235" s="10">
        <v>3.3423669825983082</v>
      </c>
      <c r="AG235" s="10">
        <v>3.1555951789404579</v>
      </c>
      <c r="AH235" s="10">
        <v>3.8018509327730978</v>
      </c>
      <c r="AI235" s="10">
        <v>4.0163289652373617</v>
      </c>
      <c r="AJ235" s="3">
        <v>234</v>
      </c>
    </row>
    <row r="236" spans="1:36">
      <c r="A236" s="19">
        <v>235</v>
      </c>
      <c r="B236" s="19">
        <v>235</v>
      </c>
      <c r="C236" s="20">
        <f>EXP(COL!C236)</f>
        <v>0.50471865869611265</v>
      </c>
      <c r="D236" s="21">
        <v>2</v>
      </c>
      <c r="E236" s="20">
        <f>EXP(COL!E236)</f>
        <v>25.458722671834959</v>
      </c>
      <c r="F236" s="20">
        <f>EXP(COL!F236)</f>
        <v>417.6698787412364</v>
      </c>
      <c r="G236" s="20">
        <f>EXP(COL!G236)</f>
        <v>37.7162862644049</v>
      </c>
      <c r="H236" s="20">
        <f>EXP(COL!H236)</f>
        <v>0.68566340953140015</v>
      </c>
      <c r="I236" s="20">
        <f>EXP(COL!I236)</f>
        <v>16.58920828900683</v>
      </c>
      <c r="J236" s="20">
        <f>EXP(COL!J236)</f>
        <v>5.9681452024729236</v>
      </c>
      <c r="K236" s="20">
        <f>EXP(COL!K236)</f>
        <v>1.3010650161359405E-2</v>
      </c>
      <c r="L236" s="20">
        <f>EXP(COL!L236)</f>
        <v>84.32736645395677</v>
      </c>
      <c r="M236" s="20">
        <f>EXP(COL!M236)</f>
        <v>422.30370143855663</v>
      </c>
      <c r="N236" s="20">
        <f>EXP(COL!N236)</f>
        <v>0.77179306467791409</v>
      </c>
      <c r="O236" s="20">
        <f>EXP(COL!O236)</f>
        <v>1.3367400296518555</v>
      </c>
      <c r="P236" s="20">
        <f>EXP(COL!P236)</f>
        <v>3.1044024080161474</v>
      </c>
      <c r="Q236" s="20">
        <f>EXP(COL!Q236)</f>
        <v>9.0886945350752216E-2</v>
      </c>
      <c r="R236" s="21">
        <v>1</v>
      </c>
      <c r="S236" s="20">
        <f>EXP(COL!S236)</f>
        <v>1.0158300905396851</v>
      </c>
      <c r="T236" s="20">
        <f>EXP(COL!T236)</f>
        <v>0.42663363434010609</v>
      </c>
      <c r="U236" s="20">
        <f>EXP(COL!U236)</f>
        <v>5.1237525842976868E-2</v>
      </c>
      <c r="V236" s="20">
        <f>EXP(COL!V236)</f>
        <v>1.0538627349160858</v>
      </c>
      <c r="W236" s="20">
        <f>EXP(COL!W236)</f>
        <v>31.908149747753093</v>
      </c>
      <c r="X236" s="20">
        <f>EXP(COL!X236)</f>
        <v>30.634808321728311</v>
      </c>
      <c r="Y236" s="20">
        <f>EXP(COL!Y236)</f>
        <v>1.1650400489982939</v>
      </c>
      <c r="Z236" s="20">
        <f>EXP(COL!Z236)</f>
        <v>1.0341246206986421</v>
      </c>
      <c r="AA236" s="19">
        <v>2</v>
      </c>
      <c r="AB236" s="17">
        <f t="shared" si="3"/>
        <v>8.7523000000000017</v>
      </c>
      <c r="AD236" s="10">
        <v>2.1693165229714944</v>
      </c>
      <c r="AE236" s="10">
        <v>3.800532629394783</v>
      </c>
      <c r="AF236" s="10">
        <v>3.9531265603065631</v>
      </c>
      <c r="AG236" s="10">
        <v>3.4038937432098981</v>
      </c>
      <c r="AH236" s="10">
        <v>4.7616609827475243</v>
      </c>
      <c r="AI236" s="10">
        <v>4.6195660662718234</v>
      </c>
      <c r="AJ236" s="3">
        <v>235</v>
      </c>
    </row>
    <row r="237" spans="1:36">
      <c r="A237" s="19">
        <v>236</v>
      </c>
      <c r="B237" s="19">
        <v>236</v>
      </c>
      <c r="C237" s="20">
        <f>EXP(COL!C237)</f>
        <v>0.19284552760604493</v>
      </c>
      <c r="D237" s="21">
        <v>2</v>
      </c>
      <c r="E237" s="20">
        <f>EXP(COL!E237)</f>
        <v>27.18154184647798</v>
      </c>
      <c r="F237" s="20">
        <f>EXP(COL!F237)</f>
        <v>434.59042420648029</v>
      </c>
      <c r="G237" s="20">
        <f>EXP(COL!G237)</f>
        <v>49.45371856545502</v>
      </c>
      <c r="H237" s="20">
        <f>EXP(COL!H237)</f>
        <v>0.90571275900740544</v>
      </c>
      <c r="I237" s="20">
        <f>EXP(COL!I237)</f>
        <v>19.27204995781829</v>
      </c>
      <c r="J237" s="20">
        <f>EXP(COL!J237)</f>
        <v>6.0181692926545924</v>
      </c>
      <c r="K237" s="20">
        <f>EXP(COL!K237)</f>
        <v>1.3261077431091322E-2</v>
      </c>
      <c r="L237" s="20">
        <f>EXP(COL!L237)</f>
        <v>82.589265163089891</v>
      </c>
      <c r="M237" s="20">
        <f>EXP(COL!M237)</f>
        <v>182.56381674947528</v>
      </c>
      <c r="N237" s="20">
        <f>EXP(COL!N237)</f>
        <v>0.75634349938717382</v>
      </c>
      <c r="O237" s="20">
        <f>EXP(COL!O237)</f>
        <v>0.81230182042280863</v>
      </c>
      <c r="P237" s="20">
        <f>EXP(COL!P237)</f>
        <v>3.4662359801426832</v>
      </c>
      <c r="Q237" s="20">
        <f>EXP(COL!Q237)</f>
        <v>0.11261642321617883</v>
      </c>
      <c r="R237" s="21">
        <v>1</v>
      </c>
      <c r="S237" s="20">
        <f>EXP(COL!S237)</f>
        <v>1.2952647615948609</v>
      </c>
      <c r="T237" s="20">
        <f>EXP(COL!T237)</f>
        <v>0.48063563920949304</v>
      </c>
      <c r="U237" s="20">
        <f>EXP(COL!U237)</f>
        <v>3.9312710308188115E-2</v>
      </c>
      <c r="V237" s="20">
        <f>EXP(COL!V237)</f>
        <v>1.1255059076206906</v>
      </c>
      <c r="W237" s="20">
        <f>EXP(COL!W237)</f>
        <v>10.633382261658667</v>
      </c>
      <c r="X237" s="20">
        <f>EXP(COL!X237)</f>
        <v>3.4243826070881647</v>
      </c>
      <c r="Y237" s="20">
        <f>EXP(COL!Y237)</f>
        <v>1.1360076798303034</v>
      </c>
      <c r="Z237" s="20">
        <f>EXP(COL!Z237)</f>
        <v>0.97680146397994205</v>
      </c>
      <c r="AA237" s="19">
        <v>2</v>
      </c>
      <c r="AB237" s="17">
        <f t="shared" si="3"/>
        <v>3.8104</v>
      </c>
      <c r="AD237" s="10">
        <v>1.3377341705045136</v>
      </c>
      <c r="AE237" s="10">
        <v>2.5647954994721571</v>
      </c>
      <c r="AF237" s="10">
        <v>2.6267678364825215</v>
      </c>
      <c r="AG237" s="10">
        <v>3.8915957831131021</v>
      </c>
      <c r="AH237" s="10">
        <v>3.3006401266708405</v>
      </c>
      <c r="AI237" s="10">
        <v>4.0470782364210107</v>
      </c>
      <c r="AJ237" s="3">
        <v>236</v>
      </c>
    </row>
    <row r="238" spans="1:36">
      <c r="A238" s="19">
        <v>237</v>
      </c>
      <c r="B238" s="19">
        <v>237</v>
      </c>
      <c r="C238" s="20">
        <f>EXP(COL!C238)</f>
        <v>8.2181030645510619E-2</v>
      </c>
      <c r="D238" s="21">
        <v>1</v>
      </c>
      <c r="E238" s="20">
        <f>EXP(COL!E238)</f>
        <v>28.917534315444584</v>
      </c>
      <c r="F238" s="20">
        <f>EXP(COL!F238)</f>
        <v>451.64035024097342</v>
      </c>
      <c r="G238" s="20">
        <f>EXP(COL!G238)</f>
        <v>41.752267477058659</v>
      </c>
      <c r="H238" s="20">
        <f>EXP(COL!H238)</f>
        <v>0.76132859911995998</v>
      </c>
      <c r="I238" s="20">
        <f>EXP(COL!I238)</f>
        <v>17.51171828047055</v>
      </c>
      <c r="J238" s="20">
        <f>EXP(COL!J238)</f>
        <v>6.7242577029490844</v>
      </c>
      <c r="K238" s="20">
        <f>EXP(COL!K238)</f>
        <v>1.772873125446283E-2</v>
      </c>
      <c r="L238" s="20">
        <f>EXP(COL!L238)</f>
        <v>76.2</v>
      </c>
      <c r="M238" s="20">
        <f>EXP(COL!M238)</f>
        <v>87.917096076692545</v>
      </c>
      <c r="N238" s="20">
        <f>EXP(COL!N238)</f>
        <v>0.95340355995093795</v>
      </c>
      <c r="O238" s="20">
        <f>EXP(COL!O238)</f>
        <v>1.8306209794609891</v>
      </c>
      <c r="P238" s="20">
        <f>EXP(COL!P238)</f>
        <v>3.5993645446957392</v>
      </c>
      <c r="Q238" s="20">
        <f>EXP(COL!Q238)</f>
        <v>0.12117912974762307</v>
      </c>
      <c r="R238" s="21">
        <v>2</v>
      </c>
      <c r="S238" s="20">
        <f>EXP(COL!S238)</f>
        <v>0.55732530371191713</v>
      </c>
      <c r="T238" s="20">
        <f>EXP(COL!T238)</f>
        <v>0.29323090483449848</v>
      </c>
      <c r="U238" s="20">
        <f>EXP(COL!U238)</f>
        <v>3.732530500776586E-2</v>
      </c>
      <c r="V238" s="20">
        <f>EXP(COL!V238)</f>
        <v>1.1342128022233395</v>
      </c>
      <c r="W238" s="20">
        <f>EXP(COL!W238)</f>
        <v>18.963881762372953</v>
      </c>
      <c r="X238" s="20">
        <f>EXP(COL!X238)</f>
        <v>16.262591261283127</v>
      </c>
      <c r="Y238" s="20">
        <f>EXP(COL!Y238)</f>
        <v>0.91547073860548867</v>
      </c>
      <c r="Z238" s="20">
        <f>EXP(COL!Z238)</f>
        <v>0.28747938559728775</v>
      </c>
      <c r="AA238" s="19">
        <v>2</v>
      </c>
      <c r="AB238" s="17">
        <f t="shared" si="3"/>
        <v>0.65612999999999999</v>
      </c>
      <c r="AD238" s="10">
        <v>-0.42139633893956641</v>
      </c>
      <c r="AE238" s="10">
        <v>1.0153031408718027</v>
      </c>
      <c r="AF238" s="10">
        <v>2.2276244497273026</v>
      </c>
      <c r="AG238" s="10">
        <v>2.6504210882655737</v>
      </c>
      <c r="AH238" s="10">
        <v>3.0169554600055162</v>
      </c>
      <c r="AI238" s="10">
        <v>3.404026708672315</v>
      </c>
      <c r="AJ238" s="3">
        <v>237</v>
      </c>
    </row>
    <row r="239" spans="1:36">
      <c r="A239" s="19">
        <v>238</v>
      </c>
      <c r="B239" s="19">
        <v>238</v>
      </c>
      <c r="C239" s="20">
        <f>EXP(COL!C239)</f>
        <v>0.46202330994988072</v>
      </c>
      <c r="D239" s="21">
        <v>2</v>
      </c>
      <c r="E239" s="20">
        <f>EXP(COL!E239)</f>
        <v>25.589252352423664</v>
      </c>
      <c r="F239" s="20">
        <f>EXP(COL!F239)</f>
        <v>418.95186667558971</v>
      </c>
      <c r="G239" s="20">
        <f>EXP(COL!G239)</f>
        <v>55.308963873477317</v>
      </c>
      <c r="H239" s="20">
        <f>EXP(COL!H239)</f>
        <v>0.89774635165324312</v>
      </c>
      <c r="I239" s="20">
        <f>EXP(COL!I239)</f>
        <v>16.603581704484249</v>
      </c>
      <c r="J239" s="20">
        <f>EXP(COL!J239)</f>
        <v>8.9814402554646673</v>
      </c>
      <c r="K239" s="20">
        <f>EXP(COL!K239)</f>
        <v>2.8715827897945235E-2</v>
      </c>
      <c r="L239" s="20">
        <f>EXP(COL!L239)</f>
        <v>76.2</v>
      </c>
      <c r="M239" s="20">
        <f>EXP(COL!M239)</f>
        <v>246.19824208369803</v>
      </c>
      <c r="N239" s="20">
        <f>EXP(COL!N239)</f>
        <v>0.96331982626713475</v>
      </c>
      <c r="O239" s="20">
        <f>EXP(COL!O239)</f>
        <v>0.73286218869480702</v>
      </c>
      <c r="P239" s="20">
        <f>EXP(COL!P239)</f>
        <v>4.4447043840162168</v>
      </c>
      <c r="Q239" s="20">
        <f>EXP(COL!Q239)</f>
        <v>0.18262998672639466</v>
      </c>
      <c r="R239" s="21">
        <v>2</v>
      </c>
      <c r="S239" s="20">
        <f>EXP(COL!S239)</f>
        <v>1.0092767801773428</v>
      </c>
      <c r="T239" s="20">
        <f>EXP(COL!T239)</f>
        <v>0.42519539293556474</v>
      </c>
      <c r="U239" s="20">
        <f>EXP(COL!U239)</f>
        <v>6.312323840326993E-2</v>
      </c>
      <c r="V239" s="20">
        <f>EXP(COL!V239)</f>
        <v>1.0650651123103931</v>
      </c>
      <c r="W239" s="20">
        <f>EXP(COL!W239)</f>
        <v>51.271360684404897</v>
      </c>
      <c r="X239" s="20">
        <f>EXP(COL!X239)</f>
        <v>36.745330503504505</v>
      </c>
      <c r="Y239" s="20">
        <f>EXP(COL!Y239)</f>
        <v>1.0874932562335364</v>
      </c>
      <c r="Z239" s="20">
        <f>EXP(COL!Z239)</f>
        <v>0.71186409079487822</v>
      </c>
      <c r="AA239" s="19">
        <v>2</v>
      </c>
      <c r="AB239" s="17">
        <f t="shared" si="3"/>
        <v>1.5981000000000001</v>
      </c>
      <c r="AD239" s="10">
        <v>0.46881542360892614</v>
      </c>
      <c r="AE239" s="10">
        <v>3.1914635172578634</v>
      </c>
      <c r="AF239" s="10">
        <v>4.0757222380940057</v>
      </c>
      <c r="AG239" s="10">
        <v>4.3637735562065707</v>
      </c>
      <c r="AH239" s="10">
        <v>4.9860693401510066</v>
      </c>
      <c r="AI239" s="10">
        <v>4.8787786887085129</v>
      </c>
      <c r="AJ239" s="3">
        <v>238</v>
      </c>
    </row>
    <row r="240" spans="1:36">
      <c r="A240" s="19">
        <v>239</v>
      </c>
      <c r="B240" s="19">
        <v>239</v>
      </c>
      <c r="C240" s="20">
        <f>EXP(COL!C240)</f>
        <v>0.39465628225156096</v>
      </c>
      <c r="D240" s="21">
        <v>1</v>
      </c>
      <c r="E240" s="20">
        <f>EXP(COL!E240)</f>
        <v>37.946364790599731</v>
      </c>
      <c r="F240" s="20">
        <f>EXP(COL!F240)</f>
        <v>540.31636383624709</v>
      </c>
      <c r="G240" s="20">
        <f>EXP(COL!G240)</f>
        <v>40.297603226773596</v>
      </c>
      <c r="H240" s="20">
        <f>EXP(COL!H240)</f>
        <v>0.73405705337033356</v>
      </c>
      <c r="I240" s="20">
        <f>EXP(COL!I240)</f>
        <v>17.179223594691109</v>
      </c>
      <c r="J240" s="20">
        <f>EXP(COL!J240)</f>
        <v>6.9621778689896168</v>
      </c>
      <c r="K240" s="20">
        <f>EXP(COL!K240)</f>
        <v>1.9431579644957713E-2</v>
      </c>
      <c r="L240" s="20">
        <f>EXP(COL!L240)</f>
        <v>76.2</v>
      </c>
      <c r="M240" s="20">
        <f>EXP(COL!M240)</f>
        <v>70.971926791506107</v>
      </c>
      <c r="N240" s="20">
        <f>EXP(COL!N240)</f>
        <v>1.1223189008717611</v>
      </c>
      <c r="O240" s="20">
        <f>EXP(COL!O240)</f>
        <v>1.7389734255828933</v>
      </c>
      <c r="P240" s="20">
        <f>EXP(COL!P240)</f>
        <v>4.9372355625389019</v>
      </c>
      <c r="Q240" s="20">
        <f>EXP(COL!Q240)</f>
        <v>0.22403631071575034</v>
      </c>
      <c r="R240" s="21">
        <v>2</v>
      </c>
      <c r="S240" s="20">
        <f>EXP(COL!S240)</f>
        <v>0.48529825670866023</v>
      </c>
      <c r="T240" s="20">
        <f>EXP(COL!T240)</f>
        <v>0.26247858629100235</v>
      </c>
      <c r="U240" s="20">
        <f>EXP(COL!U240)</f>
        <v>3.486439792834136E-2</v>
      </c>
      <c r="V240" s="20">
        <f>EXP(COL!V240)</f>
        <v>1.0220034743134467</v>
      </c>
      <c r="W240" s="20">
        <f>EXP(COL!W240)</f>
        <v>10.424906265947911</v>
      </c>
      <c r="X240" s="20">
        <f>EXP(COL!X240)</f>
        <v>3.1860621363886916</v>
      </c>
      <c r="Y240" s="20">
        <f>EXP(COL!Y240)</f>
        <v>1.1767501131856808</v>
      </c>
      <c r="Z240" s="20">
        <f>EXP(COL!Z240)</f>
        <v>0.74477429426624886</v>
      </c>
      <c r="AA240" s="19">
        <v>2</v>
      </c>
      <c r="AB240" s="17">
        <f t="shared" si="3"/>
        <v>1.976</v>
      </c>
      <c r="AD240" s="10">
        <v>0.68107459932567604</v>
      </c>
      <c r="AE240" s="10">
        <v>2.8089206514871714</v>
      </c>
      <c r="AF240" s="10">
        <v>3.493472657771326</v>
      </c>
      <c r="AG240" s="10">
        <v>4.5827302841384983</v>
      </c>
      <c r="AH240" s="10">
        <v>4.5433692475825005</v>
      </c>
      <c r="AI240" s="10">
        <v>4.6114504239452421</v>
      </c>
      <c r="AJ240" s="3">
        <v>239</v>
      </c>
    </row>
    <row r="241" spans="1:36">
      <c r="A241" s="19">
        <v>240</v>
      </c>
      <c r="B241" s="19">
        <v>240</v>
      </c>
      <c r="C241" s="20">
        <f>EXP(COL!C241)</f>
        <v>0.11208376554689803</v>
      </c>
      <c r="D241" s="21">
        <v>2</v>
      </c>
      <c r="E241" s="20">
        <f>EXP(COL!E241)</f>
        <v>34.135346804933725</v>
      </c>
      <c r="F241" s="20">
        <f>EXP(COL!F241)</f>
        <v>502.88672290559884</v>
      </c>
      <c r="G241" s="20">
        <f>EXP(COL!G241)</f>
        <v>48.306384759157602</v>
      </c>
      <c r="H241" s="20">
        <f>EXP(COL!H241)</f>
        <v>0.88420293886684653</v>
      </c>
      <c r="I241" s="20">
        <f>EXP(COL!I241)</f>
        <v>19.009802230664597</v>
      </c>
      <c r="J241" s="20">
        <f>EXP(COL!J241)</f>
        <v>7.1104749903383588</v>
      </c>
      <c r="K241" s="20">
        <f>EXP(COL!K241)</f>
        <v>2.0481853544094836E-2</v>
      </c>
      <c r="L241" s="20">
        <f>EXP(COL!L241)</f>
        <v>76.2</v>
      </c>
      <c r="M241" s="20">
        <f>EXP(COL!M241)</f>
        <v>312.70189799114166</v>
      </c>
      <c r="N241" s="20">
        <f>EXP(COL!N241)</f>
        <v>0.90727943251197862</v>
      </c>
      <c r="O241" s="20">
        <f>EXP(COL!O241)</f>
        <v>1.6287185145777605</v>
      </c>
      <c r="P241" s="20">
        <f>EXP(COL!P241)</f>
        <v>3.8434127999631622</v>
      </c>
      <c r="Q241" s="20">
        <f>EXP(COL!Q241)</f>
        <v>0.13766621769556336</v>
      </c>
      <c r="R241" s="21">
        <v>2</v>
      </c>
      <c r="S241" s="20">
        <f>EXP(COL!S241)</f>
        <v>0.57564550643492374</v>
      </c>
      <c r="T241" s="20">
        <f>EXP(COL!T241)</f>
        <v>0.30041822335902801</v>
      </c>
      <c r="U241" s="20">
        <f>EXP(COL!U241)</f>
        <v>5.6071091411605586E-2</v>
      </c>
      <c r="V241" s="20">
        <f>EXP(COL!V241)</f>
        <v>0.97643321664838922</v>
      </c>
      <c r="W241" s="20">
        <f>EXP(COL!W241)</f>
        <v>27.470398430144023</v>
      </c>
      <c r="X241" s="20">
        <f>EXP(COL!X241)</f>
        <v>27.094453390651378</v>
      </c>
      <c r="Y241" s="20">
        <f>EXP(COL!Y241)</f>
        <v>0.94317782952016271</v>
      </c>
      <c r="Z241" s="20">
        <f>EXP(COL!Z241)</f>
        <v>0.22001619869767325</v>
      </c>
      <c r="AA241" s="19">
        <v>2</v>
      </c>
      <c r="AB241" s="17">
        <f t="shared" si="3"/>
        <v>0.52912999999999999</v>
      </c>
      <c r="AD241" s="10">
        <v>-0.63652113062273841</v>
      </c>
      <c r="AE241" s="10">
        <v>1.2588302396106508</v>
      </c>
      <c r="AF241" s="10">
        <v>2.1639090608049454</v>
      </c>
      <c r="AG241" s="10">
        <v>2.0829229744539193</v>
      </c>
      <c r="AH241" s="10">
        <v>3.4971437227093642</v>
      </c>
      <c r="AI241" s="10">
        <v>3.4715626443227188</v>
      </c>
      <c r="AJ241" s="3">
        <v>240</v>
      </c>
    </row>
    <row r="242" spans="1:36">
      <c r="A242" s="19">
        <v>241</v>
      </c>
      <c r="B242" s="19">
        <v>241</v>
      </c>
      <c r="C242" s="20">
        <f>EXP(COL!C242)</f>
        <v>0.17307632097201542</v>
      </c>
      <c r="D242" s="21">
        <v>1</v>
      </c>
      <c r="E242" s="20">
        <f>EXP(COL!E242)</f>
        <v>34.781081772843827</v>
      </c>
      <c r="F242" s="20">
        <f>EXP(COL!F242)</f>
        <v>498.10114018908865</v>
      </c>
      <c r="G242" s="20">
        <f>EXP(COL!G242)</f>
        <v>44.752314024357624</v>
      </c>
      <c r="H242" s="20">
        <f>EXP(COL!H242)</f>
        <v>0.81757244140152996</v>
      </c>
      <c r="I242" s="20">
        <f>EXP(COL!I242)</f>
        <v>18.197443205567456</v>
      </c>
      <c r="J242" s="20">
        <f>EXP(COL!J242)</f>
        <v>7.7323656808365797</v>
      </c>
      <c r="K242" s="20">
        <f>EXP(COL!K242)</f>
        <v>1.018443612234665E-2</v>
      </c>
      <c r="L242" s="20">
        <f>EXP(COL!L242)</f>
        <v>110.59416353771869</v>
      </c>
      <c r="M242" s="20">
        <f>EXP(COL!M242)</f>
        <v>235.93167113345032</v>
      </c>
      <c r="N242" s="20">
        <f>EXP(COL!N242)</f>
        <v>0.94928078092793788</v>
      </c>
      <c r="O242" s="20">
        <f>EXP(COL!O242)</f>
        <v>1.8993928501881128</v>
      </c>
      <c r="P242" s="20">
        <f>EXP(COL!P242)</f>
        <v>3.4225142744073254</v>
      </c>
      <c r="Q242" s="20">
        <f>EXP(COL!Q242)</f>
        <v>0.10987079926764412</v>
      </c>
      <c r="R242" s="21">
        <v>1</v>
      </c>
      <c r="S242" s="20">
        <f>EXP(COL!S242)</f>
        <v>0.31791808527872317</v>
      </c>
      <c r="T242" s="20">
        <f>EXP(COL!T242)</f>
        <v>0.16848527338491068</v>
      </c>
      <c r="U242" s="20">
        <f>EXP(COL!U242)</f>
        <v>3.4742715738239664E-2</v>
      </c>
      <c r="V242" s="20">
        <f>EXP(COL!V242)</f>
        <v>1.122175845583677</v>
      </c>
      <c r="W242" s="20">
        <f>EXP(COL!W242)</f>
        <v>12.732936485887047</v>
      </c>
      <c r="X242" s="20">
        <f>EXP(COL!X242)</f>
        <v>6.2205187106123905</v>
      </c>
      <c r="Y242" s="20">
        <f>EXP(COL!Y242)</f>
        <v>1.1376040111379475</v>
      </c>
      <c r="Z242" s="20">
        <f>EXP(COL!Z242)</f>
        <v>0.39810180095809777</v>
      </c>
      <c r="AA242" s="19">
        <v>2</v>
      </c>
      <c r="AB242" s="17">
        <f t="shared" si="3"/>
        <v>2.1876000000000002</v>
      </c>
      <c r="AD242" s="10">
        <v>0.78280505249048071</v>
      </c>
      <c r="AE242" s="10">
        <v>2.3145136638593193</v>
      </c>
      <c r="AF242" s="10">
        <v>2.4977406077680868</v>
      </c>
      <c r="AG242" s="10">
        <v>4.1736331394568991</v>
      </c>
      <c r="AH242" s="10">
        <v>3.5316991897263135</v>
      </c>
      <c r="AI242" s="10">
        <v>4.2469511934767921</v>
      </c>
      <c r="AJ242" s="3">
        <v>241</v>
      </c>
    </row>
    <row r="243" spans="1:36">
      <c r="A243" s="19">
        <v>242</v>
      </c>
      <c r="B243" s="19">
        <v>242</v>
      </c>
      <c r="C243" s="20">
        <f>EXP(COL!C243)</f>
        <v>0.34153112963574406</v>
      </c>
      <c r="D243" s="21">
        <v>2</v>
      </c>
      <c r="E243" s="20">
        <f>EXP(COL!E243)</f>
        <v>30.900333377652402</v>
      </c>
      <c r="F243" s="20">
        <f>EXP(COL!F243)</f>
        <v>471.11426960194336</v>
      </c>
      <c r="G243" s="20">
        <f>EXP(COL!G243)</f>
        <v>47.905197253552281</v>
      </c>
      <c r="H243" s="20">
        <f>EXP(COL!H243)</f>
        <v>0.87668161330244243</v>
      </c>
      <c r="I243" s="20">
        <f>EXP(COL!I243)</f>
        <v>18.918102229383379</v>
      </c>
      <c r="J243" s="20">
        <f>EXP(COL!J243)</f>
        <v>6.0923788097102625</v>
      </c>
      <c r="K243" s="20">
        <f>EXP(COL!K243)</f>
        <v>1.3652603665120314E-2</v>
      </c>
      <c r="L243" s="20">
        <f>EXP(COL!L243)</f>
        <v>80.010954501797059</v>
      </c>
      <c r="M243" s="20">
        <f>EXP(COL!M243)</f>
        <v>155.08364115975357</v>
      </c>
      <c r="N243" s="20">
        <f>EXP(COL!N243)</f>
        <v>1.1202473782832407</v>
      </c>
      <c r="O243" s="20">
        <f>EXP(COL!O243)</f>
        <v>1.9974221076027492</v>
      </c>
      <c r="P243" s="20">
        <f>EXP(COL!P243)</f>
        <v>4.197948740602623</v>
      </c>
      <c r="Q243" s="20">
        <f>EXP(COL!Q243)</f>
        <v>0.16343259796958892</v>
      </c>
      <c r="R243" s="21">
        <v>2</v>
      </c>
      <c r="S243" s="20">
        <f>EXP(COL!S243)</f>
        <v>0.38009776994873118</v>
      </c>
      <c r="T243" s="20">
        <f>EXP(COL!T243)</f>
        <v>0.2081818851253161</v>
      </c>
      <c r="U243" s="20">
        <f>EXP(COL!U243)</f>
        <v>4.3053713998287835E-2</v>
      </c>
      <c r="V243" s="20">
        <f>EXP(COL!V243)</f>
        <v>1.1037575071015542</v>
      </c>
      <c r="W243" s="20">
        <f>EXP(COL!W243)</f>
        <v>9.8446023368178643</v>
      </c>
      <c r="X243" s="20">
        <f>EXP(COL!X243)</f>
        <v>2.5668815882800482</v>
      </c>
      <c r="Y243" s="20">
        <f>EXP(COL!Y243)</f>
        <v>0.91879609611070223</v>
      </c>
      <c r="Z243" s="20">
        <f>EXP(COL!Z243)</f>
        <v>0.90641341311688672</v>
      </c>
      <c r="AA243" s="19">
        <v>2</v>
      </c>
      <c r="AB243" s="17">
        <f t="shared" si="3"/>
        <v>7.5483999999999991</v>
      </c>
      <c r="AD243" s="10">
        <v>2.0213356202728034</v>
      </c>
      <c r="AE243" s="10">
        <v>2.5287640328517766</v>
      </c>
      <c r="AF243" s="10">
        <v>3.3881796845808521</v>
      </c>
      <c r="AG243" s="10">
        <v>4.530888352567529</v>
      </c>
      <c r="AH243" s="10">
        <v>3.9881503658156969</v>
      </c>
      <c r="AI243" s="10">
        <v>4.5653893159762466</v>
      </c>
      <c r="AJ243" s="3">
        <v>242</v>
      </c>
    </row>
    <row r="244" spans="1:36">
      <c r="A244" s="19">
        <v>243</v>
      </c>
      <c r="B244" s="19">
        <v>243</v>
      </c>
      <c r="C244" s="20">
        <f>EXP(COL!C244)</f>
        <v>0.56974473191321739</v>
      </c>
      <c r="D244" s="21">
        <v>1</v>
      </c>
      <c r="E244" s="20">
        <f>EXP(COL!E244)</f>
        <v>28.070512659198773</v>
      </c>
      <c r="F244" s="20">
        <f>EXP(COL!F244)</f>
        <v>443.32138754570235</v>
      </c>
      <c r="G244" s="20">
        <f>EXP(COL!G244)</f>
        <v>46.900948014901054</v>
      </c>
      <c r="H244" s="20">
        <f>EXP(COL!H244)</f>
        <v>0.85785429349270803</v>
      </c>
      <c r="I244" s="20">
        <f>EXP(COL!I244)</f>
        <v>18.6885595462631</v>
      </c>
      <c r="J244" s="20">
        <f>EXP(COL!J244)</f>
        <v>8.470693071076683</v>
      </c>
      <c r="K244" s="20">
        <f>EXP(COL!K244)</f>
        <v>2.7516837283707688E-2</v>
      </c>
      <c r="L244" s="20">
        <f>EXP(COL!L244)</f>
        <v>76.2</v>
      </c>
      <c r="M244" s="20">
        <f>EXP(COL!M244)</f>
        <v>309.88913051501549</v>
      </c>
      <c r="N244" s="20">
        <f>EXP(COL!N244)</f>
        <v>1.0666134172185198</v>
      </c>
      <c r="O244" s="20">
        <f>EXP(COL!O244)</f>
        <v>1.4252405278413094</v>
      </c>
      <c r="P244" s="20">
        <f>EXP(COL!P244)</f>
        <v>4.2763774350348083</v>
      </c>
      <c r="Q244" s="20">
        <f>EXP(COL!Q244)</f>
        <v>0.16942202758331307</v>
      </c>
      <c r="R244" s="21">
        <v>2</v>
      </c>
      <c r="S244" s="20">
        <f>EXP(COL!S244)</f>
        <v>0.51809230025344366</v>
      </c>
      <c r="T244" s="20">
        <f>EXP(COL!T244)</f>
        <v>0.27700964140037443</v>
      </c>
      <c r="U244" s="20">
        <f>EXP(COL!U244)</f>
        <v>5.5904196744434718E-2</v>
      </c>
      <c r="V244" s="20">
        <f>EXP(COL!V244)</f>
        <v>1.1487173837184377</v>
      </c>
      <c r="W244" s="20">
        <f>EXP(COL!W244)</f>
        <v>25.333019760071917</v>
      </c>
      <c r="X244" s="20">
        <f>EXP(COL!X244)</f>
        <v>24.897392173448562</v>
      </c>
      <c r="Y244" s="20">
        <f>EXP(COL!Y244)</f>
        <v>0.91617707278775262</v>
      </c>
      <c r="Z244" s="20">
        <f>EXP(COL!Z244)</f>
        <v>0.48898386652719</v>
      </c>
      <c r="AA244" s="19">
        <v>2</v>
      </c>
      <c r="AB244" s="17">
        <f t="shared" si="3"/>
        <v>8.1754000000000016</v>
      </c>
      <c r="AD244" s="10">
        <v>2.1011296452499089</v>
      </c>
      <c r="AE244" s="10">
        <v>2.8196512043494906</v>
      </c>
      <c r="AF244" s="10">
        <v>3.5512539778688343</v>
      </c>
      <c r="AG244" s="10">
        <v>5.4160115093646795</v>
      </c>
      <c r="AH244" s="10">
        <v>4.8271130167257823</v>
      </c>
      <c r="AI244" s="10">
        <v>5.4516820232543299</v>
      </c>
      <c r="AJ244" s="3">
        <v>243</v>
      </c>
    </row>
    <row r="245" spans="1:36">
      <c r="A245" s="19">
        <v>244</v>
      </c>
      <c r="B245" s="19">
        <v>244</v>
      </c>
      <c r="C245" s="20">
        <f>EXP(COL!C245)</f>
        <v>0.2737053663136792</v>
      </c>
      <c r="D245" s="21">
        <v>2</v>
      </c>
      <c r="E245" s="20">
        <f>EXP(COL!E245)</f>
        <v>37.405184277579096</v>
      </c>
      <c r="F245" s="20">
        <f>EXP(COL!F245)</f>
        <v>535.00119808336615</v>
      </c>
      <c r="G245" s="20">
        <f>EXP(COL!G245)</f>
        <v>33.513347222269758</v>
      </c>
      <c r="H245" s="20">
        <f>EXP(COL!H245)</f>
        <v>0.60686815189857035</v>
      </c>
      <c r="I245" s="20">
        <f>EXP(COL!I245)</f>
        <v>15.628536507947372</v>
      </c>
      <c r="J245" s="20">
        <f>EXP(COL!J245)</f>
        <v>6.0034616636474851</v>
      </c>
      <c r="K245" s="20">
        <f>EXP(COL!K245)</f>
        <v>1.3186301412083008E-2</v>
      </c>
      <c r="L245" s="20">
        <f>EXP(COL!L245)</f>
        <v>83.100701944439891</v>
      </c>
      <c r="M245" s="20">
        <f>EXP(COL!M245)</f>
        <v>109.03729450912422</v>
      </c>
      <c r="N245" s="20">
        <f>EXP(COL!N245)</f>
        <v>1.1214611411783781</v>
      </c>
      <c r="O245" s="20">
        <f>EXP(COL!O245)</f>
        <v>0.64238335291810644</v>
      </c>
      <c r="P245" s="20">
        <f>EXP(COL!P245)</f>
        <v>3.9179853733451866</v>
      </c>
      <c r="Q245" s="20">
        <f>EXP(COL!Q245)</f>
        <v>0.14290758581232293</v>
      </c>
      <c r="R245" s="21">
        <v>2</v>
      </c>
      <c r="S245" s="20">
        <f>EXP(COL!S245)</f>
        <v>0.46010671499443223</v>
      </c>
      <c r="T245" s="20">
        <f>EXP(COL!T245)</f>
        <v>0.25063298350980173</v>
      </c>
      <c r="U245" s="20">
        <f>EXP(COL!U245)</f>
        <v>5.886854649711893E-2</v>
      </c>
      <c r="V245" s="20">
        <f>EXP(COL!V245)</f>
        <v>0.97384467840103472</v>
      </c>
      <c r="W245" s="20">
        <f>EXP(COL!W245)</f>
        <v>39.598804473127039</v>
      </c>
      <c r="X245" s="20">
        <f>EXP(COL!X245)</f>
        <v>34.333599224521336</v>
      </c>
      <c r="Y245" s="20">
        <f>EXP(COL!Y245)</f>
        <v>1.0099677276270969</v>
      </c>
      <c r="Z245" s="20">
        <f>EXP(COL!Z245)</f>
        <v>0.35097954259268171</v>
      </c>
      <c r="AA245" s="19">
        <v>2</v>
      </c>
      <c r="AB245" s="17">
        <f t="shared" si="3"/>
        <v>1.9837</v>
      </c>
      <c r="AD245" s="10">
        <v>0.6849637877519259</v>
      </c>
      <c r="AE245" s="10">
        <v>2.6453943510711397</v>
      </c>
      <c r="AF245" s="10">
        <v>2.7507903547783692</v>
      </c>
      <c r="AG245" s="10">
        <v>3.8622653734125851</v>
      </c>
      <c r="AH245" s="10">
        <v>4.1219759418344148</v>
      </c>
      <c r="AI245" s="10">
        <v>4.3873002049265413</v>
      </c>
      <c r="AJ245" s="3">
        <v>244</v>
      </c>
    </row>
    <row r="246" spans="1:36">
      <c r="A246" s="19">
        <v>245</v>
      </c>
      <c r="B246" s="19">
        <v>245</v>
      </c>
      <c r="C246" s="20">
        <f>EXP(COL!C246)</f>
        <v>0.35121478965300973</v>
      </c>
      <c r="D246" s="21">
        <v>2</v>
      </c>
      <c r="E246" s="20">
        <f>EXP(COL!E246)</f>
        <v>24.206210694219852</v>
      </c>
      <c r="F246" s="20">
        <f>EXP(COL!F246)</f>
        <v>405.36842181823067</v>
      </c>
      <c r="G246" s="20">
        <f>EXP(COL!G246)</f>
        <v>64.704004959304115</v>
      </c>
      <c r="H246" s="20">
        <f>EXP(COL!H246)</f>
        <v>0.65973222748948346</v>
      </c>
      <c r="I246" s="20">
        <f>EXP(COL!I246)</f>
        <v>16.530990953178129</v>
      </c>
      <c r="J246" s="20">
        <f>EXP(COL!J246)</f>
        <v>7.3246917165569982</v>
      </c>
      <c r="K246" s="20">
        <f>EXP(COL!K246)</f>
        <v>2.1942719146289359E-2</v>
      </c>
      <c r="L246" s="20">
        <f>EXP(COL!L246)</f>
        <v>76.2</v>
      </c>
      <c r="M246" s="20">
        <f>EXP(COL!M246)</f>
        <v>270.44711839123454</v>
      </c>
      <c r="N246" s="20">
        <f>EXP(COL!N246)</f>
        <v>0.78599928095307303</v>
      </c>
      <c r="O246" s="20">
        <f>EXP(COL!O246)</f>
        <v>1.0357005483820285</v>
      </c>
      <c r="P246" s="20">
        <f>EXP(COL!P246)</f>
        <v>3.7400994635679026</v>
      </c>
      <c r="Q246" s="20">
        <f>EXP(COL!Q246)</f>
        <v>0.1305620792744363</v>
      </c>
      <c r="R246" s="21">
        <v>2</v>
      </c>
      <c r="S246" s="20">
        <f>EXP(COL!S246)</f>
        <v>0.42251270439790001</v>
      </c>
      <c r="T246" s="20">
        <f>EXP(COL!T246)</f>
        <v>0.23169099778309482</v>
      </c>
      <c r="U246" s="20">
        <f>EXP(COL!U246)</f>
        <v>4.3980339714912851E-2</v>
      </c>
      <c r="V246" s="20">
        <f>EXP(COL!V246)</f>
        <v>1.0169719964833026</v>
      </c>
      <c r="W246" s="20">
        <f>EXP(COL!W246)</f>
        <v>24.218642293562493</v>
      </c>
      <c r="X246" s="20">
        <f>EXP(COL!X246)</f>
        <v>23.611354054758749</v>
      </c>
      <c r="Y246" s="20">
        <f>EXP(COL!Y246)</f>
        <v>0.86893336177064384</v>
      </c>
      <c r="Z246" s="20">
        <f>EXP(COL!Z246)</f>
        <v>0.79690014367649709</v>
      </c>
      <c r="AA246" s="19">
        <v>2</v>
      </c>
      <c r="AB246" s="17">
        <f t="shared" si="3"/>
        <v>8.2543000000000006</v>
      </c>
      <c r="AD246" s="10">
        <v>2.1107342766839436</v>
      </c>
      <c r="AE246" s="10">
        <v>2.8094629345119388</v>
      </c>
      <c r="AF246" s="10">
        <v>3.8012031703229021</v>
      </c>
      <c r="AG246" s="10">
        <v>4.6802776584748971</v>
      </c>
      <c r="AH246" s="10">
        <v>4.5668035080429004</v>
      </c>
      <c r="AI246" s="10">
        <v>4.8361231641937827</v>
      </c>
      <c r="AJ246" s="3">
        <v>245</v>
      </c>
    </row>
    <row r="247" spans="1:36">
      <c r="A247" s="19">
        <v>246</v>
      </c>
      <c r="B247" s="19">
        <v>246</v>
      </c>
      <c r="C247" s="20">
        <f>EXP(COL!C247)</f>
        <v>0.70971872805071923</v>
      </c>
      <c r="D247" s="21">
        <v>2</v>
      </c>
      <c r="E247" s="20">
        <f>EXP(COL!E247)</f>
        <v>30.123197299747851</v>
      </c>
      <c r="F247" s="20">
        <f>EXP(COL!F247)</f>
        <v>463.48168312252369</v>
      </c>
      <c r="G247" s="20">
        <f>EXP(COL!G247)</f>
        <v>49.196784533574672</v>
      </c>
      <c r="H247" s="20">
        <f>EXP(COL!H247)</f>
        <v>0.90089584802352185</v>
      </c>
      <c r="I247" s="20">
        <f>EXP(COL!I247)</f>
        <v>19.213322179102782</v>
      </c>
      <c r="J247" s="20">
        <f>EXP(COL!J247)</f>
        <v>6.0409555671334338</v>
      </c>
      <c r="K247" s="20">
        <f>EXP(COL!K247)</f>
        <v>1.3378789301325111E-2</v>
      </c>
      <c r="L247" s="20">
        <f>EXP(COL!L247)</f>
        <v>81.796797614394535</v>
      </c>
      <c r="M247" s="20">
        <f>EXP(COL!M247)</f>
        <v>330.12707423734895</v>
      </c>
      <c r="N247" s="20">
        <f>EXP(COL!N247)</f>
        <v>0.97012623106888729</v>
      </c>
      <c r="O247" s="20">
        <f>EXP(COL!O247)</f>
        <v>3.1452482232340042</v>
      </c>
      <c r="P247" s="20">
        <f>EXP(COL!P247)</f>
        <v>3.1306558704126308</v>
      </c>
      <c r="Q247" s="20">
        <f>EXP(COL!Q247)</f>
        <v>9.2387446246762983E-2</v>
      </c>
      <c r="R247" s="21">
        <v>1</v>
      </c>
      <c r="S247" s="20">
        <f>EXP(COL!S247)</f>
        <v>0.69293138381300556</v>
      </c>
      <c r="T247" s="20">
        <f>EXP(COL!T247)</f>
        <v>0.34162687891752691</v>
      </c>
      <c r="U247" s="20">
        <f>EXP(COL!U247)</f>
        <v>3.9565367604207168E-2</v>
      </c>
      <c r="V247" s="20">
        <f>EXP(COL!V247)</f>
        <v>1.0458999545850878</v>
      </c>
      <c r="W247" s="20">
        <f>EXP(COL!W247)</f>
        <v>31.608991618991386</v>
      </c>
      <c r="X247" s="20">
        <f>EXP(COL!X247)</f>
        <v>30.434732446009967</v>
      </c>
      <c r="Y247" s="20">
        <f>EXP(COL!Y247)</f>
        <v>1.072254955522367</v>
      </c>
      <c r="Z247" s="20">
        <f>EXP(COL!Z247)</f>
        <v>0.84358172768968531</v>
      </c>
      <c r="AA247" s="19">
        <v>2</v>
      </c>
      <c r="AB247" s="17">
        <f t="shared" si="3"/>
        <v>39.649000000000001</v>
      </c>
      <c r="AD247" s="10">
        <v>3.680065727081852</v>
      </c>
      <c r="AE247" s="10">
        <v>3.4150016626385526</v>
      </c>
      <c r="AF247" s="10">
        <v>4.5137125754992562</v>
      </c>
      <c r="AG247" s="10">
        <v>5.8033562795522933</v>
      </c>
      <c r="AH247" s="10">
        <v>4.8620579432664615</v>
      </c>
      <c r="AI247" s="10">
        <v>5.4284241518932523</v>
      </c>
      <c r="AJ247" s="3">
        <v>246</v>
      </c>
    </row>
    <row r="248" spans="1:36">
      <c r="A248" s="19">
        <v>247</v>
      </c>
      <c r="B248" s="19">
        <v>247</v>
      </c>
      <c r="C248" s="20">
        <f>EXP(COL!C248)</f>
        <v>0.2131139472797367</v>
      </c>
      <c r="D248" s="21">
        <v>1</v>
      </c>
      <c r="E248" s="20">
        <f>EXP(COL!E248)</f>
        <v>30.685206903177516</v>
      </c>
      <c r="F248" s="20">
        <f>EXP(COL!F248)</f>
        <v>469.00142029906493</v>
      </c>
      <c r="G248" s="20">
        <f>EXP(COL!G248)</f>
        <v>50.567644548548195</v>
      </c>
      <c r="H248" s="20">
        <f>EXP(COL!H248)</f>
        <v>0.70358091001775891</v>
      </c>
      <c r="I248" s="20">
        <f>EXP(COL!I248)</f>
        <v>17.019743119043447</v>
      </c>
      <c r="J248" s="20">
        <f>EXP(COL!J248)</f>
        <v>5.7269499736877494</v>
      </c>
      <c r="K248" s="20">
        <f>EXP(COL!K248)</f>
        <v>1.1963626712540299E-2</v>
      </c>
      <c r="L248" s="20">
        <f>EXP(COL!L248)</f>
        <v>92.463058978814956</v>
      </c>
      <c r="M248" s="20">
        <f>EXP(COL!M248)</f>
        <v>294.48852671468774</v>
      </c>
      <c r="N248" s="20">
        <f>EXP(COL!N248)</f>
        <v>1.3849123617214414</v>
      </c>
      <c r="O248" s="20">
        <f>EXP(COL!O248)</f>
        <v>1.7376440249291278</v>
      </c>
      <c r="P248" s="20">
        <f>EXP(COL!P248)</f>
        <v>4.2895063290705018</v>
      </c>
      <c r="Q248" s="20">
        <f>EXP(COL!Q248)</f>
        <v>0.17043488115198865</v>
      </c>
      <c r="R248" s="21">
        <v>2</v>
      </c>
      <c r="S248" s="20">
        <f>EXP(COL!S248)</f>
        <v>0.4766742014868372</v>
      </c>
      <c r="T248" s="20">
        <f>EXP(COL!T248)</f>
        <v>0.25849404797197839</v>
      </c>
      <c r="U248" s="20">
        <f>EXP(COL!U248)</f>
        <v>6.045010689711848E-2</v>
      </c>
      <c r="V248" s="20">
        <f>EXP(COL!V248)</f>
        <v>1.0757352820787534</v>
      </c>
      <c r="W248" s="20">
        <f>EXP(COL!W248)</f>
        <v>14.899811613390174</v>
      </c>
      <c r="X248" s="20">
        <f>EXP(COL!X248)</f>
        <v>9.618328242200894</v>
      </c>
      <c r="Y248" s="20">
        <f>EXP(COL!Y248)</f>
        <v>1.1132187790201622</v>
      </c>
      <c r="Z248" s="20">
        <f>EXP(COL!Z248)</f>
        <v>0.17996760513687435</v>
      </c>
      <c r="AA248" s="19">
        <v>2</v>
      </c>
      <c r="AB248" s="17">
        <f t="shared" si="3"/>
        <v>1.2579</v>
      </c>
      <c r="AD248" s="10">
        <v>0.22944366386268963</v>
      </c>
      <c r="AE248" s="10">
        <v>2.5953293310380912</v>
      </c>
      <c r="AF248" s="10">
        <v>2.7277874667852418</v>
      </c>
      <c r="AG248" s="10">
        <v>3.9049379657049159</v>
      </c>
      <c r="AH248" s="10">
        <v>3.7633373650319459</v>
      </c>
      <c r="AI248" s="10">
        <v>4.019674893885071</v>
      </c>
      <c r="AJ248" s="3">
        <v>247</v>
      </c>
    </row>
    <row r="249" spans="1:36">
      <c r="A249" s="19">
        <v>248</v>
      </c>
      <c r="B249" s="19">
        <v>248</v>
      </c>
      <c r="C249" s="20">
        <f>EXP(COL!C249)</f>
        <v>0.20646987938393446</v>
      </c>
      <c r="D249" s="21">
        <v>1</v>
      </c>
      <c r="E249" s="20">
        <f>EXP(COL!E249)</f>
        <v>36.161116285805917</v>
      </c>
      <c r="F249" s="20">
        <f>EXP(COL!F249)</f>
        <v>522.78267316416543</v>
      </c>
      <c r="G249" s="20">
        <f>EXP(COL!G249)</f>
        <v>29.41844375153206</v>
      </c>
      <c r="H249" s="20">
        <f>EXP(COL!H249)</f>
        <v>0.5300983080527194</v>
      </c>
      <c r="I249" s="20">
        <f>EXP(COL!I249)</f>
        <v>19.554249309604007</v>
      </c>
      <c r="J249" s="20">
        <f>EXP(COL!J249)</f>
        <v>6.694169370231319</v>
      </c>
      <c r="K249" s="20">
        <f>EXP(COL!K249)</f>
        <v>1.7515108967687026E-2</v>
      </c>
      <c r="L249" s="20">
        <f>EXP(COL!L249)</f>
        <v>76.2</v>
      </c>
      <c r="M249" s="20">
        <f>EXP(COL!M249)</f>
        <v>139.16979707872378</v>
      </c>
      <c r="N249" s="20">
        <f>EXP(COL!N249)</f>
        <v>0.87124632419944226</v>
      </c>
      <c r="O249" s="20">
        <f>EXP(COL!O249)</f>
        <v>1.0035405348137021</v>
      </c>
      <c r="P249" s="20">
        <f>EXP(COL!P249)</f>
        <v>3.2491576707895877</v>
      </c>
      <c r="Q249" s="20">
        <f>EXP(COL!Q249)</f>
        <v>9.9308737060869928E-2</v>
      </c>
      <c r="R249" s="21">
        <v>1</v>
      </c>
      <c r="S249" s="20">
        <f>EXP(COL!S249)</f>
        <v>0.90356200700360711</v>
      </c>
      <c r="T249" s="20">
        <f>EXP(COL!T249)</f>
        <v>0.40060771367831455</v>
      </c>
      <c r="U249" s="20">
        <f>EXP(COL!U249)</f>
        <v>4.8059534379604127E-2</v>
      </c>
      <c r="V249" s="20">
        <f>EXP(COL!V249)</f>
        <v>1.0465721910789332</v>
      </c>
      <c r="W249" s="20">
        <f>EXP(COL!W249)</f>
        <v>16.852077406825067</v>
      </c>
      <c r="X249" s="20">
        <f>EXP(COL!X249)</f>
        <v>12.841288114581086</v>
      </c>
      <c r="Y249" s="20">
        <f>EXP(COL!Y249)</f>
        <v>0.82216985871589543</v>
      </c>
      <c r="Z249" s="20">
        <f>EXP(COL!Z249)</f>
        <v>0.89353980387280763</v>
      </c>
      <c r="AA249" s="19">
        <v>2</v>
      </c>
      <c r="AB249" s="17">
        <f t="shared" si="3"/>
        <v>0.85657000000000005</v>
      </c>
      <c r="AD249" s="10">
        <v>-0.15481923659487173</v>
      </c>
      <c r="AE249" s="10">
        <v>3.2693788070413077</v>
      </c>
      <c r="AF249" s="10">
        <v>3.3381510799445202</v>
      </c>
      <c r="AG249" s="10">
        <v>3.5096331638369098</v>
      </c>
      <c r="AH249" s="10">
        <v>4.1453228069867301</v>
      </c>
      <c r="AI249" s="10">
        <v>4.0104555782132731</v>
      </c>
      <c r="AJ249" s="3">
        <v>248</v>
      </c>
    </row>
    <row r="250" spans="1:36">
      <c r="A250" s="19">
        <v>249</v>
      </c>
      <c r="B250" s="19">
        <v>249</v>
      </c>
      <c r="C250" s="20">
        <f>EXP(COL!C250)</f>
        <v>0.1118142269345863</v>
      </c>
      <c r="D250" s="21">
        <v>2</v>
      </c>
      <c r="E250" s="20">
        <f>EXP(COL!E250)</f>
        <v>28.56282016041574</v>
      </c>
      <c r="F250" s="20">
        <f>EXP(COL!F250)</f>
        <v>448.15655050408316</v>
      </c>
      <c r="G250" s="20">
        <f>EXP(COL!G250)</f>
        <v>40.74603815822006</v>
      </c>
      <c r="H250" s="20">
        <f>EXP(COL!H250)</f>
        <v>0.74246415744694516</v>
      </c>
      <c r="I250" s="20">
        <f>EXP(COL!I250)</f>
        <v>17.281723007593154</v>
      </c>
      <c r="J250" s="20">
        <f>EXP(COL!J250)</f>
        <v>7.3144644202925146</v>
      </c>
      <c r="K250" s="20">
        <f>EXP(COL!K250)</f>
        <v>2.1875045227731149E-2</v>
      </c>
      <c r="L250" s="20">
        <f>EXP(COL!L250)</f>
        <v>76.2</v>
      </c>
      <c r="M250" s="20">
        <f>EXP(COL!M250)</f>
        <v>221.32659406299851</v>
      </c>
      <c r="N250" s="20">
        <f>EXP(COL!N250)</f>
        <v>0.75231978520122178</v>
      </c>
      <c r="O250" s="20">
        <f>EXP(COL!O250)</f>
        <v>1.964419517937988</v>
      </c>
      <c r="P250" s="20">
        <f>EXP(COL!P250)</f>
        <v>3.8770760156821682</v>
      </c>
      <c r="Q250" s="20">
        <f>EXP(COL!Q250)</f>
        <v>0.14002047406577478</v>
      </c>
      <c r="R250" s="21">
        <v>2</v>
      </c>
      <c r="S250" s="20">
        <f>EXP(COL!S250)</f>
        <v>0.44033520938078413</v>
      </c>
      <c r="T250" s="20">
        <f>EXP(COL!T250)</f>
        <v>0.24087250010214059</v>
      </c>
      <c r="U250" s="20">
        <f>EXP(COL!U250)</f>
        <v>4.1167714659704258E-2</v>
      </c>
      <c r="V250" s="20">
        <f>EXP(COL!V250)</f>
        <v>1.094302966418963</v>
      </c>
      <c r="W250" s="20">
        <f>EXP(COL!W250)</f>
        <v>15.045641461860805</v>
      </c>
      <c r="X250" s="20">
        <f>EXP(COL!X250)</f>
        <v>9.8569231558419581</v>
      </c>
      <c r="Y250" s="20">
        <f>EXP(COL!Y250)</f>
        <v>0.80220211400374475</v>
      </c>
      <c r="Z250" s="20">
        <f>EXP(COL!Z250)</f>
        <v>0.65363913352599878</v>
      </c>
      <c r="AA250" s="19">
        <v>2</v>
      </c>
      <c r="AB250" s="17">
        <f t="shared" si="3"/>
        <v>0.44996999999999998</v>
      </c>
      <c r="AD250" s="10">
        <v>-0.79857436510675928</v>
      </c>
      <c r="AE250" s="10">
        <v>1.6075361051445041</v>
      </c>
      <c r="AF250" s="10">
        <v>2.5723831963472659</v>
      </c>
      <c r="AG250" s="10">
        <v>2.75391545697416</v>
      </c>
      <c r="AH250" s="10">
        <v>3.3051269129114216</v>
      </c>
      <c r="AI250" s="10">
        <v>3.5512252888151412</v>
      </c>
      <c r="AJ250" s="3">
        <v>249</v>
      </c>
    </row>
    <row r="251" spans="1:36">
      <c r="A251" s="19">
        <v>250</v>
      </c>
      <c r="B251" s="19">
        <v>250</v>
      </c>
      <c r="C251" s="20">
        <f>EXP(COL!C251)</f>
        <v>0.87772180303343128</v>
      </c>
      <c r="D251" s="21">
        <v>2</v>
      </c>
      <c r="E251" s="20">
        <f>EXP(COL!E251)</f>
        <v>26.84823195778646</v>
      </c>
      <c r="F251" s="20">
        <f>EXP(COL!F251)</f>
        <v>431.3168449425454</v>
      </c>
      <c r="G251" s="20">
        <f>EXP(COL!G251)</f>
        <v>37.285167639695018</v>
      </c>
      <c r="H251" s="20">
        <f>EXP(COL!H251)</f>
        <v>0.67758094562607829</v>
      </c>
      <c r="I251" s="20">
        <f>EXP(COL!I251)</f>
        <v>16.490666889073147</v>
      </c>
      <c r="J251" s="20">
        <f>EXP(COL!J251)</f>
        <v>8.0016479632193551</v>
      </c>
      <c r="K251" s="20">
        <f>EXP(COL!K251)</f>
        <v>2.5753723689616672E-2</v>
      </c>
      <c r="L251" s="20">
        <f>EXP(COL!L251)</f>
        <v>76.2</v>
      </c>
      <c r="M251" s="20">
        <f>EXP(COL!M251)</f>
        <v>381.18515094362664</v>
      </c>
      <c r="N251" s="20">
        <f>EXP(COL!N251)</f>
        <v>0.82056673784010759</v>
      </c>
      <c r="O251" s="20">
        <f>EXP(COL!O251)</f>
        <v>1.6641321043739696</v>
      </c>
      <c r="P251" s="20">
        <f>EXP(COL!P251)</f>
        <v>3.9519711811759777</v>
      </c>
      <c r="Q251" s="20">
        <f>EXP(COL!Q251)</f>
        <v>0.14532783815222119</v>
      </c>
      <c r="R251" s="21">
        <v>2</v>
      </c>
      <c r="S251" s="20">
        <f>EXP(COL!S251)</f>
        <v>0.6481745307122071</v>
      </c>
      <c r="T251" s="20">
        <f>EXP(COL!T251)</f>
        <v>0.32678888260093891</v>
      </c>
      <c r="U251" s="20">
        <f>EXP(COL!U251)</f>
        <v>4.290579559332075E-2</v>
      </c>
      <c r="V251" s="20">
        <f>EXP(COL!V251)</f>
        <v>1.1472987661787433</v>
      </c>
      <c r="W251" s="20">
        <f>EXP(COL!W251)</f>
        <v>19.413641879249322</v>
      </c>
      <c r="X251" s="20">
        <f>EXP(COL!X251)</f>
        <v>16.965910454611802</v>
      </c>
      <c r="Y251" s="20">
        <f>EXP(COL!Y251)</f>
        <v>0.97355804160467629</v>
      </c>
      <c r="Z251" s="20">
        <f>EXP(COL!Z251)</f>
        <v>0.70055335773726646</v>
      </c>
      <c r="AA251" s="19">
        <v>2</v>
      </c>
      <c r="AB251" s="17">
        <f t="shared" si="3"/>
        <v>8.7645000000000017</v>
      </c>
      <c r="AD251" s="10">
        <v>2.1707094716804645</v>
      </c>
      <c r="AE251" s="10">
        <v>3.976536526253212</v>
      </c>
      <c r="AF251" s="10">
        <v>5.37805233456689</v>
      </c>
      <c r="AG251" s="10">
        <v>5.5989773602900748</v>
      </c>
      <c r="AH251" s="10">
        <v>5.4134747359354849</v>
      </c>
      <c r="AI251" s="10">
        <v>5.7093005553401062</v>
      </c>
      <c r="AJ251" s="3">
        <v>250</v>
      </c>
    </row>
    <row r="252" spans="1:36">
      <c r="A252" s="19">
        <v>251</v>
      </c>
      <c r="B252" s="19">
        <v>251</v>
      </c>
      <c r="C252" s="20">
        <f>EXP(COL!C252)</f>
        <v>0.18664511537390871</v>
      </c>
      <c r="D252" s="21">
        <v>1</v>
      </c>
      <c r="E252" s="20">
        <f>EXP(COL!E252)</f>
        <v>29.342067479385015</v>
      </c>
      <c r="F252" s="20">
        <f>EXP(COL!F252)</f>
        <v>455.80987238681712</v>
      </c>
      <c r="G252" s="20">
        <f>EXP(COL!G252)</f>
        <v>47.41624752373724</v>
      </c>
      <c r="H252" s="20">
        <f>EXP(COL!H252)</f>
        <v>0.8675149517011107</v>
      </c>
      <c r="I252" s="20">
        <f>EXP(COL!I252)</f>
        <v>18.806342291139941</v>
      </c>
      <c r="J252" s="20">
        <f>EXP(COL!J252)</f>
        <v>6.9209331304849266</v>
      </c>
      <c r="K252" s="20">
        <f>EXP(COL!K252)</f>
        <v>1.9136489589773691E-2</v>
      </c>
      <c r="L252" s="20">
        <f>EXP(COL!L252)</f>
        <v>76.2</v>
      </c>
      <c r="M252" s="20">
        <f>EXP(COL!M252)</f>
        <v>181.37057014218163</v>
      </c>
      <c r="N252" s="20">
        <f>EXP(COL!N252)</f>
        <v>1.2352375243235989</v>
      </c>
      <c r="O252" s="20">
        <f>EXP(COL!O252)</f>
        <v>1.210136954470254</v>
      </c>
      <c r="P252" s="20">
        <f>EXP(COL!P252)</f>
        <v>2.9195250814910136</v>
      </c>
      <c r="Q252" s="20">
        <f>EXP(COL!Q252)</f>
        <v>8.0658722393268253E-2</v>
      </c>
      <c r="R252" s="21">
        <v>1</v>
      </c>
      <c r="S252" s="20">
        <f>EXP(COL!S252)</f>
        <v>1.1757239007605591</v>
      </c>
      <c r="T252" s="20">
        <f>EXP(COL!T252)</f>
        <v>0.45911762149488017</v>
      </c>
      <c r="U252" s="20">
        <f>EXP(COL!U252)</f>
        <v>3.5352522629712252E-2</v>
      </c>
      <c r="V252" s="20">
        <f>EXP(COL!V252)</f>
        <v>1.135559801518168</v>
      </c>
      <c r="W252" s="20">
        <f>EXP(COL!W252)</f>
        <v>15.916535338714132</v>
      </c>
      <c r="X252" s="20">
        <f>EXP(COL!X252)</f>
        <v>11.292860952608814</v>
      </c>
      <c r="Y252" s="20">
        <f>EXP(COL!Y252)</f>
        <v>0.83189501008366873</v>
      </c>
      <c r="Z252" s="20">
        <f>EXP(COL!Z252)</f>
        <v>0.45569474951839728</v>
      </c>
      <c r="AA252" s="19">
        <v>2</v>
      </c>
      <c r="AB252" s="17">
        <f t="shared" si="3"/>
        <v>3.4135999999999997</v>
      </c>
      <c r="AD252" s="10">
        <v>1.2277674528916531</v>
      </c>
      <c r="AE252" s="10">
        <v>2.6095549543531109</v>
      </c>
      <c r="AF252" s="10">
        <v>3.0994614593164678</v>
      </c>
      <c r="AG252" s="10">
        <v>4.4952995148523787</v>
      </c>
      <c r="AH252" s="10">
        <v>3.5428705399783009</v>
      </c>
      <c r="AI252" s="10">
        <v>4.3560162792416506</v>
      </c>
      <c r="AJ252" s="3">
        <v>251</v>
      </c>
    </row>
    <row r="253" spans="1:36">
      <c r="A253" s="19">
        <v>252</v>
      </c>
      <c r="B253" s="19">
        <v>252</v>
      </c>
      <c r="C253" s="20">
        <f>EXP(COL!C253)</f>
        <v>0.7591182064261216</v>
      </c>
      <c r="D253" s="21">
        <v>1</v>
      </c>
      <c r="E253" s="20">
        <f>EXP(COL!E253)</f>
        <v>36.368148178436783</v>
      </c>
      <c r="F253" s="20">
        <f>EXP(COL!F253)</f>
        <v>524.81602210964707</v>
      </c>
      <c r="G253" s="20">
        <f>EXP(COL!G253)</f>
        <v>34.874766346319582</v>
      </c>
      <c r="H253" s="20">
        <f>EXP(COL!H253)</f>
        <v>0.63239157004723623</v>
      </c>
      <c r="I253" s="20">
        <f>EXP(COL!I253)</f>
        <v>15.939718022015905</v>
      </c>
      <c r="J253" s="20">
        <f>EXP(COL!J253)</f>
        <v>8.3906084001943864</v>
      </c>
      <c r="K253" s="20">
        <f>EXP(COL!K253)</f>
        <v>2.7265175557466596E-2</v>
      </c>
      <c r="L253" s="20">
        <f>EXP(COL!L253)</f>
        <v>76.2</v>
      </c>
      <c r="M253" s="20">
        <f>EXP(COL!M253)</f>
        <v>86.852497989932431</v>
      </c>
      <c r="N253" s="20">
        <f>EXP(COL!N253)</f>
        <v>1.4122856852920571</v>
      </c>
      <c r="O253" s="20">
        <f>EXP(COL!O253)</f>
        <v>1.787470126057507</v>
      </c>
      <c r="P253" s="20">
        <f>EXP(COL!P253)</f>
        <v>3.630238386180229</v>
      </c>
      <c r="Q253" s="20">
        <f>EXP(COL!Q253)</f>
        <v>0.123208416844066</v>
      </c>
      <c r="R253" s="21">
        <v>2</v>
      </c>
      <c r="S253" s="20">
        <f>EXP(COL!S253)</f>
        <v>0.28221414053036248</v>
      </c>
      <c r="T253" s="20">
        <f>EXP(COL!T253)</f>
        <v>0.14201247121072424</v>
      </c>
      <c r="U253" s="20">
        <f>EXP(COL!U253)</f>
        <v>4.7850222011978576E-2</v>
      </c>
      <c r="V253" s="20">
        <f>EXP(COL!V253)</f>
        <v>1.0979166444057822</v>
      </c>
      <c r="W253" s="20">
        <f>EXP(COL!W253)</f>
        <v>36.010865933643203</v>
      </c>
      <c r="X253" s="20">
        <f>EXP(COL!X253)</f>
        <v>32.915694759757962</v>
      </c>
      <c r="Y253" s="20">
        <f>EXP(COL!Y253)</f>
        <v>0.99970501386656241</v>
      </c>
      <c r="Z253" s="20">
        <f>EXP(COL!Z253)</f>
        <v>0.25919457564609988</v>
      </c>
      <c r="AA253" s="19">
        <v>2</v>
      </c>
      <c r="AB253" s="17">
        <f t="shared" si="3"/>
        <v>8.0343999999999998</v>
      </c>
      <c r="AD253" s="10">
        <v>2.0837323230969922</v>
      </c>
      <c r="AE253" s="10">
        <v>3.289893312103481</v>
      </c>
      <c r="AF253" s="10">
        <v>3.5930841566590694</v>
      </c>
      <c r="AG253" s="10">
        <v>5.8464676763741812</v>
      </c>
      <c r="AH253" s="10">
        <v>4.4958128046045491</v>
      </c>
      <c r="AI253" s="10">
        <v>5.9551894912432699</v>
      </c>
      <c r="AJ253" s="3">
        <v>252</v>
      </c>
    </row>
    <row r="254" spans="1:36">
      <c r="A254" s="19">
        <v>253</v>
      </c>
      <c r="B254" s="19">
        <v>253</v>
      </c>
      <c r="C254" s="20">
        <f>EXP(COL!C254)</f>
        <v>0.2919438651879584</v>
      </c>
      <c r="D254" s="21">
        <v>1</v>
      </c>
      <c r="E254" s="20">
        <f>EXP(COL!E254)</f>
        <v>32.750148087167503</v>
      </c>
      <c r="F254" s="20">
        <f>EXP(COL!F254)</f>
        <v>489.28209264182345</v>
      </c>
      <c r="G254" s="20">
        <f>EXP(COL!G254)</f>
        <v>43.015608806315434</v>
      </c>
      <c r="H254" s="20">
        <f>EXP(COL!H254)</f>
        <v>0.78501328845735696</v>
      </c>
      <c r="I254" s="20">
        <f>EXP(COL!I254)</f>
        <v>17.800482012872095</v>
      </c>
      <c r="J254" s="20">
        <f>EXP(COL!J254)</f>
        <v>6.1585813427872269</v>
      </c>
      <c r="K254" s="20">
        <f>EXP(COL!K254)</f>
        <v>1.4021216398850676E-2</v>
      </c>
      <c r="L254" s="20">
        <f>EXP(COL!L254)</f>
        <v>77.726460610388429</v>
      </c>
      <c r="M254" s="20">
        <f>EXP(COL!M254)</f>
        <v>262.1333153906109</v>
      </c>
      <c r="N254" s="20">
        <f>EXP(COL!N254)</f>
        <v>0.72903615642510133</v>
      </c>
      <c r="O254" s="20">
        <f>EXP(COL!O254)</f>
        <v>1.4547549095602594</v>
      </c>
      <c r="P254" s="20">
        <f>EXP(COL!P254)</f>
        <v>3.6720222734514194</v>
      </c>
      <c r="Q254" s="20">
        <f>EXP(COL!Q254)</f>
        <v>0.1259808636641658</v>
      </c>
      <c r="R254" s="21">
        <v>2</v>
      </c>
      <c r="S254" s="20">
        <f>EXP(COL!S254)</f>
        <v>0.56380789590559321</v>
      </c>
      <c r="T254" s="20">
        <f>EXP(COL!T254)</f>
        <v>0.29580079055083314</v>
      </c>
      <c r="U254" s="20">
        <f>EXP(COL!U254)</f>
        <v>4.9558313638833153E-2</v>
      </c>
      <c r="V254" s="20">
        <f>EXP(COL!V254)</f>
        <v>1.0607259055148071</v>
      </c>
      <c r="W254" s="20">
        <f>EXP(COL!W254)</f>
        <v>21.128843327915948</v>
      </c>
      <c r="X254" s="20">
        <f>EXP(COL!X254)</f>
        <v>19.532962624198831</v>
      </c>
      <c r="Y254" s="20">
        <f>EXP(COL!Y254)</f>
        <v>0.87635941481151314</v>
      </c>
      <c r="Z254" s="20">
        <f>EXP(COL!Z254)</f>
        <v>8.53901112819688E-2</v>
      </c>
      <c r="AA254" s="19">
        <v>2</v>
      </c>
      <c r="AB254" s="17">
        <f t="shared" si="3"/>
        <v>4.2267999999999999</v>
      </c>
      <c r="AD254" s="10">
        <v>1.4414452055847387</v>
      </c>
      <c r="AE254" s="10">
        <v>3.2839142210474228</v>
      </c>
      <c r="AF254" s="10">
        <v>2.895193448175378</v>
      </c>
      <c r="AG254" s="10">
        <v>4.2160015658468186</v>
      </c>
      <c r="AH254" s="10">
        <v>3.9911114117471098</v>
      </c>
      <c r="AI254" s="10">
        <v>4.3878968710722521</v>
      </c>
      <c r="AJ254" s="3">
        <v>253</v>
      </c>
    </row>
    <row r="255" spans="1:36">
      <c r="A255" s="19">
        <v>254</v>
      </c>
      <c r="B255" s="19">
        <v>254</v>
      </c>
      <c r="C255" s="20">
        <f>EXP(COL!C255)</f>
        <v>0.54081090395556164</v>
      </c>
      <c r="D255" s="21">
        <v>2</v>
      </c>
      <c r="E255" s="20">
        <f>EXP(COL!E255)</f>
        <v>36.391003674914757</v>
      </c>
      <c r="F255" s="20">
        <f>EXP(COL!F255)</f>
        <v>525.04049573577004</v>
      </c>
      <c r="G255" s="20">
        <f>EXP(COL!G255)</f>
        <v>36.990071167724281</v>
      </c>
      <c r="H255" s="20">
        <f>EXP(COL!H255)</f>
        <v>0.67204857832253995</v>
      </c>
      <c r="I255" s="20">
        <f>EXP(COL!I255)</f>
        <v>16.423216266908405</v>
      </c>
      <c r="J255" s="20">
        <f>EXP(COL!J255)</f>
        <v>5.8960406130807383</v>
      </c>
      <c r="K255" s="20">
        <f>EXP(COL!K255)</f>
        <v>1.2669465074682734E-2</v>
      </c>
      <c r="L255" s="20">
        <f>EXP(COL!L255)</f>
        <v>86.816582472386983</v>
      </c>
      <c r="M255" s="20">
        <f>EXP(COL!M255)</f>
        <v>197.58768192898154</v>
      </c>
      <c r="N255" s="20">
        <f>EXP(COL!N255)</f>
        <v>0.74908395544781015</v>
      </c>
      <c r="O255" s="20">
        <f>EXP(COL!O255)</f>
        <v>2.0366075631525034</v>
      </c>
      <c r="P255" s="20">
        <f>EXP(COL!P255)</f>
        <v>4.457837078805313</v>
      </c>
      <c r="Q255" s="20">
        <f>EXP(COL!Q255)</f>
        <v>0.18368069970770895</v>
      </c>
      <c r="R255" s="21">
        <v>2</v>
      </c>
      <c r="S255" s="20">
        <f>EXP(COL!S255)</f>
        <v>0.5117731392076178</v>
      </c>
      <c r="T255" s="20">
        <f>EXP(COL!T255)</f>
        <v>0.2742825363244602</v>
      </c>
      <c r="U255" s="20">
        <f>EXP(COL!U255)</f>
        <v>4.7733427197120239E-2</v>
      </c>
      <c r="V255" s="20">
        <f>EXP(COL!V255)</f>
        <v>1.0515735062649663</v>
      </c>
      <c r="W255" s="20">
        <f>EXP(COL!W255)</f>
        <v>17.737836660255475</v>
      </c>
      <c r="X255" s="20">
        <f>EXP(COL!X255)</f>
        <v>14.295317562282232</v>
      </c>
      <c r="Y255" s="20">
        <f>EXP(COL!Y255)</f>
        <v>0.89610245149279255</v>
      </c>
      <c r="Z255" s="20">
        <f>EXP(COL!Z255)</f>
        <v>9.978144684382545E-2</v>
      </c>
      <c r="AA255" s="19">
        <v>2</v>
      </c>
      <c r="AB255" s="17">
        <f t="shared" si="3"/>
        <v>2.0083000000000002</v>
      </c>
      <c r="AD255" s="10">
        <v>0.69728859306049551</v>
      </c>
      <c r="AE255" s="10">
        <v>2.5602460063338159</v>
      </c>
      <c r="AF255" s="10">
        <v>2.4988917343546628</v>
      </c>
      <c r="AG255" s="10">
        <v>3.510261032244363</v>
      </c>
      <c r="AH255" s="10">
        <v>3.6038116417238726</v>
      </c>
      <c r="AI255" s="10">
        <v>3.8831913387594432</v>
      </c>
      <c r="AJ255" s="3">
        <v>254</v>
      </c>
    </row>
    <row r="256" spans="1:36">
      <c r="A256" s="19">
        <v>255</v>
      </c>
      <c r="B256" s="19">
        <v>255</v>
      </c>
      <c r="C256" s="20">
        <f>EXP(COL!C256)</f>
        <v>0.44347552677895125</v>
      </c>
      <c r="D256" s="21">
        <v>2</v>
      </c>
      <c r="E256" s="20">
        <f>EXP(COL!E256)</f>
        <v>37.315413373242073</v>
      </c>
      <c r="F256" s="20">
        <f>EXP(COL!F256)</f>
        <v>534.11951955862753</v>
      </c>
      <c r="G256" s="20">
        <f>EXP(COL!G256)</f>
        <v>54.700307148712504</v>
      </c>
      <c r="H256" s="20">
        <f>EXP(COL!H256)</f>
        <v>0.623299277880633</v>
      </c>
      <c r="I256" s="20">
        <f>EXP(COL!I256)</f>
        <v>19.274921808112467</v>
      </c>
      <c r="J256" s="20">
        <f>EXP(COL!J256)</f>
        <v>6.4567545920458072</v>
      </c>
      <c r="K256" s="20">
        <f>EXP(COL!K256)</f>
        <v>1.5875871528071996E-2</v>
      </c>
      <c r="L256" s="20">
        <f>EXP(COL!L256)</f>
        <v>76.2</v>
      </c>
      <c r="M256" s="20">
        <f>EXP(COL!M256)</f>
        <v>316.16207222507381</v>
      </c>
      <c r="N256" s="20">
        <f>EXP(COL!N256)</f>
        <v>0.91195301467105438</v>
      </c>
      <c r="O256" s="20">
        <f>EXP(COL!O256)</f>
        <v>0.83120989303441906</v>
      </c>
      <c r="P256" s="20">
        <f>EXP(COL!P256)</f>
        <v>3.1785181668201745</v>
      </c>
      <c r="Q256" s="20">
        <f>EXP(COL!Q256)</f>
        <v>9.5153686723966027E-2</v>
      </c>
      <c r="R256" s="21">
        <v>1</v>
      </c>
      <c r="S256" s="20">
        <f>EXP(COL!S256)</f>
        <v>0.53557411149136647</v>
      </c>
      <c r="T256" s="20">
        <f>EXP(COL!T256)</f>
        <v>0.28438427804868305</v>
      </c>
      <c r="U256" s="20">
        <f>EXP(COL!U256)</f>
        <v>4.9781049957840696E-2</v>
      </c>
      <c r="V256" s="20">
        <f>EXP(COL!V256)</f>
        <v>1.1144999159982838</v>
      </c>
      <c r="W256" s="20">
        <f>EXP(COL!W256)</f>
        <v>16.480184352181581</v>
      </c>
      <c r="X256" s="20">
        <f>EXP(COL!X256)</f>
        <v>12.226326129732961</v>
      </c>
      <c r="Y256" s="20">
        <f>EXP(COL!Y256)</f>
        <v>1.0720641918600244</v>
      </c>
      <c r="Z256" s="20">
        <f>EXP(COL!Z256)</f>
        <v>0.67402953083207051</v>
      </c>
      <c r="AA256" s="19">
        <v>2</v>
      </c>
      <c r="AB256" s="17">
        <f t="shared" si="3"/>
        <v>12.120999999999999</v>
      </c>
      <c r="AD256" s="10">
        <v>2.4949394854883749</v>
      </c>
      <c r="AE256" s="10">
        <v>3.52276583616419</v>
      </c>
      <c r="AF256" s="10">
        <v>4.2269213326731672</v>
      </c>
      <c r="AG256" s="10">
        <v>5.105460507838699</v>
      </c>
      <c r="AH256" s="10">
        <v>4.7933081281034857</v>
      </c>
      <c r="AI256" s="10">
        <v>4.9401412964830369</v>
      </c>
      <c r="AJ256" s="3">
        <v>255</v>
      </c>
    </row>
    <row r="257" spans="1:36">
      <c r="A257" s="19">
        <v>256</v>
      </c>
      <c r="B257" s="19">
        <v>256</v>
      </c>
      <c r="C257" s="20">
        <f>EXP(COL!C257)</f>
        <v>0.37968308639711906</v>
      </c>
      <c r="D257" s="21">
        <v>1</v>
      </c>
      <c r="E257" s="20">
        <f>EXP(COL!E257)</f>
        <v>31.183514399293891</v>
      </c>
      <c r="F257" s="20">
        <f>EXP(COL!F257)</f>
        <v>473.89551177877939</v>
      </c>
      <c r="G257" s="20">
        <f>EXP(COL!G257)</f>
        <v>47.095348041809892</v>
      </c>
      <c r="H257" s="20">
        <f>EXP(COL!H257)</f>
        <v>0.861498838429132</v>
      </c>
      <c r="I257" s="20">
        <f>EXP(COL!I257)</f>
        <v>18.732993838127975</v>
      </c>
      <c r="J257" s="20">
        <f>EXP(COL!J257)</f>
        <v>6.3909857534782013</v>
      </c>
      <c r="K257" s="20">
        <f>EXP(COL!K257)</f>
        <v>1.5442988639472226E-2</v>
      </c>
      <c r="L257" s="20">
        <f>EXP(COL!L257)</f>
        <v>76.2</v>
      </c>
      <c r="M257" s="20">
        <f>EXP(COL!M257)</f>
        <v>237.58201751962537</v>
      </c>
      <c r="N257" s="20">
        <f>EXP(COL!N257)</f>
        <v>1.4128414960669307</v>
      </c>
      <c r="O257" s="20">
        <f>EXP(COL!O257)</f>
        <v>3.1353749617488749</v>
      </c>
      <c r="P257" s="20">
        <f>EXP(COL!P257)</f>
        <v>3.3062462428236987</v>
      </c>
      <c r="Q257" s="20">
        <f>EXP(COL!Q257)</f>
        <v>0.1027297029175558</v>
      </c>
      <c r="R257" s="21">
        <v>1</v>
      </c>
      <c r="S257" s="20">
        <f>EXP(COL!S257)</f>
        <v>0.56944193388921716</v>
      </c>
      <c r="T257" s="20">
        <f>EXP(COL!T257)</f>
        <v>0.29801039821749109</v>
      </c>
      <c r="U257" s="20">
        <f>EXP(COL!U257)</f>
        <v>5.496861862350047E-2</v>
      </c>
      <c r="V257" s="20">
        <f>EXP(COL!V257)</f>
        <v>1.0531770326286594</v>
      </c>
      <c r="W257" s="20">
        <f>EXP(COL!W257)</f>
        <v>18.416885481259545</v>
      </c>
      <c r="X257" s="20">
        <f>EXP(COL!X257)</f>
        <v>15.39305649487258</v>
      </c>
      <c r="Y257" s="20">
        <f>EXP(COL!Y257)</f>
        <v>0.96965685989805195</v>
      </c>
      <c r="Z257" s="20">
        <f>EXP(COL!Z257)</f>
        <v>0.53707157006163286</v>
      </c>
      <c r="AA257" s="19">
        <v>2</v>
      </c>
      <c r="AB257" s="17">
        <f t="shared" si="3"/>
        <v>2.1139000000000001</v>
      </c>
      <c r="AD257" s="10">
        <v>0.74853458263950334</v>
      </c>
      <c r="AE257" s="10">
        <v>2.7966103780816902</v>
      </c>
      <c r="AF257" s="10">
        <v>3.2590576145010326</v>
      </c>
      <c r="AG257" s="10">
        <v>4.0176974717982894</v>
      </c>
      <c r="AH257" s="10">
        <v>3.8894092305565597</v>
      </c>
      <c r="AI257" s="10">
        <v>4.2027055718921655</v>
      </c>
      <c r="AJ257" s="3">
        <v>256</v>
      </c>
    </row>
    <row r="258" spans="1:36">
      <c r="A258" s="19">
        <v>257</v>
      </c>
      <c r="B258" s="19">
        <v>257</v>
      </c>
      <c r="C258" s="20">
        <f>EXP(COL!C258)</f>
        <v>0.71113949915812658</v>
      </c>
      <c r="D258" s="21">
        <v>1</v>
      </c>
      <c r="E258" s="20">
        <f>EXP(COL!E258)</f>
        <v>33.742593303488391</v>
      </c>
      <c r="F258" s="20">
        <f>EXP(COL!F258)</f>
        <v>499.02932244497504</v>
      </c>
      <c r="G258" s="20">
        <f>EXP(COL!G258)</f>
        <v>45.048481651856982</v>
      </c>
      <c r="H258" s="20">
        <f>EXP(COL!H258)</f>
        <v>0.82312489036102321</v>
      </c>
      <c r="I258" s="20">
        <f>EXP(COL!I258)</f>
        <v>18.265138663281597</v>
      </c>
      <c r="J258" s="20">
        <f>EXP(COL!J258)</f>
        <v>6.608331703512266</v>
      </c>
      <c r="K258" s="20">
        <f>EXP(COL!K258)</f>
        <v>1.6911401984511173E-2</v>
      </c>
      <c r="L258" s="20">
        <f>EXP(COL!L258)</f>
        <v>76.2</v>
      </c>
      <c r="M258" s="20">
        <f>EXP(COL!M258)</f>
        <v>190.62086321344739</v>
      </c>
      <c r="N258" s="20">
        <f>EXP(COL!N258)</f>
        <v>1.0490113097007139</v>
      </c>
      <c r="O258" s="20">
        <f>EXP(COL!O258)</f>
        <v>1.1759693094946755</v>
      </c>
      <c r="P258" s="20">
        <f>EXP(COL!P258)</f>
        <v>4.551300974113401</v>
      </c>
      <c r="Q258" s="20">
        <f>EXP(COL!Q258)</f>
        <v>0.19124303241827781</v>
      </c>
      <c r="R258" s="21">
        <v>2</v>
      </c>
      <c r="S258" s="20">
        <f>EXP(COL!S258)</f>
        <v>0.48393181614651237</v>
      </c>
      <c r="T258" s="20">
        <f>EXP(COL!T258)</f>
        <v>0.26185199892451516</v>
      </c>
      <c r="U258" s="20">
        <f>EXP(COL!U258)</f>
        <v>3.0247727056804844E-2</v>
      </c>
      <c r="V258" s="20">
        <f>EXP(COL!V258)</f>
        <v>1.0958059995002214</v>
      </c>
      <c r="W258" s="20">
        <f>EXP(COL!W258)</f>
        <v>17.141790523379626</v>
      </c>
      <c r="X258" s="20">
        <f>EXP(COL!X258)</f>
        <v>13.318927799538042</v>
      </c>
      <c r="Y258" s="20">
        <f>EXP(COL!Y258)</f>
        <v>0.96760145610669779</v>
      </c>
      <c r="Z258" s="20">
        <f>EXP(COL!Z258)</f>
        <v>0.95090552578758714</v>
      </c>
      <c r="AA258" s="19">
        <v>2</v>
      </c>
      <c r="AB258" s="17">
        <f t="shared" si="3"/>
        <v>15.571999999999999</v>
      </c>
      <c r="AD258" s="10">
        <v>2.7454744297482092</v>
      </c>
      <c r="AE258" s="10">
        <v>4.1369888952743938</v>
      </c>
      <c r="AF258" s="10">
        <v>6.0314301750510291</v>
      </c>
      <c r="AG258" s="10">
        <v>5.2239170439717864</v>
      </c>
      <c r="AH258" s="10">
        <v>6.1475704570835248</v>
      </c>
      <c r="AI258" s="10">
        <v>6.1513913699982794</v>
      </c>
      <c r="AJ258" s="3">
        <v>257</v>
      </c>
    </row>
    <row r="259" spans="1:36">
      <c r="A259" s="19">
        <v>258</v>
      </c>
      <c r="B259" s="19">
        <v>258</v>
      </c>
      <c r="C259" s="20">
        <f>EXP(COL!C259)</f>
        <v>0.40097100156737397</v>
      </c>
      <c r="D259" s="21">
        <v>1</v>
      </c>
      <c r="E259" s="20">
        <f>EXP(COL!E259)</f>
        <v>35.13974004897932</v>
      </c>
      <c r="F259" s="20">
        <f>EXP(COL!F259)</f>
        <v>512.75129940961858</v>
      </c>
      <c r="G259" s="20">
        <f>EXP(COL!G259)</f>
        <v>47.233305180903727</v>
      </c>
      <c r="H259" s="20">
        <f>EXP(COL!H259)</f>
        <v>0.86408521149050843</v>
      </c>
      <c r="I259" s="20">
        <f>EXP(COL!I259)</f>
        <v>18.764526898492278</v>
      </c>
      <c r="J259" s="20">
        <f>EXP(COL!J259)</f>
        <v>5.796723184128445</v>
      </c>
      <c r="K259" s="20">
        <f>EXP(COL!K259)</f>
        <v>1.2238712441900697E-2</v>
      </c>
      <c r="L259" s="20">
        <f>EXP(COL!L259)</f>
        <v>90.17727723107194</v>
      </c>
      <c r="M259" s="20">
        <f>EXP(COL!M259)</f>
        <v>104.75163059203983</v>
      </c>
      <c r="N259" s="20">
        <f>EXP(COL!N259)</f>
        <v>0.82685457706230014</v>
      </c>
      <c r="O259" s="20">
        <f>EXP(COL!O259)</f>
        <v>1.2933296815460311</v>
      </c>
      <c r="P259" s="20">
        <f>EXP(COL!P259)</f>
        <v>3.2967298323365823</v>
      </c>
      <c r="Q259" s="20">
        <f>EXP(COL!Q259)</f>
        <v>0.10215553514151431</v>
      </c>
      <c r="R259" s="21">
        <v>1</v>
      </c>
      <c r="S259" s="20">
        <f>EXP(COL!S259)</f>
        <v>0.85861105893018252</v>
      </c>
      <c r="T259" s="20">
        <f>EXP(COL!T259)</f>
        <v>0.38926800222096752</v>
      </c>
      <c r="U259" s="20">
        <f>EXP(COL!U259)</f>
        <v>6.0787696842869915E-2</v>
      </c>
      <c r="V259" s="20">
        <f>EXP(COL!V259)</f>
        <v>0.98141008139113128</v>
      </c>
      <c r="W259" s="20">
        <f>EXP(COL!W259)</f>
        <v>15.465328254687066</v>
      </c>
      <c r="X259" s="20">
        <f>EXP(COL!X259)</f>
        <v>10.547064267747972</v>
      </c>
      <c r="Y259" s="20">
        <f>EXP(COL!Y259)</f>
        <v>0.97794977153409668</v>
      </c>
      <c r="Z259" s="20">
        <f>EXP(COL!Z259)</f>
        <v>0.46246675234958057</v>
      </c>
      <c r="AA259" s="19">
        <v>2</v>
      </c>
      <c r="AB259" s="17">
        <f t="shared" ref="AB259:AB322" si="4">EXP(AD259)</f>
        <v>13.184000000000001</v>
      </c>
      <c r="AD259" s="10">
        <v>2.5790039731671159</v>
      </c>
      <c r="AE259" s="10">
        <v>2.9554830316463057</v>
      </c>
      <c r="AF259" s="10">
        <v>3.002161561318895</v>
      </c>
      <c r="AG259" s="10">
        <v>4.8809061874214716</v>
      </c>
      <c r="AH259" s="10">
        <v>4.0180213176504953</v>
      </c>
      <c r="AI259" s="10">
        <v>4.7926451080228407</v>
      </c>
      <c r="AJ259" s="3">
        <v>258</v>
      </c>
    </row>
    <row r="260" spans="1:36">
      <c r="A260" s="19">
        <v>259</v>
      </c>
      <c r="B260" s="19">
        <v>259</v>
      </c>
      <c r="C260" s="20">
        <f>EXP(COL!C260)</f>
        <v>0.55068521012169369</v>
      </c>
      <c r="D260" s="21">
        <v>1</v>
      </c>
      <c r="E260" s="20">
        <f>EXP(COL!E260)</f>
        <v>30.415538816870018</v>
      </c>
      <c r="F260" s="20">
        <f>EXP(COL!F260)</f>
        <v>466.35289445140171</v>
      </c>
      <c r="G260" s="20">
        <f>EXP(COL!G260)</f>
        <v>33.73249387021179</v>
      </c>
      <c r="H260" s="20">
        <f>EXP(COL!H260)</f>
        <v>0.61097663798672275</v>
      </c>
      <c r="I260" s="20">
        <f>EXP(COL!I260)</f>
        <v>15.678627170334126</v>
      </c>
      <c r="J260" s="20">
        <f>EXP(COL!J260)</f>
        <v>6.3612643132315831</v>
      </c>
      <c r="K260" s="20">
        <f>EXP(COL!K260)</f>
        <v>1.5251292787120518E-2</v>
      </c>
      <c r="L260" s="20">
        <f>EXP(COL!L260)</f>
        <v>76.2</v>
      </c>
      <c r="M260" s="20">
        <f>EXP(COL!M260)</f>
        <v>250.43595791101325</v>
      </c>
      <c r="N260" s="20">
        <f>EXP(COL!N260)</f>
        <v>1.0208368103836916</v>
      </c>
      <c r="O260" s="20">
        <f>EXP(COL!O260)</f>
        <v>0.60247968768235016</v>
      </c>
      <c r="P260" s="20">
        <f>EXP(COL!P260)</f>
        <v>5.5341077608188733</v>
      </c>
      <c r="Q260" s="20">
        <f>EXP(COL!Q260)</f>
        <v>7.2397723629662097E-2</v>
      </c>
      <c r="R260" s="21">
        <v>1</v>
      </c>
      <c r="S260" s="20">
        <f>EXP(COL!S260)</f>
        <v>0.59265594942333266</v>
      </c>
      <c r="T260" s="20">
        <f>EXP(COL!T260)</f>
        <v>0.30688978183387766</v>
      </c>
      <c r="U260" s="20">
        <f>EXP(COL!U260)</f>
        <v>4.1284758228664786E-2</v>
      </c>
      <c r="V260" s="20">
        <f>EXP(COL!V260)</f>
        <v>0.98459430512580592</v>
      </c>
      <c r="W260" s="20">
        <f>EXP(COL!W260)</f>
        <v>22.040872928146104</v>
      </c>
      <c r="X260" s="20">
        <f>EXP(COL!X260)</f>
        <v>20.813730700960058</v>
      </c>
      <c r="Y260" s="20">
        <f>EXP(COL!Y260)</f>
        <v>0.85745084659323845</v>
      </c>
      <c r="Z260" s="20">
        <f>EXP(COL!Z260)</f>
        <v>0.74766111382002931</v>
      </c>
      <c r="AA260" s="19">
        <v>2</v>
      </c>
      <c r="AB260" s="17">
        <f t="shared" si="4"/>
        <v>6.0110999999999999</v>
      </c>
      <c r="AD260" s="10">
        <v>1.7936077600856726</v>
      </c>
      <c r="AE260" s="10">
        <v>3.6379018993490688</v>
      </c>
      <c r="AF260" s="10">
        <v>5.1450496301448192</v>
      </c>
      <c r="AG260" s="10">
        <v>5.0370175353703743</v>
      </c>
      <c r="AH260" s="10">
        <v>4.8124282280720774</v>
      </c>
      <c r="AI260" s="10">
        <v>4.7649052441092499</v>
      </c>
      <c r="AJ260" s="3">
        <v>259</v>
      </c>
    </row>
    <row r="261" spans="1:36">
      <c r="A261" s="19">
        <v>260</v>
      </c>
      <c r="B261" s="19">
        <v>260</v>
      </c>
      <c r="C261" s="20">
        <f>EXP(COL!C261)</f>
        <v>0.16515903221182887</v>
      </c>
      <c r="D261" s="21">
        <v>1</v>
      </c>
      <c r="E261" s="20">
        <f>EXP(COL!E261)</f>
        <v>36.591637205326926</v>
      </c>
      <c r="F261" s="20">
        <f>EXP(COL!F261)</f>
        <v>527.01100362374643</v>
      </c>
      <c r="G261" s="20">
        <f>EXP(COL!G261)</f>
        <v>44.45505999335316</v>
      </c>
      <c r="H261" s="20">
        <f>EXP(COL!H261)</f>
        <v>0.81199962492225641</v>
      </c>
      <c r="I261" s="20">
        <f>EXP(COL!I261)</f>
        <v>18.129499427052146</v>
      </c>
      <c r="J261" s="20">
        <f>EXP(COL!J261)</f>
        <v>7.7016505161266693</v>
      </c>
      <c r="K261" s="20">
        <f>EXP(COL!K261)</f>
        <v>2.4242396522956632E-2</v>
      </c>
      <c r="L261" s="20">
        <f>EXP(COL!L261)</f>
        <v>76.2</v>
      </c>
      <c r="M261" s="20">
        <f>EXP(COL!M261)</f>
        <v>80.775614878185863</v>
      </c>
      <c r="N261" s="20">
        <f>EXP(COL!N261)</f>
        <v>1.4404095806845112</v>
      </c>
      <c r="O261" s="20">
        <f>EXP(COL!O261)</f>
        <v>2.6561213079584483</v>
      </c>
      <c r="P261" s="20">
        <f>EXP(COL!P261)</f>
        <v>4.092313504361738</v>
      </c>
      <c r="Q261" s="20">
        <f>EXP(COL!Q261)</f>
        <v>0.15553105479295257</v>
      </c>
      <c r="R261" s="21">
        <v>2</v>
      </c>
      <c r="S261" s="20">
        <f>EXP(COL!S261)</f>
        <v>0.82738715026823351</v>
      </c>
      <c r="T261" s="20">
        <f>EXP(COL!T261)</f>
        <v>0.38103615505580912</v>
      </c>
      <c r="U261" s="20">
        <f>EXP(COL!U261)</f>
        <v>6.7230084753008679E-2</v>
      </c>
      <c r="V261" s="20">
        <f>EXP(COL!V261)</f>
        <v>0.97802656346008665</v>
      </c>
      <c r="W261" s="20">
        <f>EXP(COL!W261)</f>
        <v>10.957892926592308</v>
      </c>
      <c r="X261" s="20">
        <f>EXP(COL!X261)</f>
        <v>3.8111585030171753</v>
      </c>
      <c r="Y261" s="20">
        <f>EXP(COL!Y261)</f>
        <v>0.86781212320276468</v>
      </c>
      <c r="Z261" s="20">
        <f>EXP(COL!Z261)</f>
        <v>0.8618310967720908</v>
      </c>
      <c r="AA261" s="19">
        <v>2</v>
      </c>
      <c r="AB261" s="17">
        <f t="shared" si="4"/>
        <v>0.50536999999999999</v>
      </c>
      <c r="AD261" s="10">
        <v>-0.68246444471347867</v>
      </c>
      <c r="AE261" s="10">
        <v>1.8389769688371655</v>
      </c>
      <c r="AF261" s="10">
        <v>3.3063371006381952</v>
      </c>
      <c r="AG261" s="10">
        <v>3.4025298268959339</v>
      </c>
      <c r="AH261" s="10">
        <v>3.3476559480672368</v>
      </c>
      <c r="AI261" s="10">
        <v>3.7165432580964097</v>
      </c>
      <c r="AJ261" s="3">
        <v>260</v>
      </c>
    </row>
    <row r="262" spans="1:36">
      <c r="A262" s="19">
        <v>261</v>
      </c>
      <c r="B262" s="19">
        <v>261</v>
      </c>
      <c r="C262" s="20">
        <f>EXP(COL!C262)</f>
        <v>0.1398540405196344</v>
      </c>
      <c r="D262" s="21">
        <v>2</v>
      </c>
      <c r="E262" s="20">
        <f>EXP(COL!E262)</f>
        <v>34.001317469626414</v>
      </c>
      <c r="F262" s="20">
        <f>EXP(COL!F262)</f>
        <v>501.57036336240247</v>
      </c>
      <c r="G262" s="20">
        <f>EXP(COL!G262)</f>
        <v>41.730222838335472</v>
      </c>
      <c r="H262" s="20">
        <f>EXP(COL!H262)</f>
        <v>0.76091531380456445</v>
      </c>
      <c r="I262" s="20">
        <f>EXP(COL!I262)</f>
        <v>17.506679505905247</v>
      </c>
      <c r="J262" s="20">
        <f>EXP(COL!J262)</f>
        <v>7.6408459763787651</v>
      </c>
      <c r="K262" s="20">
        <f>EXP(COL!K262)</f>
        <v>2.3899826129085731E-2</v>
      </c>
      <c r="L262" s="20">
        <f>EXP(COL!L262)</f>
        <v>76.2</v>
      </c>
      <c r="M262" s="20">
        <f>EXP(COL!M262)</f>
        <v>397.04245066257567</v>
      </c>
      <c r="N262" s="20">
        <f>EXP(COL!N262)</f>
        <v>0.82500752335463012</v>
      </c>
      <c r="O262" s="20">
        <f>EXP(COL!O262)</f>
        <v>2.5784523908191574</v>
      </c>
      <c r="P262" s="20">
        <f>EXP(COL!P262)</f>
        <v>3.1657033065703883</v>
      </c>
      <c r="Q262" s="20">
        <f>EXP(COL!Q262)</f>
        <v>9.4409155958543475E-2</v>
      </c>
      <c r="R262" s="21">
        <v>1</v>
      </c>
      <c r="S262" s="20">
        <f>EXP(COL!S262)</f>
        <v>0.51525457479584635</v>
      </c>
      <c r="T262" s="20">
        <f>EXP(COL!T262)</f>
        <v>0.27578912724838711</v>
      </c>
      <c r="U262" s="20">
        <f>EXP(COL!U262)</f>
        <v>3.8505294833260727E-2</v>
      </c>
      <c r="V262" s="20">
        <f>EXP(COL!V262)</f>
        <v>0.95063138731612973</v>
      </c>
      <c r="W262" s="20">
        <f>EXP(COL!W262)</f>
        <v>17.249415555167555</v>
      </c>
      <c r="X262" s="20">
        <f>EXP(COL!X262)</f>
        <v>13.495926760391118</v>
      </c>
      <c r="Y262" s="20">
        <f>EXP(COL!Y262)</f>
        <v>0.985602671546709</v>
      </c>
      <c r="Z262" s="20">
        <f>EXP(COL!Z262)</f>
        <v>0.8329876249395759</v>
      </c>
      <c r="AA262" s="19">
        <v>2</v>
      </c>
      <c r="AB262" s="17">
        <f t="shared" si="4"/>
        <v>0.49743999999999999</v>
      </c>
      <c r="AD262" s="10">
        <v>-0.69828033267169343</v>
      </c>
      <c r="AE262" s="10">
        <v>2.6977304686953554</v>
      </c>
      <c r="AF262" s="10">
        <v>3.1804260144930012</v>
      </c>
      <c r="AG262" s="10">
        <v>3.1337971245098859</v>
      </c>
      <c r="AH262" s="10">
        <v>3.7455196781611866</v>
      </c>
      <c r="AI262" s="10">
        <v>3.8093034438236306</v>
      </c>
      <c r="AJ262" s="3">
        <v>261</v>
      </c>
    </row>
    <row r="263" spans="1:36">
      <c r="A263" s="19">
        <v>262</v>
      </c>
      <c r="B263" s="19">
        <v>262</v>
      </c>
      <c r="C263" s="20">
        <f>EXP(COL!C263)</f>
        <v>0.35507479572732065</v>
      </c>
      <c r="D263" s="21">
        <v>2</v>
      </c>
      <c r="E263" s="20">
        <f>EXP(COL!E263)</f>
        <v>28.746344591599577</v>
      </c>
      <c r="F263" s="20">
        <f>EXP(COL!F263)</f>
        <v>449.95902259606737</v>
      </c>
      <c r="G263" s="20">
        <f>EXP(COL!G263)</f>
        <v>50.648707653027635</v>
      </c>
      <c r="H263" s="20">
        <f>EXP(COL!H263)</f>
        <v>0.92811600399376892</v>
      </c>
      <c r="I263" s="20">
        <f>EXP(COL!I263)</f>
        <v>19.545190320692026</v>
      </c>
      <c r="J263" s="20">
        <f>EXP(COL!J263)</f>
        <v>9.1410035049118612</v>
      </c>
      <c r="K263" s="20">
        <f>EXP(COL!K263)</f>
        <v>2.8969904435283411E-2</v>
      </c>
      <c r="L263" s="20">
        <f>EXP(COL!L263)</f>
        <v>76.2</v>
      </c>
      <c r="M263" s="20">
        <f>EXP(COL!M263)</f>
        <v>95.935437401053591</v>
      </c>
      <c r="N263" s="20">
        <f>EXP(COL!N263)</f>
        <v>1.4550532025255845</v>
      </c>
      <c r="O263" s="20">
        <f>EXP(COL!O263)</f>
        <v>1.1715491329659609</v>
      </c>
      <c r="P263" s="20">
        <f>EXP(COL!P263)</f>
        <v>3.0200176420506537</v>
      </c>
      <c r="Q263" s="20">
        <f>EXP(COL!Q263)</f>
        <v>8.6144858593147342E-2</v>
      </c>
      <c r="R263" s="21">
        <v>1</v>
      </c>
      <c r="S263" s="20">
        <f>EXP(COL!S263)</f>
        <v>0.58169123086978403</v>
      </c>
      <c r="T263" s="20">
        <f>EXP(COL!T263)</f>
        <v>0.30273994442141516</v>
      </c>
      <c r="U263" s="20">
        <f>EXP(COL!U263)</f>
        <v>2.8458718873129403E-2</v>
      </c>
      <c r="V263" s="20">
        <f>EXP(COL!V263)</f>
        <v>1.1296091898189198</v>
      </c>
      <c r="W263" s="20">
        <f>EXP(COL!W263)</f>
        <v>28.010010601742142</v>
      </c>
      <c r="X263" s="20">
        <f>EXP(COL!X263)</f>
        <v>27.595346527688786</v>
      </c>
      <c r="Y263" s="20">
        <f>EXP(COL!Y263)</f>
        <v>1.1079042311402134</v>
      </c>
      <c r="Z263" s="20">
        <f>EXP(COL!Z263)</f>
        <v>0.36366748241115116</v>
      </c>
      <c r="AA263" s="19">
        <v>2</v>
      </c>
      <c r="AB263" s="17">
        <f t="shared" si="4"/>
        <v>0.93552000000000002</v>
      </c>
      <c r="AD263" s="10">
        <v>-6.6652754554776664E-2</v>
      </c>
      <c r="AE263" s="10">
        <v>3.6394265703944062</v>
      </c>
      <c r="AF263" s="10">
        <v>3.9450128082538032</v>
      </c>
      <c r="AG263" s="10">
        <v>4.4544054340983541</v>
      </c>
      <c r="AH263" s="10">
        <v>4.583037045153624</v>
      </c>
      <c r="AI263" s="10">
        <v>4.6798137289838575</v>
      </c>
      <c r="AJ263" s="3">
        <v>262</v>
      </c>
    </row>
    <row r="264" spans="1:36">
      <c r="A264" s="19">
        <v>263</v>
      </c>
      <c r="B264" s="19">
        <v>263</v>
      </c>
      <c r="C264" s="20">
        <f>EXP(COL!C264)</f>
        <v>1.0699951189099963</v>
      </c>
      <c r="D264" s="21">
        <v>2</v>
      </c>
      <c r="E264" s="20">
        <f>EXP(COL!E264)</f>
        <v>29.050604187162435</v>
      </c>
      <c r="F264" s="20">
        <f>EXP(COL!F264)</f>
        <v>452.94728648105985</v>
      </c>
      <c r="G264" s="20">
        <f>EXP(COL!G264)</f>
        <v>45.31408157838581</v>
      </c>
      <c r="H264" s="20">
        <f>EXP(COL!H264)</f>
        <v>0.82810426656141356</v>
      </c>
      <c r="I264" s="20">
        <f>EXP(COL!I264)</f>
        <v>18.325847217916753</v>
      </c>
      <c r="J264" s="20">
        <f>EXP(COL!J264)</f>
        <v>7.1974025898393865</v>
      </c>
      <c r="K264" s="20">
        <f>EXP(COL!K264)</f>
        <v>2.1084735072511167E-2</v>
      </c>
      <c r="L264" s="20">
        <f>EXP(COL!L264)</f>
        <v>76.2</v>
      </c>
      <c r="M264" s="20">
        <f>EXP(COL!M264)</f>
        <v>226.46208561178034</v>
      </c>
      <c r="N264" s="20">
        <f>EXP(COL!N264)</f>
        <v>0.98947407636009355</v>
      </c>
      <c r="O264" s="20">
        <f>EXP(COL!O264)</f>
        <v>1.6396262889413997</v>
      </c>
      <c r="P264" s="20">
        <f>EXP(COL!P264)</f>
        <v>3.550041410787208</v>
      </c>
      <c r="Q264" s="20">
        <f>EXP(COL!Q264)</f>
        <v>0.11797117653123693</v>
      </c>
      <c r="R264" s="21">
        <v>2</v>
      </c>
      <c r="S264" s="20">
        <f>EXP(COL!S264)</f>
        <v>0.45334700757209206</v>
      </c>
      <c r="T264" s="20">
        <f>EXP(COL!T264)</f>
        <v>0.24734396165933092</v>
      </c>
      <c r="U264" s="20">
        <f>EXP(COL!U264)</f>
        <v>6.5071592695587974E-2</v>
      </c>
      <c r="V264" s="20">
        <f>EXP(COL!V264)</f>
        <v>1.105911254312544</v>
      </c>
      <c r="W264" s="20">
        <f>EXP(COL!W264)</f>
        <v>14.509897421010109</v>
      </c>
      <c r="X264" s="20">
        <f>EXP(COL!X264)</f>
        <v>8.9844707114174103</v>
      </c>
      <c r="Y264" s="20">
        <f>EXP(COL!Y264)</f>
        <v>0.92429742988910735</v>
      </c>
      <c r="Z264" s="20">
        <f>EXP(COL!Z264)</f>
        <v>0.34628894961779849</v>
      </c>
      <c r="AA264" s="19">
        <v>2</v>
      </c>
      <c r="AB264" s="17">
        <f t="shared" si="4"/>
        <v>16.305</v>
      </c>
      <c r="AD264" s="10">
        <v>2.7914718092412825</v>
      </c>
      <c r="AE264" s="10">
        <v>4.6901545098930884</v>
      </c>
      <c r="AF264" s="10">
        <v>5.4314049106863918</v>
      </c>
      <c r="AG264" s="10">
        <v>6.1953029473641861</v>
      </c>
      <c r="AH264" s="10">
        <v>5.510116816161589</v>
      </c>
      <c r="AI264" s="10">
        <v>6.2611099320736114</v>
      </c>
      <c r="AJ264" s="3">
        <v>263</v>
      </c>
    </row>
    <row r="265" spans="1:36">
      <c r="A265" s="19">
        <v>264</v>
      </c>
      <c r="B265" s="19">
        <v>264</v>
      </c>
      <c r="C265" s="20">
        <f>EXP(COL!C265)</f>
        <v>0.79637093230504941</v>
      </c>
      <c r="D265" s="21">
        <v>1</v>
      </c>
      <c r="E265" s="20">
        <f>EXP(COL!E265)</f>
        <v>29.700709717106889</v>
      </c>
      <c r="F265" s="20">
        <f>EXP(COL!F265)</f>
        <v>459.33225150729976</v>
      </c>
      <c r="G265" s="20">
        <f>EXP(COL!G265)</f>
        <v>29.126581910720351</v>
      </c>
      <c r="H265" s="20">
        <f>EXP(COL!H265)</f>
        <v>0.52462658250319361</v>
      </c>
      <c r="I265" s="20">
        <f>EXP(COL!I265)</f>
        <v>17.587735377702135</v>
      </c>
      <c r="J265" s="20">
        <f>EXP(COL!J265)</f>
        <v>8.8529964619915358</v>
      </c>
      <c r="K265" s="20">
        <f>EXP(COL!K265)</f>
        <v>2.8473824052290101E-2</v>
      </c>
      <c r="L265" s="20">
        <f>EXP(COL!L265)</f>
        <v>76.2</v>
      </c>
      <c r="M265" s="20">
        <f>EXP(COL!M265)</f>
        <v>210.84293508084036</v>
      </c>
      <c r="N265" s="20">
        <f>EXP(COL!N265)</f>
        <v>0.92604632209104176</v>
      </c>
      <c r="O265" s="20">
        <f>EXP(COL!O265)</f>
        <v>2.750730345878825</v>
      </c>
      <c r="P265" s="20">
        <f>EXP(COL!P265)</f>
        <v>3.2942488824120506</v>
      </c>
      <c r="Q265" s="20">
        <f>EXP(COL!Q265)</f>
        <v>0.10200610516850755</v>
      </c>
      <c r="R265" s="21">
        <v>1</v>
      </c>
      <c r="S265" s="20">
        <f>EXP(COL!S265)</f>
        <v>0.72524672974042592</v>
      </c>
      <c r="T265" s="20">
        <f>EXP(COL!T265)</f>
        <v>0.35175597509807011</v>
      </c>
      <c r="U265" s="20">
        <f>EXP(COL!U265)</f>
        <v>3.9539926773291205E-2</v>
      </c>
      <c r="V265" s="20">
        <f>EXP(COL!V265)</f>
        <v>1.0615115190159428</v>
      </c>
      <c r="W265" s="20">
        <f>EXP(COL!W265)</f>
        <v>14.966648151737568</v>
      </c>
      <c r="X265" s="20">
        <f>EXP(COL!X265)</f>
        <v>9.7275899696687329</v>
      </c>
      <c r="Y265" s="20">
        <f>EXP(COL!Y265)</f>
        <v>0.82930347412981431</v>
      </c>
      <c r="Z265" s="20">
        <f>EXP(COL!Z265)</f>
        <v>0.22788412362974503</v>
      </c>
      <c r="AA265" s="19">
        <v>2</v>
      </c>
      <c r="AB265" s="17">
        <f t="shared" si="4"/>
        <v>3.3401000000000005</v>
      </c>
      <c r="AD265" s="10">
        <v>1.2060007466601732</v>
      </c>
      <c r="AE265" s="10">
        <v>4.0757052580031621</v>
      </c>
      <c r="AF265" s="10">
        <v>3.9880762272135462</v>
      </c>
      <c r="AG265" s="10">
        <v>5.2788286899641745</v>
      </c>
      <c r="AH265" s="10">
        <v>4.4820416385069404</v>
      </c>
      <c r="AI265" s="10">
        <v>5.2617052480513049</v>
      </c>
      <c r="AJ265" s="3">
        <v>264</v>
      </c>
    </row>
    <row r="266" spans="1:36">
      <c r="A266" s="19">
        <v>265</v>
      </c>
      <c r="B266" s="19">
        <v>265</v>
      </c>
      <c r="C266" s="20">
        <f>EXP(COL!C266)</f>
        <v>0.32658117482420851</v>
      </c>
      <c r="D266" s="21">
        <v>1</v>
      </c>
      <c r="E266" s="20">
        <f>EXP(COL!E266)</f>
        <v>28.443268073084102</v>
      </c>
      <c r="F266" s="20">
        <f>EXP(COL!F266)</f>
        <v>446.98237821779037</v>
      </c>
      <c r="G266" s="20">
        <f>EXP(COL!G266)</f>
        <v>41.844559417509686</v>
      </c>
      <c r="H266" s="20">
        <f>EXP(COL!H266)</f>
        <v>0.76305885672121665</v>
      </c>
      <c r="I266" s="20">
        <f>EXP(COL!I266)</f>
        <v>17.532813581145074</v>
      </c>
      <c r="J266" s="20">
        <f>EXP(COL!J266)</f>
        <v>7.6674797220066475</v>
      </c>
      <c r="K266" s="20">
        <f>EXP(COL!K266)</f>
        <v>2.4051329987697344E-2</v>
      </c>
      <c r="L266" s="20">
        <f>EXP(COL!L266)</f>
        <v>76.2</v>
      </c>
      <c r="M266" s="20">
        <f>EXP(COL!M266)</f>
        <v>299.15402097242747</v>
      </c>
      <c r="N266" s="20">
        <f>EXP(COL!N266)</f>
        <v>1.4581471034585631</v>
      </c>
      <c r="O266" s="20">
        <f>EXP(COL!O266)</f>
        <v>1.265988051520297</v>
      </c>
      <c r="P266" s="20">
        <f>EXP(COL!P266)</f>
        <v>5.3985034908839573</v>
      </c>
      <c r="Q266" s="20">
        <f>EXP(COL!Q266)</f>
        <v>7.1588482787293253E-2</v>
      </c>
      <c r="R266" s="21">
        <v>1</v>
      </c>
      <c r="S266" s="20">
        <f>EXP(COL!S266)</f>
        <v>0.86373811771966846</v>
      </c>
      <c r="T266" s="20">
        <f>EXP(COL!T266)</f>
        <v>0.39059102054787359</v>
      </c>
      <c r="U266" s="20">
        <f>EXP(COL!U266)</f>
        <v>3.7480141465630584E-2</v>
      </c>
      <c r="V266" s="20">
        <f>EXP(COL!V266)</f>
        <v>1.0471841920308769</v>
      </c>
      <c r="W266" s="20">
        <f>EXP(COL!W266)</f>
        <v>20.24522113109494</v>
      </c>
      <c r="X266" s="20">
        <f>EXP(COL!X266)</f>
        <v>18.234763096707741</v>
      </c>
      <c r="Y266" s="20">
        <f>EXP(COL!Y266)</f>
        <v>1.0581184197851219</v>
      </c>
      <c r="Z266" s="20">
        <f>EXP(COL!Z266)</f>
        <v>0.3674957391458008</v>
      </c>
      <c r="AA266" s="19">
        <v>2</v>
      </c>
      <c r="AB266" s="17">
        <f t="shared" si="4"/>
        <v>0.76768000000000003</v>
      </c>
      <c r="AD266" s="10">
        <v>-0.26438229933080726</v>
      </c>
      <c r="AE266" s="10">
        <v>3.013621306389731</v>
      </c>
      <c r="AF266" s="10">
        <v>3.7464169627550366</v>
      </c>
      <c r="AG266" s="10">
        <v>4.0769610066112199</v>
      </c>
      <c r="AH266" s="10">
        <v>3.6455804359687844</v>
      </c>
      <c r="AI266" s="10">
        <v>3.7980252963746564</v>
      </c>
      <c r="AJ266" s="3">
        <v>265</v>
      </c>
    </row>
    <row r="267" spans="1:36">
      <c r="A267" s="19">
        <v>266</v>
      </c>
      <c r="B267" s="19">
        <v>266</v>
      </c>
      <c r="C267" s="20">
        <f>EXP(COL!C267)</f>
        <v>0.79267985601582303</v>
      </c>
      <c r="D267" s="21">
        <v>1</v>
      </c>
      <c r="E267" s="20">
        <f>EXP(COL!E267)</f>
        <v>25.376838560249041</v>
      </c>
      <c r="F267" s="20">
        <f>EXP(COL!F267)</f>
        <v>416.86565978816026</v>
      </c>
      <c r="G267" s="20">
        <f>EXP(COL!G267)</f>
        <v>44.077143421169225</v>
      </c>
      <c r="H267" s="20">
        <f>EXP(COL!H267)</f>
        <v>0.80491457482507012</v>
      </c>
      <c r="I267" s="20">
        <f>EXP(COL!I267)</f>
        <v>18.043118496267255</v>
      </c>
      <c r="J267" s="20">
        <f>EXP(COL!J267)</f>
        <v>6.4018199894372714</v>
      </c>
      <c r="K267" s="20">
        <f>EXP(COL!K267)</f>
        <v>1.5513496771727005E-2</v>
      </c>
      <c r="L267" s="20">
        <f>EXP(COL!L267)</f>
        <v>76.2</v>
      </c>
      <c r="M267" s="20">
        <f>EXP(COL!M267)</f>
        <v>208.83254258061197</v>
      </c>
      <c r="N267" s="20">
        <f>EXP(COL!N267)</f>
        <v>0.94536422522803665</v>
      </c>
      <c r="O267" s="20">
        <f>EXP(COL!O267)</f>
        <v>2.7504725007303925</v>
      </c>
      <c r="P267" s="20">
        <f>EXP(COL!P267)</f>
        <v>3.3242981361642152</v>
      </c>
      <c r="Q267" s="20">
        <f>EXP(COL!Q267)</f>
        <v>0.10382314887536832</v>
      </c>
      <c r="R267" s="21">
        <v>1</v>
      </c>
      <c r="S267" s="20">
        <f>EXP(COL!S267)</f>
        <v>0.71906838887505964</v>
      </c>
      <c r="T267" s="20">
        <f>EXP(COL!T267)</f>
        <v>0.34985476532241211</v>
      </c>
      <c r="U267" s="20">
        <f>EXP(COL!U267)</f>
        <v>4.7054781002420332E-2</v>
      </c>
      <c r="V267" s="20">
        <f>EXP(COL!V267)</f>
        <v>1.0038951175545923</v>
      </c>
      <c r="W267" s="20">
        <f>EXP(COL!W267)</f>
        <v>20.602957640194067</v>
      </c>
      <c r="X267" s="20">
        <f>EXP(COL!X267)</f>
        <v>37.987112575986146</v>
      </c>
      <c r="Y267" s="20">
        <f>EXP(COL!Y267)</f>
        <v>1.1063462953710173</v>
      </c>
      <c r="Z267" s="20">
        <f>EXP(COL!Z267)</f>
        <v>1.3931406388712432E-3</v>
      </c>
      <c r="AA267" s="19">
        <v>2</v>
      </c>
      <c r="AB267" s="17">
        <f t="shared" si="4"/>
        <v>17.757999999999999</v>
      </c>
      <c r="AD267" s="10">
        <v>2.876836118610135</v>
      </c>
      <c r="AE267" s="10">
        <v>4.0454343908520931</v>
      </c>
      <c r="AF267" s="10">
        <v>3.4207058480501984</v>
      </c>
      <c r="AG267" s="10">
        <v>5.0470315092875468</v>
      </c>
      <c r="AH267" s="10">
        <v>4.3215730919725805</v>
      </c>
      <c r="AI267" s="10">
        <v>4.9138306648250643</v>
      </c>
      <c r="AJ267" s="3">
        <v>266</v>
      </c>
    </row>
    <row r="268" spans="1:36">
      <c r="A268" s="19">
        <v>267</v>
      </c>
      <c r="B268" s="19">
        <v>267</v>
      </c>
      <c r="C268" s="20">
        <f>EXP(COL!C268)</f>
        <v>0.42217143624277986</v>
      </c>
      <c r="D268" s="21">
        <v>1</v>
      </c>
      <c r="E268" s="20">
        <f>EXP(COL!E268)</f>
        <v>32.729407689534135</v>
      </c>
      <c r="F268" s="20">
        <f>EXP(COL!F268)</f>
        <v>489.07839230792445</v>
      </c>
      <c r="G268" s="20">
        <f>EXP(COL!G268)</f>
        <v>38.048033238701983</v>
      </c>
      <c r="H268" s="20">
        <f>EXP(COL!H268)</f>
        <v>0.691882887864679</v>
      </c>
      <c r="I268" s="20">
        <f>EXP(COL!I268)</f>
        <v>16.665036168846161</v>
      </c>
      <c r="J268" s="20">
        <f>EXP(COL!J268)</f>
        <v>8.3168992114063265</v>
      </c>
      <c r="K268" s="20">
        <f>EXP(COL!K268)</f>
        <v>2.7016280109989337E-2</v>
      </c>
      <c r="L268" s="20">
        <f>EXP(COL!L268)</f>
        <v>76.2</v>
      </c>
      <c r="M268" s="20">
        <f>EXP(COL!M268)</f>
        <v>143.67168734553462</v>
      </c>
      <c r="N268" s="20">
        <f>EXP(COL!N268)</f>
        <v>0.88349576288540543</v>
      </c>
      <c r="O268" s="20">
        <f>EXP(COL!O268)</f>
        <v>2.6828664702739937</v>
      </c>
      <c r="P268" s="20">
        <f>EXP(COL!P268)</f>
        <v>4.2457446580478644</v>
      </c>
      <c r="Q268" s="20">
        <f>EXP(COL!Q268)</f>
        <v>0.16707020799826214</v>
      </c>
      <c r="R268" s="21">
        <v>2</v>
      </c>
      <c r="S268" s="20">
        <f>EXP(COL!S268)</f>
        <v>0.5287865798106971</v>
      </c>
      <c r="T268" s="20">
        <f>EXP(COL!T268)</f>
        <v>0.28154997416457195</v>
      </c>
      <c r="U268" s="20">
        <f>EXP(COL!U268)</f>
        <v>4.9445751134913327E-2</v>
      </c>
      <c r="V268" s="20">
        <f>EXP(COL!V268)</f>
        <v>1.1499160136942617</v>
      </c>
      <c r="W268" s="20">
        <f>EXP(COL!W268)</f>
        <v>37.706761798667451</v>
      </c>
      <c r="X268" s="20">
        <f>EXP(COL!X268)</f>
        <v>33.642767753345673</v>
      </c>
      <c r="Y268" s="20">
        <f>EXP(COL!Y268)</f>
        <v>0.83306427911551639</v>
      </c>
      <c r="Z268" s="20">
        <f>EXP(COL!Z268)</f>
        <v>0.27734639452373955</v>
      </c>
      <c r="AA268" s="19">
        <v>2</v>
      </c>
      <c r="AB268" s="17">
        <f t="shared" si="4"/>
        <v>1.7677</v>
      </c>
      <c r="AD268" s="10">
        <v>0.56967926655970047</v>
      </c>
      <c r="AE268" s="10">
        <v>3.3965197921110444</v>
      </c>
      <c r="AF268" s="10">
        <v>3.2941317093469675</v>
      </c>
      <c r="AG268" s="10">
        <v>4.7035665078442843</v>
      </c>
      <c r="AH268" s="10">
        <v>4.619073091157083</v>
      </c>
      <c r="AI268" s="10">
        <v>4.8467821415853445</v>
      </c>
      <c r="AJ268" s="3">
        <v>267</v>
      </c>
    </row>
    <row r="269" spans="1:36">
      <c r="A269" s="19">
        <v>268</v>
      </c>
      <c r="B269" s="19">
        <v>268</v>
      </c>
      <c r="C269" s="20">
        <f>EXP(COL!C269)</f>
        <v>0.37709067398343138</v>
      </c>
      <c r="D269" s="21">
        <v>2</v>
      </c>
      <c r="E269" s="20">
        <f>EXP(COL!E269)</f>
        <v>34.87174767546874</v>
      </c>
      <c r="F269" s="20">
        <f>EXP(COL!F269)</f>
        <v>510.11923145549656</v>
      </c>
      <c r="G269" s="20">
        <f>EXP(COL!G269)</f>
        <v>33.367221286591736</v>
      </c>
      <c r="H269" s="20">
        <f>EXP(COL!H269)</f>
        <v>0.60412863304446451</v>
      </c>
      <c r="I269" s="20">
        <f>EXP(COL!I269)</f>
        <v>15.595136294078113</v>
      </c>
      <c r="J269" s="20">
        <f>EXP(COL!J269)</f>
        <v>5.3403443673687949</v>
      </c>
      <c r="K269" s="20">
        <f>EXP(COL!K269)</f>
        <v>1.0838422043199633E-2</v>
      </c>
      <c r="L269" s="20">
        <f>EXP(COL!L269)</f>
        <v>103.15870409912011</v>
      </c>
      <c r="M269" s="20">
        <f>EXP(COL!M269)</f>
        <v>145.67272431969411</v>
      </c>
      <c r="N269" s="20">
        <f>EXP(COL!N269)</f>
        <v>0.91251797164885828</v>
      </c>
      <c r="O269" s="20">
        <f>EXP(COL!O269)</f>
        <v>0.6326787081100812</v>
      </c>
      <c r="P269" s="20">
        <f>EXP(COL!P269)</f>
        <v>3.2070732484926805</v>
      </c>
      <c r="Q269" s="20">
        <f>EXP(COL!Q269)</f>
        <v>9.682292405748906E-2</v>
      </c>
      <c r="R269" s="21">
        <v>1</v>
      </c>
      <c r="S269" s="20">
        <f>EXP(COL!S269)</f>
        <v>0.46230319411260201</v>
      </c>
      <c r="T269" s="20">
        <f>EXP(COL!T269)</f>
        <v>0.25169131427676089</v>
      </c>
      <c r="U269" s="20">
        <f>EXP(COL!U269)</f>
        <v>3.8655412420142102E-2</v>
      </c>
      <c r="V269" s="20">
        <f>EXP(COL!V269)</f>
        <v>1.0249742267279212</v>
      </c>
      <c r="W269" s="20">
        <f>EXP(COL!W269)</f>
        <v>29.310391342202255</v>
      </c>
      <c r="X269" s="20">
        <f>EXP(COL!X269)</f>
        <v>28.71845001218529</v>
      </c>
      <c r="Y269" s="20">
        <f>EXP(COL!Y269)</f>
        <v>1.1435086024313408</v>
      </c>
      <c r="Z269" s="20">
        <f>EXP(COL!Z269)</f>
        <v>0.31581057504644705</v>
      </c>
      <c r="AA269" s="19">
        <v>2</v>
      </c>
      <c r="AB269" s="17">
        <f t="shared" si="4"/>
        <v>7.1147999999999998</v>
      </c>
      <c r="AD269" s="10">
        <v>1.9621771215191852</v>
      </c>
      <c r="AE269" s="10">
        <v>3.4367575570607061</v>
      </c>
      <c r="AF269" s="10">
        <v>4.1460511045442932</v>
      </c>
      <c r="AG269" s="10">
        <v>4.3706623045948323</v>
      </c>
      <c r="AH269" s="10">
        <v>4.4609302322693472</v>
      </c>
      <c r="AI269" s="10">
        <v>4.8323854366723547</v>
      </c>
      <c r="AJ269" s="3">
        <v>268</v>
      </c>
    </row>
    <row r="270" spans="1:36">
      <c r="A270" s="19">
        <v>269</v>
      </c>
      <c r="B270" s="19">
        <v>269</v>
      </c>
      <c r="C270" s="20">
        <f>EXP(COL!C270)</f>
        <v>8.7871336425398919E-2</v>
      </c>
      <c r="D270" s="21">
        <v>1</v>
      </c>
      <c r="E270" s="20">
        <f>EXP(COL!E270)</f>
        <v>35.890562677529914</v>
      </c>
      <c r="F270" s="20">
        <f>EXP(COL!F270)</f>
        <v>520.12545022574034</v>
      </c>
      <c r="G270" s="20">
        <f>EXP(COL!G270)</f>
        <v>37.607215780706284</v>
      </c>
      <c r="H270" s="20">
        <f>EXP(COL!H270)</f>
        <v>0.68361859356404742</v>
      </c>
      <c r="I270" s="20">
        <f>EXP(COL!I270)</f>
        <v>16.564277892732871</v>
      </c>
      <c r="J270" s="20">
        <f>EXP(COL!J270)</f>
        <v>6.3607867974673118</v>
      </c>
      <c r="K270" s="20">
        <f>EXP(COL!K270)</f>
        <v>1.5248234134547593E-2</v>
      </c>
      <c r="L270" s="20">
        <f>EXP(COL!L270)</f>
        <v>76.2</v>
      </c>
      <c r="M270" s="20">
        <f>EXP(COL!M270)</f>
        <v>70.376351413549131</v>
      </c>
      <c r="N270" s="20">
        <f>EXP(COL!N270)</f>
        <v>0.97987716798893265</v>
      </c>
      <c r="O270" s="20">
        <f>EXP(COL!O270)</f>
        <v>2.8648797850052143</v>
      </c>
      <c r="P270" s="20">
        <f>EXP(COL!P270)</f>
        <v>3.1952222838326527</v>
      </c>
      <c r="Q270" s="20">
        <f>EXP(COL!Q270)</f>
        <v>9.6128443636011127E-2</v>
      </c>
      <c r="R270" s="21">
        <v>1</v>
      </c>
      <c r="S270" s="20">
        <f>EXP(COL!S270)</f>
        <v>0.24256995173167595</v>
      </c>
      <c r="T270" s="20">
        <f>EXP(COL!T270)</f>
        <v>0.10837335636174771</v>
      </c>
      <c r="U270" s="20">
        <f>EXP(COL!U270)</f>
        <v>3.3415047668492126E-2</v>
      </c>
      <c r="V270" s="20">
        <f>EXP(COL!V270)</f>
        <v>1.0501018692098516</v>
      </c>
      <c r="W270" s="20">
        <f>EXP(COL!W270)</f>
        <v>7.9505315165697512</v>
      </c>
      <c r="X270" s="20">
        <f>EXP(COL!X270)</f>
        <v>1.0377952352310731</v>
      </c>
      <c r="Y270" s="20">
        <f>EXP(COL!Y270)</f>
        <v>0.80181875528670232</v>
      </c>
      <c r="Z270" s="20">
        <f>EXP(COL!Z270)</f>
        <v>0.88698495961701251</v>
      </c>
      <c r="AA270" s="19">
        <v>2</v>
      </c>
      <c r="AB270" s="17">
        <f t="shared" si="4"/>
        <v>0.37907000000000002</v>
      </c>
      <c r="AD270" s="10">
        <v>-0.97003439438410144</v>
      </c>
      <c r="AE270" s="10">
        <v>2.7541064728608955</v>
      </c>
      <c r="AF270" s="10">
        <v>3.2484346271097451</v>
      </c>
      <c r="AG270" s="10">
        <v>3.1142705794775232</v>
      </c>
      <c r="AH270" s="10">
        <v>3.66222742311651</v>
      </c>
      <c r="AI270" s="10">
        <v>3.7671128336323378</v>
      </c>
      <c r="AJ270" s="3">
        <v>269</v>
      </c>
    </row>
    <row r="271" spans="1:36">
      <c r="A271" s="19">
        <v>270</v>
      </c>
      <c r="B271" s="19">
        <v>270</v>
      </c>
      <c r="C271" s="20">
        <f>EXP(COL!C271)</f>
        <v>0.1905190603924023</v>
      </c>
      <c r="D271" s="21">
        <v>2</v>
      </c>
      <c r="E271" s="20">
        <f>EXP(COL!E271)</f>
        <v>28.792125583366243</v>
      </c>
      <c r="F271" s="20">
        <f>EXP(COL!F271)</f>
        <v>450.40865733663276</v>
      </c>
      <c r="G271" s="20">
        <f>EXP(COL!G271)</f>
        <v>63.17307948947785</v>
      </c>
      <c r="H271" s="20">
        <f>EXP(COL!H271)</f>
        <v>0.55784069982721718</v>
      </c>
      <c r="I271" s="20">
        <f>EXP(COL!I271)</f>
        <v>15.874848491252804</v>
      </c>
      <c r="J271" s="20">
        <f>EXP(COL!J271)</f>
        <v>6.5647024285870801</v>
      </c>
      <c r="K271" s="20">
        <f>EXP(COL!K271)</f>
        <v>1.6608727444099792E-2</v>
      </c>
      <c r="L271" s="20">
        <f>EXP(COL!L271)</f>
        <v>76.2</v>
      </c>
      <c r="M271" s="20">
        <f>EXP(COL!M271)</f>
        <v>78.206452710351527</v>
      </c>
      <c r="N271" s="20">
        <f>EXP(COL!N271)</f>
        <v>1.3789570193934484</v>
      </c>
      <c r="O271" s="20">
        <f>EXP(COL!O271)</f>
        <v>0.73535787903791083</v>
      </c>
      <c r="P271" s="20">
        <f>EXP(COL!P271)</f>
        <v>5.1517171616029414</v>
      </c>
      <c r="Q271" s="20">
        <f>EXP(COL!Q271)</f>
        <v>0.18337346028589194</v>
      </c>
      <c r="R271" s="21">
        <v>2</v>
      </c>
      <c r="S271" s="20">
        <f>EXP(COL!S271)</f>
        <v>0.59949117541878838</v>
      </c>
      <c r="T271" s="20">
        <f>EXP(COL!T271)</f>
        <v>0.30943805079005404</v>
      </c>
      <c r="U271" s="20">
        <f>EXP(COL!U271)</f>
        <v>5.3315513117358243E-2</v>
      </c>
      <c r="V271" s="20">
        <f>EXP(COL!V271)</f>
        <v>0.98709820952880756</v>
      </c>
      <c r="W271" s="20">
        <f>EXP(COL!W271)</f>
        <v>29.89529895507912</v>
      </c>
      <c r="X271" s="20">
        <f>EXP(COL!X271)</f>
        <v>29.186551857494667</v>
      </c>
      <c r="Y271" s="20">
        <f>EXP(COL!Y271)</f>
        <v>0.82987398951824332</v>
      </c>
      <c r="Z271" s="20">
        <f>EXP(COL!Z271)</f>
        <v>0.56589016887227095</v>
      </c>
      <c r="AA271" s="19">
        <v>2</v>
      </c>
      <c r="AB271" s="17">
        <f t="shared" si="4"/>
        <v>1.0346</v>
      </c>
      <c r="AD271" s="10">
        <v>3.4014878587277621E-2</v>
      </c>
      <c r="AE271" s="10">
        <v>1.535920535075703</v>
      </c>
      <c r="AF271" s="10">
        <v>2.7617173423511461</v>
      </c>
      <c r="AG271" s="10">
        <v>2.8911492333615509</v>
      </c>
      <c r="AH271" s="10">
        <v>3.7698371276938607</v>
      </c>
      <c r="AI271" s="10">
        <v>3.9909450854329793</v>
      </c>
      <c r="AJ271" s="3">
        <v>270</v>
      </c>
    </row>
    <row r="272" spans="1:36">
      <c r="A272" s="19">
        <v>271</v>
      </c>
      <c r="B272" s="19">
        <v>271</v>
      </c>
      <c r="C272" s="20">
        <f>EXP(COL!C272)</f>
        <v>0.34209677934417176</v>
      </c>
      <c r="D272" s="21">
        <v>1</v>
      </c>
      <c r="E272" s="20">
        <f>EXP(COL!E272)</f>
        <v>29.470444815787243</v>
      </c>
      <c r="F272" s="20">
        <f>EXP(COL!F272)</f>
        <v>457.07072122648179</v>
      </c>
      <c r="G272" s="20">
        <f>EXP(COL!G272)</f>
        <v>44.971343314293613</v>
      </c>
      <c r="H272" s="20">
        <f>EXP(COL!H272)</f>
        <v>0.82167872730209224</v>
      </c>
      <c r="I272" s="20">
        <f>EXP(COL!I272)</f>
        <v>18.247507043267106</v>
      </c>
      <c r="J272" s="20">
        <f>EXP(COL!J272)</f>
        <v>6.8220943162658534</v>
      </c>
      <c r="K272" s="20">
        <f>EXP(COL!K272)</f>
        <v>1.0423814871006135E-2</v>
      </c>
      <c r="L272" s="20">
        <f>EXP(COL!L272)</f>
        <v>107.75139164684099</v>
      </c>
      <c r="M272" s="20">
        <f>EXP(COL!M272)</f>
        <v>271.6822298391611</v>
      </c>
      <c r="N272" s="20">
        <f>EXP(COL!N272)</f>
        <v>0.90609872028557359</v>
      </c>
      <c r="O272" s="20">
        <f>EXP(COL!O272)</f>
        <v>1.0218085267165726</v>
      </c>
      <c r="P272" s="20">
        <f>EXP(COL!P272)</f>
        <v>3.7878283586798647</v>
      </c>
      <c r="Q272" s="20">
        <f>EXP(COL!Q272)</f>
        <v>0.13382134306073801</v>
      </c>
      <c r="R272" s="21">
        <v>2</v>
      </c>
      <c r="S272" s="20">
        <f>EXP(COL!S272)</f>
        <v>0.39020006783584948</v>
      </c>
      <c r="T272" s="20">
        <f>EXP(COL!T272)</f>
        <v>0.21401101691908186</v>
      </c>
      <c r="U272" s="20">
        <f>EXP(COL!U272)</f>
        <v>5.3754303421804879E-2</v>
      </c>
      <c r="V272" s="20">
        <f>EXP(COL!V272)</f>
        <v>1.1413640080945078</v>
      </c>
      <c r="W272" s="20">
        <f>EXP(COL!W272)</f>
        <v>11.80172872383517</v>
      </c>
      <c r="X272" s="20">
        <f>EXP(COL!X272)</f>
        <v>4.8998811061150604</v>
      </c>
      <c r="Y272" s="20">
        <f>EXP(COL!Y272)</f>
        <v>0.84653824719637227</v>
      </c>
      <c r="Z272" s="20">
        <f>EXP(COL!Z272)</f>
        <v>0.69201330835538677</v>
      </c>
      <c r="AA272" s="19">
        <v>2</v>
      </c>
      <c r="AB272" s="17">
        <f t="shared" si="4"/>
        <v>7.1916000000000011</v>
      </c>
      <c r="AD272" s="10">
        <v>1.972913678270003</v>
      </c>
      <c r="AE272" s="10">
        <v>2.9912221180761049</v>
      </c>
      <c r="AF272" s="10">
        <v>4.5190129895369173</v>
      </c>
      <c r="AG272" s="10">
        <v>5.1221170367590183</v>
      </c>
      <c r="AH272" s="10">
        <v>4.8295130178777832</v>
      </c>
      <c r="AI272" s="10">
        <v>5.2850294722211011</v>
      </c>
      <c r="AJ272" s="3">
        <v>271</v>
      </c>
    </row>
    <row r="273" spans="1:36">
      <c r="A273" s="19">
        <v>272</v>
      </c>
      <c r="B273" s="19">
        <v>272</v>
      </c>
      <c r="C273" s="20">
        <f>EXP(COL!C273)</f>
        <v>0.198283376773527</v>
      </c>
      <c r="D273" s="21">
        <v>2</v>
      </c>
      <c r="E273" s="20">
        <f>EXP(COL!E273)</f>
        <v>36.227894501164293</v>
      </c>
      <c r="F273" s="20">
        <f>EXP(COL!F273)</f>
        <v>523.43853063643485</v>
      </c>
      <c r="G273" s="20">
        <f>EXP(COL!G273)</f>
        <v>36.625920839340608</v>
      </c>
      <c r="H273" s="20">
        <f>EXP(COL!H273)</f>
        <v>0.66522161303600669</v>
      </c>
      <c r="I273" s="20">
        <f>EXP(COL!I273)</f>
        <v>16.339981906134998</v>
      </c>
      <c r="J273" s="20">
        <f>EXP(COL!J273)</f>
        <v>6.99083763653252</v>
      </c>
      <c r="K273" s="20">
        <f>EXP(COL!K273)</f>
        <v>1.9636083347275176E-2</v>
      </c>
      <c r="L273" s="20">
        <f>EXP(COL!L273)</f>
        <v>76.2</v>
      </c>
      <c r="M273" s="20">
        <f>EXP(COL!M273)</f>
        <v>374.56092569008376</v>
      </c>
      <c r="N273" s="20">
        <f>EXP(COL!N273)</f>
        <v>0.68400260979877414</v>
      </c>
      <c r="O273" s="20">
        <f>EXP(COL!O273)</f>
        <v>0.64110382734581617</v>
      </c>
      <c r="P273" s="20">
        <f>EXP(COL!P273)</f>
        <v>3.2133833353034742</v>
      </c>
      <c r="Q273" s="20">
        <f>EXP(COL!Q273)</f>
        <v>9.7193693128683964E-2</v>
      </c>
      <c r="R273" s="21">
        <v>1</v>
      </c>
      <c r="S273" s="20">
        <f>EXP(COL!S273)</f>
        <v>0.60572546383417758</v>
      </c>
      <c r="T273" s="20">
        <f>EXP(COL!T273)</f>
        <v>0.31173707278701712</v>
      </c>
      <c r="U273" s="20">
        <f>EXP(COL!U273)</f>
        <v>4.1875145551140379E-2</v>
      </c>
      <c r="V273" s="20">
        <f>EXP(COL!V273)</f>
        <v>1.0591682736654637</v>
      </c>
      <c r="W273" s="20">
        <f>EXP(COL!W273)</f>
        <v>8.4920457253401285</v>
      </c>
      <c r="X273" s="20">
        <f>EXP(COL!X273)</f>
        <v>1.3955083564971849</v>
      </c>
      <c r="Y273" s="20">
        <f>EXP(COL!Y273)</f>
        <v>0.88926834788278453</v>
      </c>
      <c r="Z273" s="20">
        <f>EXP(COL!Z273)</f>
        <v>0.69047059122312993</v>
      </c>
      <c r="AA273" s="19">
        <v>2</v>
      </c>
      <c r="AB273" s="17">
        <f t="shared" si="4"/>
        <v>1.0809</v>
      </c>
      <c r="AD273" s="10">
        <v>7.7794027440020161E-2</v>
      </c>
      <c r="AE273" s="10">
        <v>2.5634867499108576</v>
      </c>
      <c r="AF273" s="10">
        <v>2.882171561330825</v>
      </c>
      <c r="AG273" s="10">
        <v>4.0423668231293872</v>
      </c>
      <c r="AH273" s="10">
        <v>3.5817117509204062</v>
      </c>
      <c r="AI273" s="10">
        <v>3.8101895955464764</v>
      </c>
      <c r="AJ273" s="3">
        <v>272</v>
      </c>
    </row>
    <row r="274" spans="1:36">
      <c r="A274" s="19">
        <v>273</v>
      </c>
      <c r="B274" s="19">
        <v>273</v>
      </c>
      <c r="C274" s="20">
        <f>EXP(COL!C274)</f>
        <v>0.40261653409791809</v>
      </c>
      <c r="D274" s="21">
        <v>2</v>
      </c>
      <c r="E274" s="20">
        <f>EXP(COL!E274)</f>
        <v>29.862063141028546</v>
      </c>
      <c r="F274" s="20">
        <f>EXP(COL!F274)</f>
        <v>460.91697263510167</v>
      </c>
      <c r="G274" s="20">
        <f>EXP(COL!G274)</f>
        <v>66.669895404277568</v>
      </c>
      <c r="H274" s="20">
        <f>EXP(COL!H274)</f>
        <v>0.96787117178482673</v>
      </c>
      <c r="I274" s="20">
        <f>EXP(COL!I274)</f>
        <v>15.265452306319045</v>
      </c>
      <c r="J274" s="20">
        <f>EXP(COL!J274)</f>
        <v>9.4122845104626105</v>
      </c>
      <c r="K274" s="20">
        <f>EXP(COL!K274)</f>
        <v>2.930202059413323E-2</v>
      </c>
      <c r="L274" s="20">
        <f>EXP(COL!L274)</f>
        <v>76.2</v>
      </c>
      <c r="M274" s="20">
        <f>EXP(COL!M274)</f>
        <v>164.68158251418217</v>
      </c>
      <c r="N274" s="20">
        <f>EXP(COL!N274)</f>
        <v>0.9072185431176254</v>
      </c>
      <c r="O274" s="20">
        <f>EXP(COL!O274)</f>
        <v>1.0443307429144715</v>
      </c>
      <c r="P274" s="20">
        <f>EXP(COL!P274)</f>
        <v>3.3391869534610499</v>
      </c>
      <c r="Q274" s="20">
        <f>EXP(COL!Q274)</f>
        <v>0.10472923076379219</v>
      </c>
      <c r="R274" s="21">
        <v>1</v>
      </c>
      <c r="S274" s="20">
        <f>EXP(COL!S274)</f>
        <v>0.53928001355036215</v>
      </c>
      <c r="T274" s="20">
        <f>EXP(COL!T274)</f>
        <v>0.28591664794886651</v>
      </c>
      <c r="U274" s="20">
        <f>EXP(COL!U274)</f>
        <v>4.7354765878446115E-2</v>
      </c>
      <c r="V274" s="20">
        <f>EXP(COL!V274)</f>
        <v>1.0060130454303804</v>
      </c>
      <c r="W274" s="20">
        <f>EXP(COL!W274)</f>
        <v>23.72597661424896</v>
      </c>
      <c r="X274" s="20">
        <f>EXP(COL!X274)</f>
        <v>0.7701815683785046</v>
      </c>
      <c r="Y274" s="20">
        <f>EXP(COL!Y274)</f>
        <v>0.85323177456997379</v>
      </c>
      <c r="Z274" s="20">
        <f>EXP(COL!Z274)</f>
        <v>0.67687364415028228</v>
      </c>
      <c r="AA274" s="19">
        <v>2</v>
      </c>
      <c r="AB274" s="17">
        <f t="shared" si="4"/>
        <v>1.6818</v>
      </c>
      <c r="AD274" s="10">
        <v>0.51986464841666047</v>
      </c>
      <c r="AE274" s="10">
        <v>3.8983094023403853</v>
      </c>
      <c r="AF274" s="10">
        <v>4.552349409804509</v>
      </c>
      <c r="AG274" s="10">
        <v>5.0455518859998163</v>
      </c>
      <c r="AH274" s="10">
        <v>4.7973595619803957</v>
      </c>
      <c r="AI274" s="10">
        <v>4.7939707088797547</v>
      </c>
      <c r="AJ274" s="3">
        <v>273</v>
      </c>
    </row>
    <row r="275" spans="1:36">
      <c r="A275" s="19">
        <v>274</v>
      </c>
      <c r="B275" s="19">
        <v>274</v>
      </c>
      <c r="C275" s="20">
        <f>EXP(COL!C275)</f>
        <v>0.45149135839409826</v>
      </c>
      <c r="D275" s="21">
        <v>1</v>
      </c>
      <c r="E275" s="20">
        <f>EXP(COL!E275)</f>
        <v>32.693078279992186</v>
      </c>
      <c r="F275" s="20">
        <f>EXP(COL!F275)</f>
        <v>488.72158560706595</v>
      </c>
      <c r="G275" s="20">
        <f>EXP(COL!G275)</f>
        <v>39.121832637802285</v>
      </c>
      <c r="H275" s="20">
        <f>EXP(COL!H275)</f>
        <v>0.71201411019501837</v>
      </c>
      <c r="I275" s="20">
        <f>EXP(COL!I275)</f>
        <v>16.910476031497662</v>
      </c>
      <c r="J275" s="20">
        <f>EXP(COL!J275)</f>
        <v>5.641058469010332</v>
      </c>
      <c r="K275" s="20">
        <f>EXP(COL!K275)</f>
        <v>1.1656155932504896E-2</v>
      </c>
      <c r="L275" s="20">
        <f>EXP(COL!L275)</f>
        <v>95.159082499833829</v>
      </c>
      <c r="M275" s="20">
        <f>EXP(COL!M275)</f>
        <v>202.97319434788199</v>
      </c>
      <c r="N275" s="20">
        <f>EXP(COL!N275)</f>
        <v>1.1670283241528339</v>
      </c>
      <c r="O275" s="20">
        <f>EXP(COL!O275)</f>
        <v>0.54730519270083211</v>
      </c>
      <c r="P275" s="20">
        <f>EXP(COL!P275)</f>
        <v>5.6586896133780362</v>
      </c>
      <c r="Q275" s="20">
        <f>EXP(COL!Q275)</f>
        <v>0.21795819921662299</v>
      </c>
      <c r="R275" s="21">
        <v>2</v>
      </c>
      <c r="S275" s="20">
        <f>EXP(COL!S275)</f>
        <v>0.36673271684767222</v>
      </c>
      <c r="T275" s="20">
        <f>EXP(COL!T275)</f>
        <v>0.20022739218908778</v>
      </c>
      <c r="U275" s="20">
        <f>EXP(COL!U275)</f>
        <v>4.8766445318987772E-2</v>
      </c>
      <c r="V275" s="20">
        <f>EXP(COL!V275)</f>
        <v>1.0856791710734124</v>
      </c>
      <c r="W275" s="20">
        <f>EXP(COL!W275)</f>
        <v>25.676679605716661</v>
      </c>
      <c r="X275" s="20">
        <f>EXP(COL!X275)</f>
        <v>25.274256635419036</v>
      </c>
      <c r="Y275" s="20">
        <f>EXP(COL!Y275)</f>
        <v>1.151763403704507</v>
      </c>
      <c r="Z275" s="20">
        <f>EXP(COL!Z275)</f>
        <v>0.76049176700326593</v>
      </c>
      <c r="AA275" s="19">
        <v>2</v>
      </c>
      <c r="AB275" s="17">
        <f t="shared" si="4"/>
        <v>7.0697000000000001</v>
      </c>
      <c r="AD275" s="10">
        <v>1.955818046193474</v>
      </c>
      <c r="AE275" s="10">
        <v>3.1226292067423418</v>
      </c>
      <c r="AF275" s="10">
        <v>4.9487598903781684</v>
      </c>
      <c r="AG275" s="10">
        <v>4.2466363725643594</v>
      </c>
      <c r="AH275" s="10">
        <v>5.2878629086441773</v>
      </c>
      <c r="AI275" s="10">
        <v>5.3409936408284731</v>
      </c>
      <c r="AJ275" s="3">
        <v>274</v>
      </c>
    </row>
    <row r="276" spans="1:36">
      <c r="A276" s="19">
        <v>275</v>
      </c>
      <c r="B276" s="19">
        <v>275</v>
      </c>
      <c r="C276" s="20">
        <f>EXP(COL!C276)</f>
        <v>1.140534482133593</v>
      </c>
      <c r="D276" s="21">
        <v>2</v>
      </c>
      <c r="E276" s="20">
        <f>EXP(COL!E276)</f>
        <v>29.682482522660074</v>
      </c>
      <c r="F276" s="20">
        <f>EXP(COL!F276)</f>
        <v>459.15323441898278</v>
      </c>
      <c r="G276" s="20">
        <f>EXP(COL!G276)</f>
        <v>36.285552558072695</v>
      </c>
      <c r="H276" s="20">
        <f>EXP(COL!H276)</f>
        <v>0.65884050540068784</v>
      </c>
      <c r="I276" s="20">
        <f>EXP(COL!I276)</f>
        <v>16.262183441845192</v>
      </c>
      <c r="J276" s="20">
        <f>EXP(COL!J276)</f>
        <v>6.7745163221452742</v>
      </c>
      <c r="K276" s="20">
        <f>EXP(COL!K276)</f>
        <v>1.808719278347138E-2</v>
      </c>
      <c r="L276" s="20">
        <f>EXP(COL!L276)</f>
        <v>76.2</v>
      </c>
      <c r="M276" s="20">
        <f>EXP(COL!M276)</f>
        <v>194.8891782061167</v>
      </c>
      <c r="N276" s="20">
        <f>EXP(COL!N276)</f>
        <v>0.68175835107977445</v>
      </c>
      <c r="O276" s="20">
        <f>EXP(COL!O276)</f>
        <v>2.999062372877821</v>
      </c>
      <c r="P276" s="20">
        <f>EXP(COL!P276)</f>
        <v>3.8605872010518776</v>
      </c>
      <c r="Q276" s="20">
        <f>EXP(COL!Q276)</f>
        <v>0.13886489661932097</v>
      </c>
      <c r="R276" s="21">
        <v>2</v>
      </c>
      <c r="S276" s="20">
        <f>EXP(COL!S276)</f>
        <v>0.70553862276840784</v>
      </c>
      <c r="T276" s="20">
        <f>EXP(COL!T276)</f>
        <v>0.34563366425213421</v>
      </c>
      <c r="U276" s="20">
        <f>EXP(COL!U276)</f>
        <v>2.5679757979723515E-2</v>
      </c>
      <c r="V276" s="20">
        <f>EXP(COL!V276)</f>
        <v>1.0395250444679531</v>
      </c>
      <c r="W276" s="20">
        <f>EXP(COL!W276)</f>
        <v>19.716696186070251</v>
      </c>
      <c r="X276" s="20">
        <f>EXP(COL!X276)</f>
        <v>17.433277893939977</v>
      </c>
      <c r="Y276" s="20">
        <f>EXP(COL!Y276)</f>
        <v>1.0691528916023141</v>
      </c>
      <c r="Z276" s="20">
        <f>EXP(COL!Z276)</f>
        <v>0.19842901901384488</v>
      </c>
      <c r="AA276" s="19">
        <v>2</v>
      </c>
      <c r="AB276" s="17">
        <f t="shared" si="4"/>
        <v>24.632999999999996</v>
      </c>
      <c r="AD276" s="10">
        <v>3.2040870073947612</v>
      </c>
      <c r="AE276" s="10">
        <v>4.1389035654192643</v>
      </c>
      <c r="AF276" s="10">
        <v>4.5033478480352072</v>
      </c>
      <c r="AG276" s="10">
        <v>6.0064763047284195</v>
      </c>
      <c r="AH276" s="10">
        <v>4.5856509185417167</v>
      </c>
      <c r="AI276" s="10">
        <v>5.9013757123262964</v>
      </c>
      <c r="AJ276" s="3">
        <v>275</v>
      </c>
    </row>
    <row r="277" spans="1:36">
      <c r="A277" s="19">
        <v>276</v>
      </c>
      <c r="B277" s="19">
        <v>276</v>
      </c>
      <c r="C277" s="20">
        <f>EXP(COL!C277)</f>
        <v>0.50668596582369896</v>
      </c>
      <c r="D277" s="21">
        <v>2</v>
      </c>
      <c r="E277" s="20">
        <f>EXP(COL!E277)</f>
        <v>33.780901201011801</v>
      </c>
      <c r="F277" s="20">
        <f>EXP(COL!F277)</f>
        <v>499.40556072422305</v>
      </c>
      <c r="G277" s="20">
        <f>EXP(COL!G277)</f>
        <v>28.901964661572116</v>
      </c>
      <c r="H277" s="20">
        <f>EXP(COL!H277)</f>
        <v>0.52041553546254427</v>
      </c>
      <c r="I277" s="20">
        <f>EXP(COL!I277)</f>
        <v>18.703683853866838</v>
      </c>
      <c r="J277" s="20">
        <f>EXP(COL!J277)</f>
        <v>5.4443505249496038</v>
      </c>
      <c r="K277" s="20">
        <f>EXP(COL!K277)</f>
        <v>1.1077775977099207E-2</v>
      </c>
      <c r="L277" s="20">
        <f>EXP(COL!L277)</f>
        <v>100.68130148007879</v>
      </c>
      <c r="M277" s="20">
        <f>EXP(COL!M277)</f>
        <v>433.83646984543594</v>
      </c>
      <c r="N277" s="20">
        <f>EXP(COL!N277)</f>
        <v>1.2633561342491335</v>
      </c>
      <c r="O277" s="20">
        <f>EXP(COL!O277)</f>
        <v>0.85241554303947165</v>
      </c>
      <c r="P277" s="20">
        <f>EXP(COL!P277)</f>
        <v>3.86450841126624</v>
      </c>
      <c r="Q277" s="20">
        <f>EXP(COL!Q277)</f>
        <v>0.13913928329828326</v>
      </c>
      <c r="R277" s="21">
        <v>2</v>
      </c>
      <c r="S277" s="20">
        <f>EXP(COL!S277)</f>
        <v>0.26790148127046731</v>
      </c>
      <c r="T277" s="20">
        <f>EXP(COL!T277)</f>
        <v>0.13044650662777069</v>
      </c>
      <c r="U277" s="20">
        <f>EXP(COL!U277)</f>
        <v>5.294746334145322E-2</v>
      </c>
      <c r="V277" s="20">
        <f>EXP(COL!V277)</f>
        <v>0.99660946276383977</v>
      </c>
      <c r="W277" s="20">
        <f>EXP(COL!W277)</f>
        <v>14.604075369343853</v>
      </c>
      <c r="X277" s="20">
        <f>EXP(COL!X277)</f>
        <v>9.1369596356829792</v>
      </c>
      <c r="Y277" s="20">
        <f>EXP(COL!Y277)</f>
        <v>0.83982697566668318</v>
      </c>
      <c r="Z277" s="20">
        <f>EXP(COL!Z277)</f>
        <v>0.90018845335914155</v>
      </c>
      <c r="AA277" s="19">
        <v>2</v>
      </c>
      <c r="AB277" s="17">
        <f t="shared" si="4"/>
        <v>9.3128999999999991</v>
      </c>
      <c r="AD277" s="10">
        <v>2.2314005358033575</v>
      </c>
      <c r="AE277" s="10">
        <v>3.4791455897096442</v>
      </c>
      <c r="AF277" s="10">
        <v>4.4726325851032209</v>
      </c>
      <c r="AG277" s="10">
        <v>4.1338376741688974</v>
      </c>
      <c r="AH277" s="10">
        <v>4.8420588390939727</v>
      </c>
      <c r="AI277" s="10">
        <v>4.8720626442323161</v>
      </c>
      <c r="AJ277" s="3">
        <v>276</v>
      </c>
    </row>
    <row r="278" spans="1:36">
      <c r="A278" s="19">
        <v>277</v>
      </c>
      <c r="B278" s="19">
        <v>277</v>
      </c>
      <c r="C278" s="20">
        <f>EXP(COL!C278)</f>
        <v>9.1613687495958288E-2</v>
      </c>
      <c r="D278" s="21">
        <v>1</v>
      </c>
      <c r="E278" s="20">
        <f>EXP(COL!E278)</f>
        <v>31.143153474156154</v>
      </c>
      <c r="F278" s="20">
        <f>EXP(COL!F278)</f>
        <v>473.49910983546221</v>
      </c>
      <c r="G278" s="20">
        <f>EXP(COL!G278)</f>
        <v>46.156593953500874</v>
      </c>
      <c r="H278" s="20">
        <f>EXP(COL!H278)</f>
        <v>0.84389939920324075</v>
      </c>
      <c r="I278" s="20">
        <f>EXP(COL!I278)</f>
        <v>18.518421475085912</v>
      </c>
      <c r="J278" s="20">
        <f>EXP(COL!J278)</f>
        <v>6.262211451804645</v>
      </c>
      <c r="K278" s="20">
        <f>EXP(COL!K278)</f>
        <v>1.4632262634950786E-2</v>
      </c>
      <c r="L278" s="20">
        <f>EXP(COL!L278)</f>
        <v>76.2</v>
      </c>
      <c r="M278" s="20">
        <f>EXP(COL!M278)</f>
        <v>83.03461956347374</v>
      </c>
      <c r="N278" s="20">
        <f>EXP(COL!N278)</f>
        <v>0.67589905455720722</v>
      </c>
      <c r="O278" s="20">
        <f>EXP(COL!O278)</f>
        <v>0.63678098797420524</v>
      </c>
      <c r="P278" s="20">
        <f>EXP(COL!P278)</f>
        <v>3.2394891388415759</v>
      </c>
      <c r="Q278" s="20">
        <f>EXP(COL!Q278)</f>
        <v>9.8734935114184075E-2</v>
      </c>
      <c r="R278" s="21">
        <v>1</v>
      </c>
      <c r="S278" s="20">
        <f>EXP(COL!S278)</f>
        <v>0.64596954777901205</v>
      </c>
      <c r="T278" s="20">
        <f>EXP(COL!T278)</f>
        <v>0.32603163046854927</v>
      </c>
      <c r="U278" s="20">
        <f>EXP(COL!U278)</f>
        <v>5.8133535947812731E-2</v>
      </c>
      <c r="V278" s="20">
        <f>EXP(COL!V278)</f>
        <v>0.96094425002059425</v>
      </c>
      <c r="W278" s="20">
        <f>EXP(COL!W278)</f>
        <v>47.331233480188949</v>
      </c>
      <c r="X278" s="20">
        <f>EXP(COL!X278)</f>
        <v>36.194956125942618</v>
      </c>
      <c r="Y278" s="20">
        <f>EXP(COL!Y278)</f>
        <v>0.96008767809574713</v>
      </c>
      <c r="Z278" s="20">
        <f>EXP(COL!Z278)</f>
        <v>0.98141525472425117</v>
      </c>
      <c r="AA278" s="19">
        <v>2</v>
      </c>
      <c r="AB278" s="17">
        <f t="shared" si="4"/>
        <v>0.40781000000000001</v>
      </c>
      <c r="AD278" s="10">
        <v>-0.8969538993180135</v>
      </c>
      <c r="AE278" s="10">
        <v>1.8496509476438325</v>
      </c>
      <c r="AF278" s="10">
        <v>2.3926085956416343</v>
      </c>
      <c r="AG278" s="10">
        <v>2.1034143831019558</v>
      </c>
      <c r="AH278" s="10">
        <v>3.4806860897524112</v>
      </c>
      <c r="AI278" s="10">
        <v>3.3281247707728294</v>
      </c>
      <c r="AJ278" s="3">
        <v>277</v>
      </c>
    </row>
    <row r="279" spans="1:36">
      <c r="A279" s="19">
        <v>278</v>
      </c>
      <c r="B279" s="19">
        <v>278</v>
      </c>
      <c r="C279" s="20">
        <f>EXP(COL!C279)</f>
        <v>0.49644839371040372</v>
      </c>
      <c r="D279" s="21">
        <v>1</v>
      </c>
      <c r="E279" s="20">
        <f>EXP(COL!E279)</f>
        <v>32.44134378926303</v>
      </c>
      <c r="F279" s="20">
        <f>EXP(COL!F279)</f>
        <v>486.24919328740498</v>
      </c>
      <c r="G279" s="20">
        <f>EXP(COL!G279)</f>
        <v>39.486293979340992</v>
      </c>
      <c r="H279" s="20">
        <f>EXP(COL!H279)</f>
        <v>0.71884690624936254</v>
      </c>
      <c r="I279" s="20">
        <f>EXP(COL!I279)</f>
        <v>16.993781480992222</v>
      </c>
      <c r="J279" s="20">
        <f>EXP(COL!J279)</f>
        <v>6.1915581460875275</v>
      </c>
      <c r="K279" s="20">
        <f>EXP(COL!K279)</f>
        <v>1.4211307483996247E-2</v>
      </c>
      <c r="L279" s="20">
        <f>EXP(COL!L279)</f>
        <v>76.598606735424028</v>
      </c>
      <c r="M279" s="20">
        <f>EXP(COL!M279)</f>
        <v>109.3147531394156</v>
      </c>
      <c r="N279" s="20">
        <f>EXP(COL!N279)</f>
        <v>0.69999978102415916</v>
      </c>
      <c r="O279" s="20">
        <f>EXP(COL!O279)</f>
        <v>2.9038882514482069</v>
      </c>
      <c r="P279" s="20">
        <f>EXP(COL!P279)</f>
        <v>2.9804165616486094</v>
      </c>
      <c r="Q279" s="20">
        <f>EXP(COL!Q279)</f>
        <v>8.3962007029781516E-2</v>
      </c>
      <c r="R279" s="21">
        <v>1</v>
      </c>
      <c r="S279" s="20">
        <f>EXP(COL!S279)</f>
        <v>0.35687879062883027</v>
      </c>
      <c r="T279" s="20">
        <f>EXP(COL!T279)</f>
        <v>0.49720247190678213</v>
      </c>
      <c r="U279" s="20">
        <f>EXP(COL!U279)</f>
        <v>4.2576286706810268E-2</v>
      </c>
      <c r="V279" s="20">
        <f>EXP(COL!V279)</f>
        <v>1.0179894659367741</v>
      </c>
      <c r="W279" s="20">
        <f>EXP(COL!W279)</f>
        <v>19.196120879201626</v>
      </c>
      <c r="X279" s="20">
        <f>EXP(COL!X279)</f>
        <v>16.627155360616992</v>
      </c>
      <c r="Y279" s="20">
        <f>EXP(COL!Y279)</f>
        <v>0.98815683510498609</v>
      </c>
      <c r="Z279" s="20">
        <f>EXP(COL!Z279)</f>
        <v>0.77561685513901091</v>
      </c>
      <c r="AA279" s="19">
        <v>2</v>
      </c>
      <c r="AB279" s="17">
        <f t="shared" si="4"/>
        <v>11.241</v>
      </c>
      <c r="AD279" s="10">
        <v>2.4195678084796599</v>
      </c>
      <c r="AE279" s="10">
        <v>3.8397963394307966</v>
      </c>
      <c r="AF279" s="10">
        <v>4.527619370969532</v>
      </c>
      <c r="AG279" s="10">
        <v>5.1173349127553118</v>
      </c>
      <c r="AH279" s="10">
        <v>4.9806570705765694</v>
      </c>
      <c r="AI279" s="10">
        <v>5.0340913701325967</v>
      </c>
      <c r="AJ279" s="3">
        <v>278</v>
      </c>
    </row>
    <row r="280" spans="1:36">
      <c r="A280" s="19">
        <v>279</v>
      </c>
      <c r="B280" s="19">
        <v>279</v>
      </c>
      <c r="C280" s="20">
        <f>EXP(COL!C280)</f>
        <v>0.2559229201121615</v>
      </c>
      <c r="D280" s="21">
        <v>1</v>
      </c>
      <c r="E280" s="20">
        <f>EXP(COL!E280)</f>
        <v>24.854678400304206</v>
      </c>
      <c r="F280" s="20">
        <f>EXP(COL!F280)</f>
        <v>411.73730107441639</v>
      </c>
      <c r="G280" s="20">
        <f>EXP(COL!G280)</f>
        <v>61.755664540706682</v>
      </c>
      <c r="H280" s="20">
        <f>EXP(COL!H280)</f>
        <v>0.98095230120447829</v>
      </c>
      <c r="I280" s="20">
        <f>EXP(COL!I280)</f>
        <v>15.480740010339808</v>
      </c>
      <c r="J280" s="20">
        <f>EXP(COL!J280)</f>
        <v>6.9763917033587086</v>
      </c>
      <c r="K280" s="20">
        <f>EXP(COL!K280)</f>
        <v>1.9533070036631069E-2</v>
      </c>
      <c r="L280" s="20">
        <f>EXP(COL!L280)</f>
        <v>76.2</v>
      </c>
      <c r="M280" s="20">
        <f>EXP(COL!M280)</f>
        <v>256.27023106892551</v>
      </c>
      <c r="N280" s="20">
        <f>EXP(COL!N280)</f>
        <v>1.1364971074503778</v>
      </c>
      <c r="O280" s="20">
        <f>EXP(COL!O280)</f>
        <v>0.7392562835307418</v>
      </c>
      <c r="P280" s="20">
        <f>EXP(COL!P280)</f>
        <v>6.1953253945856313</v>
      </c>
      <c r="Q280" s="20">
        <f>EXP(COL!Q280)</f>
        <v>0.16842520368905947</v>
      </c>
      <c r="R280" s="21">
        <v>1</v>
      </c>
      <c r="S280" s="20">
        <f>EXP(COL!S280)</f>
        <v>0.88591020978034019</v>
      </c>
      <c r="T280" s="20">
        <f>EXP(COL!T280)</f>
        <v>0.3962234613787553</v>
      </c>
      <c r="U280" s="20">
        <f>EXP(COL!U280)</f>
        <v>2.4765824516025079E-2</v>
      </c>
      <c r="V280" s="20">
        <f>EXP(COL!V280)</f>
        <v>1.0442105369322958</v>
      </c>
      <c r="W280" s="20">
        <f>EXP(COL!W280)</f>
        <v>19.057514992398708</v>
      </c>
      <c r="X280" s="20">
        <f>EXP(COL!X280)</f>
        <v>16.409924101979936</v>
      </c>
      <c r="Y280" s="20">
        <f>EXP(COL!Y280)</f>
        <v>1.0288043829611979</v>
      </c>
      <c r="Z280" s="20">
        <f>EXP(COL!Z280)</f>
        <v>0.86581961429662213</v>
      </c>
      <c r="AA280" s="19">
        <v>2</v>
      </c>
      <c r="AB280" s="17">
        <f t="shared" si="4"/>
        <v>2.8601000000000001</v>
      </c>
      <c r="AD280" s="10">
        <v>1.0508565892554638</v>
      </c>
      <c r="AE280" s="10">
        <v>3.1757177705503978</v>
      </c>
      <c r="AF280" s="10">
        <v>4.265324264887739</v>
      </c>
      <c r="AG280" s="10">
        <v>3.6889044538014413</v>
      </c>
      <c r="AH280" s="10">
        <v>4.4760974103705138</v>
      </c>
      <c r="AI280" s="10">
        <v>4.5487056490069646</v>
      </c>
      <c r="AJ280" s="3">
        <v>279</v>
      </c>
    </row>
    <row r="281" spans="1:36">
      <c r="A281" s="19">
        <v>280</v>
      </c>
      <c r="B281" s="19">
        <v>280</v>
      </c>
      <c r="C281" s="20">
        <f>EXP(COL!C281)</f>
        <v>1.1485059913194393</v>
      </c>
      <c r="D281" s="21">
        <v>2</v>
      </c>
      <c r="E281" s="20">
        <f>EXP(COL!E281)</f>
        <v>27.696226500609935</v>
      </c>
      <c r="F281" s="20">
        <f>EXP(COL!F281)</f>
        <v>439.64536277384775</v>
      </c>
      <c r="G281" s="20">
        <f>EXP(COL!G281)</f>
        <v>24.515458246298206</v>
      </c>
      <c r="H281" s="20">
        <f>EXP(COL!H281)</f>
        <v>0.43817881976562056</v>
      </c>
      <c r="I281" s="20">
        <f>EXP(COL!I281)</f>
        <v>18.923596871206204</v>
      </c>
      <c r="J281" s="20">
        <f>EXP(COL!J281)</f>
        <v>7.0938571708935507</v>
      </c>
      <c r="K281" s="20">
        <f>EXP(COL!K281)</f>
        <v>2.0365337163294805E-2</v>
      </c>
      <c r="L281" s="20">
        <f>EXP(COL!L281)</f>
        <v>76.2</v>
      </c>
      <c r="M281" s="20">
        <f>EXP(COL!M281)</f>
        <v>299.26294239114617</v>
      </c>
      <c r="N281" s="20">
        <f>EXP(COL!N281)</f>
        <v>1.4471355188697494</v>
      </c>
      <c r="O281" s="20">
        <f>EXP(COL!O281)</f>
        <v>2.6249803510183853</v>
      </c>
      <c r="P281" s="20">
        <f>EXP(COL!P281)</f>
        <v>3.4347453257934517</v>
      </c>
      <c r="Q281" s="20">
        <f>EXP(COL!Q281)</f>
        <v>0.11063556529487552</v>
      </c>
      <c r="R281" s="21">
        <v>1</v>
      </c>
      <c r="S281" s="20">
        <f>EXP(COL!S281)</f>
        <v>0.87880524506351476</v>
      </c>
      <c r="T281" s="20">
        <f>EXP(COL!T281)</f>
        <v>0.39443406289529392</v>
      </c>
      <c r="U281" s="20">
        <f>EXP(COL!U281)</f>
        <v>5.4771578296531349E-2</v>
      </c>
      <c r="V281" s="20">
        <f>EXP(COL!V281)</f>
        <v>1.0884298154444383</v>
      </c>
      <c r="W281" s="20">
        <f>EXP(COL!W281)</f>
        <v>22.211699606264109</v>
      </c>
      <c r="X281" s="20">
        <f>EXP(COL!X281)</f>
        <v>21.046631090101823</v>
      </c>
      <c r="Y281" s="20">
        <f>EXP(COL!Y281)</f>
        <v>1.093215040496663</v>
      </c>
      <c r="Z281" s="20">
        <f>EXP(COL!Z281)</f>
        <v>0.38397957309274794</v>
      </c>
      <c r="AA281" s="19">
        <v>2</v>
      </c>
      <c r="AB281" s="17">
        <f t="shared" si="4"/>
        <v>15.085000000000003</v>
      </c>
      <c r="AD281" s="10">
        <v>2.7137008726110246</v>
      </c>
      <c r="AE281" s="10">
        <v>4.7604630703941266</v>
      </c>
      <c r="AF281" s="10">
        <v>5.4089638866351004</v>
      </c>
      <c r="AG281" s="10">
        <v>5.8775677004278695</v>
      </c>
      <c r="AH281" s="10">
        <v>4.7093500048977548</v>
      </c>
      <c r="AI281" s="10">
        <v>5.7105925665847499</v>
      </c>
      <c r="AJ281" s="3">
        <v>280</v>
      </c>
    </row>
    <row r="282" spans="1:36">
      <c r="A282" s="19">
        <v>281</v>
      </c>
      <c r="B282" s="19">
        <v>281</v>
      </c>
      <c r="C282" s="20">
        <f>EXP(COL!C282)</f>
        <v>0.63462364302003527</v>
      </c>
      <c r="D282" s="21">
        <v>2</v>
      </c>
      <c r="E282" s="20">
        <f>EXP(COL!E282)</f>
        <v>36.619178188531954</v>
      </c>
      <c r="F282" s="20">
        <f>EXP(COL!F282)</f>
        <v>527.28149542308188</v>
      </c>
      <c r="G282" s="20">
        <f>EXP(COL!G282)</f>
        <v>36.822900750710943</v>
      </c>
      <c r="H282" s="20">
        <f>EXP(COL!H282)</f>
        <v>0.66891452476023516</v>
      </c>
      <c r="I282" s="20">
        <f>EXP(COL!I282)</f>
        <v>16.38500588587679</v>
      </c>
      <c r="J282" s="20">
        <f>EXP(COL!J282)</f>
        <v>6.1705574314879756</v>
      </c>
      <c r="K282" s="20">
        <f>EXP(COL!K282)</f>
        <v>1.4089765422823244E-2</v>
      </c>
      <c r="L282" s="20">
        <f>EXP(COL!L282)</f>
        <v>77.315934766666985</v>
      </c>
      <c r="M282" s="20">
        <f>EXP(COL!M282)</f>
        <v>150.59278194563993</v>
      </c>
      <c r="N282" s="20">
        <f>EXP(COL!N282)</f>
        <v>1.2512070920470337</v>
      </c>
      <c r="O282" s="20">
        <f>EXP(COL!O282)</f>
        <v>2.0539249044535364</v>
      </c>
      <c r="P282" s="20">
        <f>EXP(COL!P282)</f>
        <v>3.8878144545188085</v>
      </c>
      <c r="Q282" s="20">
        <f>EXP(COL!Q282)</f>
        <v>0.14077555158391167</v>
      </c>
      <c r="R282" s="21">
        <v>2</v>
      </c>
      <c r="S282" s="20">
        <f>EXP(COL!S282)</f>
        <v>0.90884665478134741</v>
      </c>
      <c r="T282" s="20">
        <f>EXP(COL!T282)</f>
        <v>0.40190363498541709</v>
      </c>
      <c r="U282" s="20">
        <f>EXP(COL!U282)</f>
        <v>4.2965427329442675E-2</v>
      </c>
      <c r="V282" s="20">
        <f>EXP(COL!V282)</f>
        <v>1.0746325399232393</v>
      </c>
      <c r="W282" s="20">
        <f>EXP(COL!W282)</f>
        <v>22.970499871412976</v>
      </c>
      <c r="X282" s="20">
        <f>EXP(COL!X282)</f>
        <v>22.053750386335608</v>
      </c>
      <c r="Y282" s="20">
        <f>EXP(COL!Y282)</f>
        <v>0.83741969191157595</v>
      </c>
      <c r="Z282" s="20">
        <f>EXP(COL!Z282)</f>
        <v>0.41231431341373137</v>
      </c>
      <c r="AA282" s="19">
        <v>2</v>
      </c>
      <c r="AB282" s="17">
        <f t="shared" si="4"/>
        <v>14.999000000000001</v>
      </c>
      <c r="AD282" s="10">
        <v>2.7079835322132224</v>
      </c>
      <c r="AE282" s="10">
        <v>3.5087953922601733</v>
      </c>
      <c r="AF282" s="10">
        <v>4.1383773964750095</v>
      </c>
      <c r="AG282" s="10">
        <v>5.3876094740267986</v>
      </c>
      <c r="AH282" s="10">
        <v>4.5441029662396408</v>
      </c>
      <c r="AI282" s="10">
        <v>5.4219941112416343</v>
      </c>
      <c r="AJ282" s="3">
        <v>281</v>
      </c>
    </row>
    <row r="283" spans="1:36">
      <c r="A283" s="19">
        <v>282</v>
      </c>
      <c r="B283" s="19">
        <v>282</v>
      </c>
      <c r="C283" s="20">
        <f>EXP(COL!C283)</f>
        <v>0.69370131495518816</v>
      </c>
      <c r="D283" s="21">
        <v>1</v>
      </c>
      <c r="E283" s="20">
        <f>EXP(COL!E283)</f>
        <v>34.320146225394986</v>
      </c>
      <c r="F283" s="20">
        <f>EXP(COL!F283)</f>
        <v>504.70171721370087</v>
      </c>
      <c r="G283" s="20">
        <f>EXP(COL!G283)</f>
        <v>44.707787630626932</v>
      </c>
      <c r="H283" s="20">
        <f>EXP(COL!H283)</f>
        <v>0.81673767586477197</v>
      </c>
      <c r="I283" s="20">
        <f>EXP(COL!I283)</f>
        <v>18.1872657441433</v>
      </c>
      <c r="J283" s="20">
        <f>EXP(COL!J283)</f>
        <v>6.5019964771832175</v>
      </c>
      <c r="K283" s="20">
        <f>EXP(COL!K283)</f>
        <v>1.6179939823913969E-2</v>
      </c>
      <c r="L283" s="20">
        <f>EXP(COL!L283)</f>
        <v>76.2</v>
      </c>
      <c r="M283" s="20">
        <f>EXP(COL!M283)</f>
        <v>113.78021549546125</v>
      </c>
      <c r="N283" s="20">
        <f>EXP(COL!N283)</f>
        <v>1.2452771610187174</v>
      </c>
      <c r="O283" s="20">
        <f>EXP(COL!O283)</f>
        <v>1.1066719504333977</v>
      </c>
      <c r="P283" s="20">
        <f>EXP(COL!P283)</f>
        <v>4.125610185127953</v>
      </c>
      <c r="Q283" s="20">
        <f>EXP(COL!Q283)</f>
        <v>7.901350207520165E-2</v>
      </c>
      <c r="R283" s="21">
        <v>1</v>
      </c>
      <c r="S283" s="20">
        <f>EXP(COL!S283)</f>
        <v>0.68277406790340933</v>
      </c>
      <c r="T283" s="20">
        <f>EXP(COL!T283)</f>
        <v>0.33834533005448486</v>
      </c>
      <c r="U283" s="20">
        <f>EXP(COL!U283)</f>
        <v>3.2116655535663091E-2</v>
      </c>
      <c r="V283" s="20">
        <f>EXP(COL!V283)</f>
        <v>0.99594191320834291</v>
      </c>
      <c r="W283" s="20">
        <f>EXP(COL!W283)</f>
        <v>14.167771673974414</v>
      </c>
      <c r="X283" s="20">
        <f>EXP(COL!X283)</f>
        <v>8.4343753093468852</v>
      </c>
      <c r="Y283" s="20">
        <f>EXP(COL!Y283)</f>
        <v>1.0054898371861811</v>
      </c>
      <c r="Z283" s="20">
        <f>EXP(COL!Z283)</f>
        <v>0.33819630630221292</v>
      </c>
      <c r="AA283" s="19">
        <v>2</v>
      </c>
      <c r="AB283" s="17">
        <f t="shared" si="4"/>
        <v>66.962999999999965</v>
      </c>
      <c r="AD283" s="10">
        <v>4.2041402280449844</v>
      </c>
      <c r="AE283" s="10">
        <v>4.6458321677069812</v>
      </c>
      <c r="AF283" s="10">
        <v>5.3156660048826501</v>
      </c>
      <c r="AG283" s="10">
        <v>6.8531723692118449</v>
      </c>
      <c r="AH283" s="10">
        <v>5.2832544888709911</v>
      </c>
      <c r="AI283" s="10">
        <v>5.3507200453410846</v>
      </c>
      <c r="AJ283" s="3">
        <v>282</v>
      </c>
    </row>
    <row r="284" spans="1:36">
      <c r="A284" s="19">
        <v>283</v>
      </c>
      <c r="B284" s="19">
        <v>283</v>
      </c>
      <c r="C284" s="20">
        <f>EXP(COL!C284)</f>
        <v>1.0414098694867595</v>
      </c>
      <c r="D284" s="21">
        <v>2</v>
      </c>
      <c r="E284" s="20">
        <f>EXP(COL!E284)</f>
        <v>36.462817250633847</v>
      </c>
      <c r="F284" s="20">
        <f>EXP(COL!F284)</f>
        <v>525.74580764015388</v>
      </c>
      <c r="G284" s="20">
        <f>EXP(COL!G284)</f>
        <v>40.990791335786213</v>
      </c>
      <c r="H284" s="20">
        <f>EXP(COL!H284)</f>
        <v>0.74705270595774675</v>
      </c>
      <c r="I284" s="20">
        <f>EXP(COL!I284)</f>
        <v>17.33766659103685</v>
      </c>
      <c r="J284" s="20">
        <f>EXP(COL!J284)</f>
        <v>6.3044133501873727</v>
      </c>
      <c r="K284" s="20">
        <f>EXP(COL!K284)</f>
        <v>1.4892096648017501E-2</v>
      </c>
      <c r="L284" s="20">
        <f>EXP(COL!L284)</f>
        <v>76.2</v>
      </c>
      <c r="M284" s="20">
        <f>EXP(COL!M284)</f>
        <v>84.682214949465148</v>
      </c>
      <c r="N284" s="20">
        <f>EXP(COL!N284)</f>
        <v>0.88625846400654562</v>
      </c>
      <c r="O284" s="20">
        <f>EXP(COL!O284)</f>
        <v>1.7819933142659112</v>
      </c>
      <c r="P284" s="20">
        <f>EXP(COL!P284)</f>
        <v>2.9783208426469443</v>
      </c>
      <c r="Q284" s="20">
        <f>EXP(COL!Q284)</f>
        <v>8.3847247119309326E-2</v>
      </c>
      <c r="R284" s="21">
        <v>1</v>
      </c>
      <c r="S284" s="20">
        <f>EXP(COL!S284)</f>
        <v>0.86965072792783304</v>
      </c>
      <c r="T284" s="20">
        <f>EXP(COL!T284)</f>
        <v>0.39210703177492434</v>
      </c>
      <c r="U284" s="20">
        <f>EXP(COL!U284)</f>
        <v>4.0345796684737215E-2</v>
      </c>
      <c r="V284" s="20">
        <f>EXP(COL!V284)</f>
        <v>1.0296801676674245</v>
      </c>
      <c r="W284" s="20">
        <f>EXP(COL!W284)</f>
        <v>12.798187396998204</v>
      </c>
      <c r="X284" s="20">
        <f>EXP(COL!X284)</f>
        <v>6.3170264462639238</v>
      </c>
      <c r="Y284" s="20">
        <f>EXP(COL!Y284)</f>
        <v>1.1656331058075928</v>
      </c>
      <c r="Z284" s="20">
        <f>EXP(COL!Z284)</f>
        <v>0.50767697882648177</v>
      </c>
      <c r="AA284" s="19">
        <v>2</v>
      </c>
      <c r="AB284" s="17">
        <f t="shared" si="4"/>
        <v>24.855999999999998</v>
      </c>
      <c r="AD284" s="10">
        <v>3.2130991720907462</v>
      </c>
      <c r="AE284" s="10">
        <v>4.9236966417348533</v>
      </c>
      <c r="AF284" s="10">
        <v>5.7273687844623433</v>
      </c>
      <c r="AG284" s="10">
        <v>5.9480610985003688</v>
      </c>
      <c r="AH284" s="10">
        <v>4.8393723646590345</v>
      </c>
      <c r="AI284" s="10">
        <v>5.7380872783481918</v>
      </c>
      <c r="AJ284" s="3">
        <v>283</v>
      </c>
    </row>
    <row r="285" spans="1:36">
      <c r="A285" s="19">
        <v>284</v>
      </c>
      <c r="B285" s="19">
        <v>284</v>
      </c>
      <c r="C285" s="20">
        <f>EXP(COL!C285)</f>
        <v>1.040340160973098</v>
      </c>
      <c r="D285" s="21">
        <v>1</v>
      </c>
      <c r="E285" s="20">
        <f>EXP(COL!E285)</f>
        <v>28.483799106312269</v>
      </c>
      <c r="F285" s="20">
        <f>EXP(COL!F285)</f>
        <v>447.38045086556696</v>
      </c>
      <c r="G285" s="20">
        <f>EXP(COL!G285)</f>
        <v>36.162702528132264</v>
      </c>
      <c r="H285" s="20">
        <f>EXP(COL!H285)</f>
        <v>0.65653735523307566</v>
      </c>
      <c r="I285" s="20">
        <f>EXP(COL!I285)</f>
        <v>16.234103435001661</v>
      </c>
      <c r="J285" s="20">
        <f>EXP(COL!J285)</f>
        <v>6.632408973112816</v>
      </c>
      <c r="K285" s="20">
        <f>EXP(COL!K285)</f>
        <v>1.7079744196263031E-2</v>
      </c>
      <c r="L285" s="20">
        <f>EXP(COL!L285)</f>
        <v>76.2</v>
      </c>
      <c r="M285" s="20">
        <f>EXP(COL!M285)</f>
        <v>197.72497387524368</v>
      </c>
      <c r="N285" s="20">
        <f>EXP(COL!N285)</f>
        <v>0.70504166223281772</v>
      </c>
      <c r="O285" s="20">
        <f>EXP(COL!O285)</f>
        <v>2.2420992081484408</v>
      </c>
      <c r="P285" s="20">
        <f>EXP(COL!P285)</f>
        <v>4.014001723871897</v>
      </c>
      <c r="Q285" s="20">
        <f>EXP(COL!Q285)</f>
        <v>0.14979613872841968</v>
      </c>
      <c r="R285" s="21">
        <v>2</v>
      </c>
      <c r="S285" s="20">
        <f>EXP(COL!S285)</f>
        <v>0.26562870558965951</v>
      </c>
      <c r="T285" s="20">
        <f>EXP(COL!T285)</f>
        <v>0.12855321425211422</v>
      </c>
      <c r="U285" s="20">
        <f>EXP(COL!U285)</f>
        <v>4.6010573834943072E-2</v>
      </c>
      <c r="V285" s="20">
        <f>EXP(COL!V285)</f>
        <v>1.137790876017897</v>
      </c>
      <c r="W285" s="20">
        <f>EXP(COL!W285)</f>
        <v>18.572845956533861</v>
      </c>
      <c r="X285" s="20">
        <f>EXP(COL!X285)</f>
        <v>15.642448253937053</v>
      </c>
      <c r="Y285" s="20">
        <f>EXP(COL!Y285)</f>
        <v>0.84430644479856976</v>
      </c>
      <c r="Z285" s="20">
        <f>EXP(COL!Z285)</f>
        <v>0.16289976216678173</v>
      </c>
      <c r="AA285" s="19">
        <v>2</v>
      </c>
      <c r="AB285" s="17">
        <f t="shared" si="4"/>
        <v>51.737999999999992</v>
      </c>
      <c r="AD285" s="10">
        <v>3.9461925211982423</v>
      </c>
      <c r="AE285" s="10">
        <v>4.2004448042149267</v>
      </c>
      <c r="AF285" s="10">
        <v>4.128359440809378</v>
      </c>
      <c r="AG285" s="10">
        <v>6.6856112280010107</v>
      </c>
      <c r="AH285" s="10">
        <v>4.841743157613962</v>
      </c>
      <c r="AI285" s="10">
        <v>6.663209321407491</v>
      </c>
      <c r="AJ285" s="3">
        <v>284</v>
      </c>
    </row>
    <row r="286" spans="1:36">
      <c r="A286" s="19">
        <v>285</v>
      </c>
      <c r="B286" s="19">
        <v>285</v>
      </c>
      <c r="C286" s="20">
        <f>EXP(COL!C286)</f>
        <v>1.0171846172057228</v>
      </c>
      <c r="D286" s="21">
        <v>2</v>
      </c>
      <c r="E286" s="20">
        <f>EXP(COL!E286)</f>
        <v>30.317674331729908</v>
      </c>
      <c r="F286" s="20">
        <f>EXP(COL!F286)</f>
        <v>465.39172540091892</v>
      </c>
      <c r="G286" s="20">
        <f>EXP(COL!G286)</f>
        <v>34.013111713678263</v>
      </c>
      <c r="H286" s="20">
        <f>EXP(COL!H286)</f>
        <v>0.61623756493585047</v>
      </c>
      <c r="I286" s="20">
        <f>EXP(COL!I286)</f>
        <v>15.742768391697892</v>
      </c>
      <c r="J286" s="20">
        <f>EXP(COL!J286)</f>
        <v>6.7107350158682664</v>
      </c>
      <c r="K286" s="20">
        <f>EXP(COL!K286)</f>
        <v>1.7632617063742435E-2</v>
      </c>
      <c r="L286" s="20">
        <f>EXP(COL!L286)</f>
        <v>76.2</v>
      </c>
      <c r="M286" s="20">
        <f>EXP(COL!M286)</f>
        <v>423.22285163276393</v>
      </c>
      <c r="N286" s="20">
        <f>EXP(COL!N286)</f>
        <v>0.99108150894047298</v>
      </c>
      <c r="O286" s="20">
        <f>EXP(COL!O286)</f>
        <v>0.64306581184823708</v>
      </c>
      <c r="P286" s="20">
        <f>EXP(COL!P286)</f>
        <v>3.6910841623857817</v>
      </c>
      <c r="Q286" s="20">
        <f>EXP(COL!Q286)</f>
        <v>0.12725561053867426</v>
      </c>
      <c r="R286" s="21">
        <v>2</v>
      </c>
      <c r="S286" s="20">
        <f>EXP(COL!S286)</f>
        <v>0.40315612369539905</v>
      </c>
      <c r="T286" s="20">
        <f>EXP(COL!T286)</f>
        <v>0.22126974771863525</v>
      </c>
      <c r="U286" s="20">
        <f>EXP(COL!U286)</f>
        <v>5.8819256761614147E-2</v>
      </c>
      <c r="V286" s="20">
        <f>EXP(COL!V286)</f>
        <v>1.0313469783978795</v>
      </c>
      <c r="W286" s="20">
        <f>EXP(COL!W286)</f>
        <v>47.512043290299395</v>
      </c>
      <c r="X286" s="20">
        <f>EXP(COL!X286)</f>
        <v>36.224733929387902</v>
      </c>
      <c r="Y286" s="20">
        <f>EXP(COL!Y286)</f>
        <v>0.97897497902252828</v>
      </c>
      <c r="Z286" s="20">
        <f>EXP(COL!Z286)</f>
        <v>1.0284333495599667</v>
      </c>
      <c r="AA286" s="19">
        <v>2</v>
      </c>
      <c r="AB286" s="17">
        <f t="shared" si="4"/>
        <v>25.861000000000001</v>
      </c>
      <c r="AD286" s="10">
        <v>3.252736042356303</v>
      </c>
      <c r="AE286" s="10">
        <v>4.1474745022762747</v>
      </c>
      <c r="AF286" s="10">
        <v>5.5561328393935243</v>
      </c>
      <c r="AG286" s="10">
        <v>5.6701912196611106</v>
      </c>
      <c r="AH286" s="10">
        <v>5.9572094846788746</v>
      </c>
      <c r="AI286" s="10">
        <v>6.0110710767469007</v>
      </c>
      <c r="AJ286" s="3">
        <v>285</v>
      </c>
    </row>
    <row r="287" spans="1:36">
      <c r="A287" s="19">
        <v>286</v>
      </c>
      <c r="B287" s="19">
        <v>286</v>
      </c>
      <c r="C287" s="20">
        <f>EXP(COL!C287)</f>
        <v>1.3003687038825562</v>
      </c>
      <c r="D287" s="21">
        <v>1</v>
      </c>
      <c r="E287" s="20">
        <f>EXP(COL!E287)</f>
        <v>30.174789405065763</v>
      </c>
      <c r="F287" s="20">
        <f>EXP(COL!F287)</f>
        <v>463.98839129975312</v>
      </c>
      <c r="G287" s="20">
        <f>EXP(COL!G287)</f>
        <v>33.284131298235899</v>
      </c>
      <c r="H287" s="20">
        <f>EXP(COL!H287)</f>
        <v>0.60257089048061285</v>
      </c>
      <c r="I287" s="20">
        <f>EXP(COL!I287)</f>
        <v>15.576144296739635</v>
      </c>
      <c r="J287" s="20">
        <f>EXP(COL!J287)</f>
        <v>8.2499157599626347</v>
      </c>
      <c r="K287" s="20">
        <f>EXP(COL!K287)</f>
        <v>2.6775277709008546E-2</v>
      </c>
      <c r="L287" s="20">
        <f>EXP(COL!L287)</f>
        <v>76.2</v>
      </c>
      <c r="M287" s="20">
        <f>EXP(COL!M287)</f>
        <v>134.20309359167197</v>
      </c>
      <c r="N287" s="20">
        <f>EXP(COL!N287)</f>
        <v>1.343301037472538</v>
      </c>
      <c r="O287" s="20">
        <f>EXP(COL!O287)</f>
        <v>1.3864498605656053</v>
      </c>
      <c r="P287" s="20">
        <f>EXP(COL!P287)</f>
        <v>3.6354944444247974</v>
      </c>
      <c r="Q287" s="20">
        <f>EXP(COL!Q287)</f>
        <v>0.12355551936080862</v>
      </c>
      <c r="R287" s="21">
        <v>2</v>
      </c>
      <c r="S287" s="20">
        <f>EXP(COL!S287)</f>
        <v>0.46941681558808307</v>
      </c>
      <c r="T287" s="20">
        <f>EXP(COL!T287)</f>
        <v>0.25508468454498634</v>
      </c>
      <c r="U287" s="20">
        <f>EXP(COL!U287)</f>
        <v>4.9073485813748645E-2</v>
      </c>
      <c r="V287" s="20">
        <f>EXP(COL!V287)</f>
        <v>1.0639612425747735</v>
      </c>
      <c r="W287" s="20">
        <f>EXP(COL!W287)</f>
        <v>23.813823155440147</v>
      </c>
      <c r="X287" s="20">
        <f>EXP(COL!X287)</f>
        <v>23.119750247557945</v>
      </c>
      <c r="Y287" s="20">
        <f>EXP(COL!Y287)</f>
        <v>0.85724319494730661</v>
      </c>
      <c r="Z287" s="20">
        <f>EXP(COL!Z287)</f>
        <v>0.24741661989072308</v>
      </c>
      <c r="AA287" s="19">
        <v>2</v>
      </c>
      <c r="AB287" s="17">
        <f t="shared" si="4"/>
        <v>19.056999999999999</v>
      </c>
      <c r="AD287" s="10">
        <v>2.9474344881462389</v>
      </c>
      <c r="AE287" s="10">
        <v>4.4910603956980042</v>
      </c>
      <c r="AF287" s="10">
        <v>4.5178242075711017</v>
      </c>
      <c r="AG287" s="10">
        <v>6.3597987568779386</v>
      </c>
      <c r="AH287" s="10">
        <v>5.1410785901215457</v>
      </c>
      <c r="AI287" s="10">
        <v>6.3004371100266097</v>
      </c>
      <c r="AJ287" s="3">
        <v>286</v>
      </c>
    </row>
    <row r="288" spans="1:36">
      <c r="A288" s="19">
        <v>287</v>
      </c>
      <c r="B288" s="19">
        <v>287</v>
      </c>
      <c r="C288" s="20">
        <f>EXP(COL!C288)</f>
        <v>0.70400994364989744</v>
      </c>
      <c r="D288" s="21">
        <v>1</v>
      </c>
      <c r="E288" s="20">
        <f>EXP(COL!E288)</f>
        <v>30.511874571956866</v>
      </c>
      <c r="F288" s="20">
        <f>EXP(COL!F288)</f>
        <v>467.299049188862</v>
      </c>
      <c r="G288" s="20">
        <f>EXP(COL!G288)</f>
        <v>48.933908995341199</v>
      </c>
      <c r="H288" s="20">
        <f>EXP(COL!H288)</f>
        <v>0.89596754771918274</v>
      </c>
      <c r="I288" s="20">
        <f>EXP(COL!I288)</f>
        <v>19.153236341792272</v>
      </c>
      <c r="J288" s="20">
        <f>EXP(COL!J288)</f>
        <v>7.7925851151254415</v>
      </c>
      <c r="K288" s="20">
        <f>EXP(COL!K288)</f>
        <v>2.4732341559957884E-2</v>
      </c>
      <c r="L288" s="20">
        <f>EXP(COL!L288)</f>
        <v>76.2</v>
      </c>
      <c r="M288" s="20">
        <f>EXP(COL!M288)</f>
        <v>163.96568844766514</v>
      </c>
      <c r="N288" s="20">
        <f>EXP(COL!N288)</f>
        <v>0.95498119839385964</v>
      </c>
      <c r="O288" s="20">
        <f>EXP(COL!O288)</f>
        <v>2.2686723366561163</v>
      </c>
      <c r="P288" s="20">
        <f>EXP(COL!P288)</f>
        <v>3.6204556927357232</v>
      </c>
      <c r="Q288" s="20">
        <f>EXP(COL!Q288)</f>
        <v>0.12256364482586286</v>
      </c>
      <c r="R288" s="21">
        <v>2</v>
      </c>
      <c r="S288" s="20">
        <f>EXP(COL!S288)</f>
        <v>0.58398400707875098</v>
      </c>
      <c r="T288" s="20">
        <f>EXP(COL!T288)</f>
        <v>0.29516255811973641</v>
      </c>
      <c r="U288" s="20">
        <f>EXP(COL!U288)</f>
        <v>3.591673228811746E-2</v>
      </c>
      <c r="V288" s="20">
        <f>EXP(COL!V288)</f>
        <v>0.98923377190026651</v>
      </c>
      <c r="W288" s="20">
        <f>EXP(COL!W288)</f>
        <v>34.593503939541144</v>
      </c>
      <c r="X288" s="20">
        <f>EXP(COL!X288)</f>
        <v>32.218177331270283</v>
      </c>
      <c r="Y288" s="20">
        <f>EXP(COL!Y288)</f>
        <v>1.069880874243021</v>
      </c>
      <c r="Z288" s="20">
        <f>EXP(COL!Z288)</f>
        <v>0.83030537635814228</v>
      </c>
      <c r="AA288" s="19">
        <v>2</v>
      </c>
      <c r="AB288" s="17">
        <f t="shared" si="4"/>
        <v>14.532999999999999</v>
      </c>
      <c r="AD288" s="10">
        <v>2.6764219256440334</v>
      </c>
      <c r="AE288" s="10">
        <v>4.0168873980372828</v>
      </c>
      <c r="AF288" s="10">
        <v>5.1528290597994308</v>
      </c>
      <c r="AG288" s="10">
        <v>5.84759417668828</v>
      </c>
      <c r="AH288" s="10">
        <v>5.6312117818213654</v>
      </c>
      <c r="AI288" s="10">
        <v>5.8805888507620452</v>
      </c>
      <c r="AJ288" s="3">
        <v>287</v>
      </c>
    </row>
    <row r="289" spans="1:36">
      <c r="A289" s="19">
        <v>288</v>
      </c>
      <c r="B289" s="19">
        <v>288</v>
      </c>
      <c r="C289" s="20">
        <f>EXP(COL!C289)</f>
        <v>0.91071171085943325</v>
      </c>
      <c r="D289" s="21">
        <v>2</v>
      </c>
      <c r="E289" s="20">
        <f>EXP(COL!E289)</f>
        <v>35.288423217441945</v>
      </c>
      <c r="F289" s="20">
        <f>EXP(COL!F289)</f>
        <v>514.21158052844737</v>
      </c>
      <c r="G289" s="20">
        <f>EXP(COL!G289)</f>
        <v>48.238588738033975</v>
      </c>
      <c r="H289" s="20">
        <f>EXP(COL!H289)</f>
        <v>0.88293192234784368</v>
      </c>
      <c r="I289" s="20">
        <f>EXP(COL!I289)</f>
        <v>18.99430599726491</v>
      </c>
      <c r="J289" s="20">
        <f>EXP(COL!J289)</f>
        <v>9.6193316078179336</v>
      </c>
      <c r="K289" s="20">
        <f>EXP(COL!K289)</f>
        <v>2.9487301247632196E-2</v>
      </c>
      <c r="L289" s="20">
        <f>EXP(COL!L289)</f>
        <v>76.2</v>
      </c>
      <c r="M289" s="20">
        <f>EXP(COL!M289)</f>
        <v>293.96905889797961</v>
      </c>
      <c r="N289" s="20">
        <f>EXP(COL!N289)</f>
        <v>1.2724910439315984</v>
      </c>
      <c r="O289" s="20">
        <f>EXP(COL!O289)</f>
        <v>1.2720124025529556</v>
      </c>
      <c r="P289" s="20">
        <f>EXP(COL!P289)</f>
        <v>4.0087922145338304</v>
      </c>
      <c r="Q289" s="20">
        <f>EXP(COL!Q289)</f>
        <v>0.14941834984736774</v>
      </c>
      <c r="R289" s="21">
        <v>2</v>
      </c>
      <c r="S289" s="20">
        <f>EXP(COL!S289)</f>
        <v>0.40740921411926978</v>
      </c>
      <c r="T289" s="20">
        <f>EXP(COL!T289)</f>
        <v>0.22360179878237454</v>
      </c>
      <c r="U289" s="20">
        <f>EXP(COL!U289)</f>
        <v>6.276313724239424E-2</v>
      </c>
      <c r="V289" s="20">
        <f>EXP(COL!V289)</f>
        <v>1.1118798194903383</v>
      </c>
      <c r="W289" s="20">
        <f>EXP(COL!W289)</f>
        <v>16.59213298603747</v>
      </c>
      <c r="X289" s="20">
        <f>EXP(COL!X289)</f>
        <v>12.411601115017701</v>
      </c>
      <c r="Y289" s="20">
        <f>EXP(COL!Y289)</f>
        <v>1.1027241741020668</v>
      </c>
      <c r="Z289" s="20">
        <f>EXP(COL!Z289)</f>
        <v>0.93128286171010422</v>
      </c>
      <c r="AA289" s="19">
        <v>2</v>
      </c>
      <c r="AB289" s="17">
        <f t="shared" si="4"/>
        <v>14.010999999999999</v>
      </c>
      <c r="AD289" s="10">
        <v>2.6398427353890943</v>
      </c>
      <c r="AE289" s="10">
        <v>4.4249783597072616</v>
      </c>
      <c r="AF289" s="10">
        <v>5.9074033594815472</v>
      </c>
      <c r="AG289" s="10">
        <v>6.1738694337632403</v>
      </c>
      <c r="AH289" s="10">
        <v>6.1792295945203755</v>
      </c>
      <c r="AI289" s="10">
        <v>6.3703289734189674</v>
      </c>
      <c r="AJ289" s="3">
        <v>288</v>
      </c>
    </row>
    <row r="290" spans="1:36">
      <c r="A290" s="19">
        <v>289</v>
      </c>
      <c r="B290" s="19">
        <v>289</v>
      </c>
      <c r="C290" s="20">
        <f>EXP(COL!C290)</f>
        <v>1.6338775251236177</v>
      </c>
      <c r="D290" s="21">
        <v>2</v>
      </c>
      <c r="E290" s="20">
        <f>EXP(COL!E290)</f>
        <v>26.654238116340249</v>
      </c>
      <c r="F290" s="20">
        <f>EXP(COL!F290)</f>
        <v>429.41154828548468</v>
      </c>
      <c r="G290" s="20">
        <f>EXP(COL!G290)</f>
        <v>40.968915743972097</v>
      </c>
      <c r="H290" s="20">
        <f>EXP(COL!H290)</f>
        <v>0.74664258987574239</v>
      </c>
      <c r="I290" s="20">
        <f>EXP(COL!I290)</f>
        <v>17.332666455765057</v>
      </c>
      <c r="J290" s="20">
        <f>EXP(COL!J290)</f>
        <v>7.0508522553904998</v>
      </c>
      <c r="K290" s="20">
        <f>EXP(COL!K290)</f>
        <v>2.0062231969956532E-2</v>
      </c>
      <c r="L290" s="20">
        <f>EXP(COL!L290)</f>
        <v>76.2</v>
      </c>
      <c r="M290" s="20">
        <f>EXP(COL!M290)</f>
        <v>144.08402085820765</v>
      </c>
      <c r="N290" s="20">
        <f>EXP(COL!N290)</f>
        <v>0.7378393053000627</v>
      </c>
      <c r="O290" s="20">
        <f>EXP(COL!O290)</f>
        <v>2.1728807512118071</v>
      </c>
      <c r="P290" s="20">
        <f>EXP(COL!P290)</f>
        <v>5.5052379258841144</v>
      </c>
      <c r="Q290" s="20">
        <f>EXP(COL!Q290)</f>
        <v>6.6362933172358307E-2</v>
      </c>
      <c r="R290" s="21">
        <v>1</v>
      </c>
      <c r="S290" s="20">
        <f>EXP(COL!S290)</f>
        <v>0.61455189869416571</v>
      </c>
      <c r="T290" s="20">
        <f>EXP(COL!T290)</f>
        <v>0.3149518569605364</v>
      </c>
      <c r="U290" s="20">
        <f>EXP(COL!U290)</f>
        <v>4.4700828969366224E-2</v>
      </c>
      <c r="V290" s="20">
        <f>EXP(COL!V290)</f>
        <v>1.0475406669654257</v>
      </c>
      <c r="W290" s="20">
        <f>EXP(COL!W290)</f>
        <v>15.737374362340489</v>
      </c>
      <c r="X290" s="20">
        <f>EXP(COL!X290)</f>
        <v>10.996411871842648</v>
      </c>
      <c r="Y290" s="20">
        <f>EXP(COL!Y290)</f>
        <v>0.89785237647353833</v>
      </c>
      <c r="Z290" s="20">
        <f>EXP(COL!Z290)</f>
        <v>0.29264861028191086</v>
      </c>
      <c r="AA290" s="19">
        <v>2</v>
      </c>
      <c r="AB290" s="17">
        <f t="shared" si="4"/>
        <v>30.556999999999995</v>
      </c>
      <c r="AD290" s="10">
        <v>3.4195937919403043</v>
      </c>
      <c r="AE290" s="10">
        <v>5.4137420679634545</v>
      </c>
      <c r="AF290" s="10">
        <v>6.3635796755345924</v>
      </c>
      <c r="AG290" s="10">
        <v>6.5237091382472725</v>
      </c>
      <c r="AH290" s="10">
        <v>5.1981654845975953</v>
      </c>
      <c r="AI290" s="10">
        <v>5.7720017136333448</v>
      </c>
      <c r="AJ290" s="3">
        <v>289</v>
      </c>
    </row>
    <row r="291" spans="1:36">
      <c r="A291" s="19">
        <v>290</v>
      </c>
      <c r="B291" s="19">
        <v>290</v>
      </c>
      <c r="C291" s="20">
        <f>EXP(COL!C291)</f>
        <v>0.37710562778275114</v>
      </c>
      <c r="D291" s="21">
        <v>1</v>
      </c>
      <c r="E291" s="20">
        <f>EXP(COL!E291)</f>
        <v>32.889601701981164</v>
      </c>
      <c r="F291" s="20">
        <f>EXP(COL!F291)</f>
        <v>490.65172635874382</v>
      </c>
      <c r="G291" s="20">
        <f>EXP(COL!G291)</f>
        <v>55.651958546747906</v>
      </c>
      <c r="H291" s="20">
        <f>EXP(COL!H291)</f>
        <v>0.78083172059437478</v>
      </c>
      <c r="I291" s="20">
        <f>EXP(COL!I291)</f>
        <v>18.565794854614307</v>
      </c>
      <c r="J291" s="20">
        <f>EXP(COL!J291)</f>
        <v>7.7831432368187352</v>
      </c>
      <c r="K291" s="20">
        <f>EXP(COL!K291)</f>
        <v>2.4682739133063833E-2</v>
      </c>
      <c r="L291" s="20">
        <f>EXP(COL!L291)</f>
        <v>76.2</v>
      </c>
      <c r="M291" s="20">
        <f>EXP(COL!M291)</f>
        <v>73.15443931998395</v>
      </c>
      <c r="N291" s="20">
        <f>EXP(COL!N291)</f>
        <v>1.0672720614610287</v>
      </c>
      <c r="O291" s="20">
        <f>EXP(COL!O291)</f>
        <v>2.3025147715392609</v>
      </c>
      <c r="P291" s="20">
        <f>EXP(COL!P291)</f>
        <v>3.4820503212007221</v>
      </c>
      <c r="Q291" s="20">
        <f>EXP(COL!Q291)</f>
        <v>0.1136176324136524</v>
      </c>
      <c r="R291" s="21">
        <v>1</v>
      </c>
      <c r="S291" s="20">
        <f>EXP(COL!S291)</f>
        <v>1.087088835365966</v>
      </c>
      <c r="T291" s="20">
        <f>EXP(COL!T291)</f>
        <v>0.33302684036954799</v>
      </c>
      <c r="U291" s="20">
        <f>EXP(COL!U291)</f>
        <v>4.6420322235466945E-2</v>
      </c>
      <c r="V291" s="20">
        <f>EXP(COL!V291)</f>
        <v>1.0157028420210448</v>
      </c>
      <c r="W291" s="20">
        <f>EXP(COL!W291)</f>
        <v>10.780263027592472</v>
      </c>
      <c r="X291" s="20">
        <f>EXP(COL!X291)</f>
        <v>3.5971072365337711</v>
      </c>
      <c r="Y291" s="20">
        <f>EXP(COL!Y291)</f>
        <v>1.0201257050729713</v>
      </c>
      <c r="Z291" s="20">
        <f>EXP(COL!Z291)</f>
        <v>0.61364487644886145</v>
      </c>
      <c r="AA291" s="19">
        <v>2</v>
      </c>
      <c r="AB291" s="17">
        <f t="shared" si="4"/>
        <v>5.2507000000000001</v>
      </c>
      <c r="AD291" s="10">
        <v>1.6583614010487668</v>
      </c>
      <c r="AE291" s="10">
        <v>3.2492110246642736</v>
      </c>
      <c r="AF291" s="10">
        <v>3.8445789339310452</v>
      </c>
      <c r="AG291" s="10">
        <v>5.105581771405209</v>
      </c>
      <c r="AH291" s="10">
        <v>4.6716131425368053</v>
      </c>
      <c r="AI291" s="10">
        <v>4.7036571327027454</v>
      </c>
      <c r="AJ291" s="3">
        <v>290</v>
      </c>
    </row>
    <row r="292" spans="1:36">
      <c r="A292" s="19">
        <v>291</v>
      </c>
      <c r="B292" s="19">
        <v>291</v>
      </c>
      <c r="C292" s="20">
        <f>EXP(COL!C292)</f>
        <v>1.3579139809465932</v>
      </c>
      <c r="D292" s="21">
        <v>1</v>
      </c>
      <c r="E292" s="20">
        <f>EXP(COL!E292)</f>
        <v>27.829107784410642</v>
      </c>
      <c r="F292" s="20">
        <f>EXP(COL!F292)</f>
        <v>440.95044681117616</v>
      </c>
      <c r="G292" s="20">
        <f>EXP(COL!G292)</f>
        <v>47.791871878393373</v>
      </c>
      <c r="H292" s="20">
        <f>EXP(COL!H292)</f>
        <v>0.87455702809136437</v>
      </c>
      <c r="I292" s="20">
        <f>EXP(COL!I292)</f>
        <v>18.892199286489916</v>
      </c>
      <c r="J292" s="20">
        <f>EXP(COL!J292)</f>
        <v>8.6395784390671118</v>
      </c>
      <c r="K292" s="20">
        <f>EXP(COL!K292)</f>
        <v>2.7986916068738269E-2</v>
      </c>
      <c r="L292" s="20">
        <f>EXP(COL!L292)</f>
        <v>76.2</v>
      </c>
      <c r="M292" s="20">
        <f>EXP(COL!M292)</f>
        <v>360.42812786552707</v>
      </c>
      <c r="N292" s="20">
        <f>EXP(COL!N292)</f>
        <v>0.75372195368021888</v>
      </c>
      <c r="O292" s="20">
        <f>EXP(COL!O292)</f>
        <v>2.3512531892919251</v>
      </c>
      <c r="P292" s="20">
        <f>EXP(COL!P292)</f>
        <v>4.2497758842107656</v>
      </c>
      <c r="Q292" s="20">
        <f>EXP(COL!Q292)</f>
        <v>0.1673787913693498</v>
      </c>
      <c r="R292" s="21">
        <v>2</v>
      </c>
      <c r="S292" s="20">
        <f>EXP(COL!S292)</f>
        <v>0.37813260687216466</v>
      </c>
      <c r="T292" s="20">
        <f>EXP(COL!T292)</f>
        <v>0.20702998222857308</v>
      </c>
      <c r="U292" s="20">
        <f>EXP(COL!U292)</f>
        <v>2.2380101241662322E-2</v>
      </c>
      <c r="V292" s="20">
        <f>EXP(COL!V292)</f>
        <v>1.0272451078477913</v>
      </c>
      <c r="W292" s="20">
        <f>EXP(COL!W292)</f>
        <v>40.11320380703399</v>
      </c>
      <c r="X292" s="20">
        <f>EXP(COL!X292)</f>
        <v>34.501920478171613</v>
      </c>
      <c r="Y292" s="20">
        <f>EXP(COL!Y292)</f>
        <v>0.9344667050669655</v>
      </c>
      <c r="Z292" s="20">
        <f>EXP(COL!Z292)</f>
        <v>0.51712384662789956</v>
      </c>
      <c r="AA292" s="19">
        <v>2</v>
      </c>
      <c r="AB292" s="17">
        <f t="shared" si="4"/>
        <v>36.887999999999991</v>
      </c>
      <c r="AD292" s="10">
        <v>3.6078862949044042</v>
      </c>
      <c r="AE292" s="10">
        <v>5.0066942048629937</v>
      </c>
      <c r="AF292" s="10">
        <v>6.1304218179957717</v>
      </c>
      <c r="AG292" s="10">
        <v>7.14243206611002</v>
      </c>
      <c r="AH292" s="10">
        <v>6.4971821471052378</v>
      </c>
      <c r="AI292" s="10">
        <v>7.2164157578191093</v>
      </c>
      <c r="AJ292" s="3">
        <v>291</v>
      </c>
    </row>
    <row r="293" spans="1:36">
      <c r="A293" s="19">
        <v>292</v>
      </c>
      <c r="B293" s="19">
        <v>292</v>
      </c>
      <c r="C293" s="20">
        <f>EXP(COL!C293)</f>
        <v>0.77819187545682644</v>
      </c>
      <c r="D293" s="21">
        <v>2</v>
      </c>
      <c r="E293" s="20">
        <f>EXP(COL!E293)</f>
        <v>31.880530648913727</v>
      </c>
      <c r="F293" s="20">
        <f>EXP(COL!F293)</f>
        <v>480.74120708754555</v>
      </c>
      <c r="G293" s="20">
        <f>EXP(COL!G293)</f>
        <v>26.94206662584563</v>
      </c>
      <c r="H293" s="20">
        <f>EXP(COL!H293)</f>
        <v>0.48367204022957672</v>
      </c>
      <c r="I293" s="20">
        <f>EXP(COL!I293)</f>
        <v>15.379309589795696</v>
      </c>
      <c r="J293" s="20">
        <f>EXP(COL!J293)</f>
        <v>5.8663613587458006</v>
      </c>
      <c r="K293" s="20">
        <f>EXP(COL!K293)</f>
        <v>1.2535944017250887E-2</v>
      </c>
      <c r="L293" s="20">
        <f>EXP(COL!L293)</f>
        <v>87.831200540726797</v>
      </c>
      <c r="M293" s="20">
        <f>EXP(COL!M293)</f>
        <v>192.53900699432833</v>
      </c>
      <c r="N293" s="20">
        <f>EXP(COL!N293)</f>
        <v>0.75493936342513956</v>
      </c>
      <c r="O293" s="20">
        <f>EXP(COL!O293)</f>
        <v>1.3856785238444838</v>
      </c>
      <c r="P293" s="20">
        <f>EXP(COL!P293)</f>
        <v>5.9465135394475581</v>
      </c>
      <c r="Q293" s="20">
        <f>EXP(COL!Q293)</f>
        <v>6.4507034428579524E-2</v>
      </c>
      <c r="R293" s="21">
        <v>1</v>
      </c>
      <c r="S293" s="20">
        <f>EXP(COL!S293)</f>
        <v>0.65181628075984799</v>
      </c>
      <c r="T293" s="20">
        <f>EXP(COL!T293)</f>
        <v>0.32803393740934156</v>
      </c>
      <c r="U293" s="20">
        <f>EXP(COL!U293)</f>
        <v>5.0056086128697018E-2</v>
      </c>
      <c r="V293" s="20">
        <f>EXP(COL!V293)</f>
        <v>1.119943394628294</v>
      </c>
      <c r="W293" s="20">
        <f>EXP(COL!W293)</f>
        <v>27.576309090208994</v>
      </c>
      <c r="X293" s="20">
        <f>EXP(COL!X293)</f>
        <v>27.194422920547101</v>
      </c>
      <c r="Y293" s="20">
        <f>EXP(COL!Y293)</f>
        <v>1.0975409708152908</v>
      </c>
      <c r="Z293" s="20">
        <f>EXP(COL!Z293)</f>
        <v>0.87215284789643033</v>
      </c>
      <c r="AA293" s="19">
        <v>2</v>
      </c>
      <c r="AB293" s="17">
        <f t="shared" si="4"/>
        <v>22.050000000000004</v>
      </c>
      <c r="AD293" s="10">
        <v>3.0933126018928552</v>
      </c>
      <c r="AE293" s="10">
        <v>4.2779292098697299</v>
      </c>
      <c r="AF293" s="10">
        <v>6.0843399470581803</v>
      </c>
      <c r="AG293" s="10">
        <v>5.8966867255758428</v>
      </c>
      <c r="AH293" s="10">
        <v>4.5016191433571846</v>
      </c>
      <c r="AI293" s="10">
        <v>4.8263918917396023</v>
      </c>
      <c r="AJ293" s="3">
        <v>292</v>
      </c>
    </row>
    <row r="294" spans="1:36">
      <c r="A294" s="19">
        <v>293</v>
      </c>
      <c r="B294" s="19">
        <v>293</v>
      </c>
      <c r="C294" s="20">
        <f>EXP(COL!C294)</f>
        <v>0.65846614954127647</v>
      </c>
      <c r="D294" s="21">
        <v>1</v>
      </c>
      <c r="E294" s="20">
        <f>EXP(COL!E294)</f>
        <v>31.533269495906346</v>
      </c>
      <c r="F294" s="20">
        <f>EXP(COL!F294)</f>
        <v>477.3306064776516</v>
      </c>
      <c r="G294" s="20">
        <f>EXP(COL!G294)</f>
        <v>32.314316642941648</v>
      </c>
      <c r="H294" s="20">
        <f>EXP(COL!H294)</f>
        <v>0.93085865221951092</v>
      </c>
      <c r="I294" s="20">
        <f>EXP(COL!I294)</f>
        <v>16.689801469831455</v>
      </c>
      <c r="J294" s="20">
        <f>EXP(COL!J294)</f>
        <v>5.822548544078912</v>
      </c>
      <c r="K294" s="20">
        <f>EXP(COL!K294)</f>
        <v>1.2346303651405904E-2</v>
      </c>
      <c r="L294" s="20">
        <f>EXP(COL!L294)</f>
        <v>89.313715499274096</v>
      </c>
      <c r="M294" s="20">
        <f>EXP(COL!M294)</f>
        <v>227.66166234586106</v>
      </c>
      <c r="N294" s="20">
        <f>EXP(COL!N294)</f>
        <v>1.2664781505139104</v>
      </c>
      <c r="O294" s="20">
        <f>EXP(COL!O294)</f>
        <v>1.3167615511627084</v>
      </c>
      <c r="P294" s="20">
        <f>EXP(COL!P294)</f>
        <v>3.5220626250128184</v>
      </c>
      <c r="Q294" s="20">
        <f>EXP(COL!Q294)</f>
        <v>0.11617003713455397</v>
      </c>
      <c r="R294" s="21">
        <v>1</v>
      </c>
      <c r="S294" s="20">
        <f>EXP(COL!S294)</f>
        <v>0.56097181534451201</v>
      </c>
      <c r="T294" s="20">
        <f>EXP(COL!T294)</f>
        <v>0.29468014185132591</v>
      </c>
      <c r="U294" s="20">
        <f>EXP(COL!U294)</f>
        <v>4.4959040025134248E-2</v>
      </c>
      <c r="V294" s="20">
        <f>EXP(COL!V294)</f>
        <v>1.116797882585485</v>
      </c>
      <c r="W294" s="20">
        <f>EXP(COL!W294)</f>
        <v>9.9090853655950912</v>
      </c>
      <c r="X294" s="20">
        <f>EXP(COL!X294)</f>
        <v>2.6323717916055078</v>
      </c>
      <c r="Y294" s="20">
        <f>EXP(COL!Y294)</f>
        <v>1.1912077886203829</v>
      </c>
      <c r="Z294" s="20">
        <f>EXP(COL!Z294)</f>
        <v>0.735478886258772</v>
      </c>
      <c r="AA294" s="19">
        <v>2</v>
      </c>
      <c r="AB294" s="17">
        <f t="shared" si="4"/>
        <v>11.742000000000001</v>
      </c>
      <c r="AD294" s="10">
        <v>2.4631721576419943</v>
      </c>
      <c r="AE294" s="10">
        <v>3.5976135850486841</v>
      </c>
      <c r="AF294" s="10">
        <v>4.4352592972706084</v>
      </c>
      <c r="AG294" s="10">
        <v>5.2224617142445009</v>
      </c>
      <c r="AH294" s="10">
        <v>4.7880749060426266</v>
      </c>
      <c r="AI294" s="10">
        <v>5.1651287723042918</v>
      </c>
      <c r="AJ294" s="3">
        <v>293</v>
      </c>
    </row>
    <row r="295" spans="1:36">
      <c r="A295" s="19">
        <v>294</v>
      </c>
      <c r="B295" s="19">
        <v>294</v>
      </c>
      <c r="C295" s="20">
        <f>EXP(COL!C295)</f>
        <v>1.6523183301521904</v>
      </c>
      <c r="D295" s="21">
        <v>1</v>
      </c>
      <c r="E295" s="20">
        <f>EXP(COL!E295)</f>
        <v>30.838712381836174</v>
      </c>
      <c r="F295" s="20">
        <f>EXP(COL!F295)</f>
        <v>470.50906339303378</v>
      </c>
      <c r="G295" s="20">
        <f>EXP(COL!G295)</f>
        <v>41.068781686134123</v>
      </c>
      <c r="H295" s="20">
        <f>EXP(COL!H295)</f>
        <v>0.7485148422597323</v>
      </c>
      <c r="I295" s="20">
        <f>EXP(COL!I295)</f>
        <v>17.355492956830652</v>
      </c>
      <c r="J295" s="20">
        <f>EXP(COL!J295)</f>
        <v>7.3738410271449739</v>
      </c>
      <c r="K295" s="20">
        <f>EXP(COL!K295)</f>
        <v>2.226453256139134E-2</v>
      </c>
      <c r="L295" s="20">
        <f>EXP(COL!L295)</f>
        <v>76.2</v>
      </c>
      <c r="M295" s="20">
        <f>EXP(COL!M295)</f>
        <v>275.95660631858493</v>
      </c>
      <c r="N295" s="20">
        <f>EXP(COL!N295)</f>
        <v>0.77379085737554976</v>
      </c>
      <c r="O295" s="20">
        <f>EXP(COL!O295)</f>
        <v>2.6853728746725269</v>
      </c>
      <c r="P295" s="20">
        <f>EXP(COL!P295)</f>
        <v>3.5384328144330257</v>
      </c>
      <c r="Q295" s="20">
        <f>EXP(COL!Q295)</f>
        <v>6.3125596827219299E-2</v>
      </c>
      <c r="R295" s="21">
        <v>1</v>
      </c>
      <c r="S295" s="20">
        <f>EXP(COL!S295)</f>
        <v>0.53294477618338187</v>
      </c>
      <c r="T295" s="20">
        <f>EXP(COL!T295)</f>
        <v>0.2832906185519839</v>
      </c>
      <c r="U295" s="20">
        <f>EXP(COL!U295)</f>
        <v>4.5585393041599545E-2</v>
      </c>
      <c r="V295" s="20">
        <f>EXP(COL!V295)</f>
        <v>1.1457967929738555</v>
      </c>
      <c r="W295" s="20">
        <f>EXP(COL!W295)</f>
        <v>34.465040141639584</v>
      </c>
      <c r="X295" s="20">
        <f>EXP(COL!X295)</f>
        <v>37.327520108851047</v>
      </c>
      <c r="Y295" s="20">
        <f>EXP(COL!Y295)</f>
        <v>1.0511943983390923</v>
      </c>
      <c r="Z295" s="20">
        <f>EXP(COL!Z295)</f>
        <v>0.44340082674935144</v>
      </c>
      <c r="AA295" s="19">
        <v>2</v>
      </c>
      <c r="AB295" s="17">
        <f t="shared" si="4"/>
        <v>57.966999999999992</v>
      </c>
      <c r="AD295" s="10">
        <v>4.0598738831068761</v>
      </c>
      <c r="AE295" s="10">
        <v>5.3154202744476988</v>
      </c>
      <c r="AF295" s="10">
        <v>6.169840831539652</v>
      </c>
      <c r="AG295" s="10">
        <v>7.0640750332370912</v>
      </c>
      <c r="AH295" s="10">
        <v>5.2347916656681583</v>
      </c>
      <c r="AI295" s="10">
        <v>5.8157709766042487</v>
      </c>
      <c r="AJ295" s="3">
        <v>294</v>
      </c>
    </row>
    <row r="296" spans="1:36">
      <c r="A296" s="19">
        <v>295</v>
      </c>
      <c r="B296" s="19">
        <v>295</v>
      </c>
      <c r="C296" s="20">
        <f>EXP(COL!C296)</f>
        <v>1.6529414596379137</v>
      </c>
      <c r="D296" s="21">
        <v>2</v>
      </c>
      <c r="E296" s="20">
        <f>EXP(COL!E296)</f>
        <v>36.751227192954701</v>
      </c>
      <c r="F296" s="20">
        <f>EXP(COL!F296)</f>
        <v>528.57840528794793</v>
      </c>
      <c r="G296" s="20">
        <f>EXP(COL!G296)</f>
        <v>46.538362904838785</v>
      </c>
      <c r="H296" s="20">
        <f>EXP(COL!H296)</f>
        <v>0.85105667238167937</v>
      </c>
      <c r="I296" s="20">
        <f>EXP(COL!I296)</f>
        <v>18.605682949677441</v>
      </c>
      <c r="J296" s="20">
        <f>EXP(COL!J296)</f>
        <v>6.519621747140568</v>
      </c>
      <c r="K296" s="20">
        <f>EXP(COL!K296)</f>
        <v>1.6299649700834029E-2</v>
      </c>
      <c r="L296" s="20">
        <f>EXP(COL!L296)</f>
        <v>76.2</v>
      </c>
      <c r="M296" s="20">
        <f>EXP(COL!M296)</f>
        <v>82.29706174135589</v>
      </c>
      <c r="N296" s="20">
        <f>EXP(COL!N296)</f>
        <v>1.2657287103560255</v>
      </c>
      <c r="O296" s="20">
        <f>EXP(COL!O296)</f>
        <v>1.2605418220766798</v>
      </c>
      <c r="P296" s="20">
        <f>EXP(COL!P296)</f>
        <v>4.571160513470959</v>
      </c>
      <c r="Q296" s="20">
        <f>EXP(COL!Q296)</f>
        <v>0.19286898794185389</v>
      </c>
      <c r="R296" s="21">
        <v>2</v>
      </c>
      <c r="S296" s="20">
        <f>EXP(COL!S296)</f>
        <v>0.49339732167577305</v>
      </c>
      <c r="T296" s="20">
        <f>EXP(COL!T296)</f>
        <v>0.26615661108365168</v>
      </c>
      <c r="U296" s="20">
        <f>EXP(COL!U296)</f>
        <v>5.098162083004372E-2</v>
      </c>
      <c r="V296" s="20">
        <f>EXP(COL!V296)</f>
        <v>1.102925468072995</v>
      </c>
      <c r="W296" s="20">
        <f>EXP(COL!W296)</f>
        <v>25.179196287426365</v>
      </c>
      <c r="X296" s="20">
        <f>EXP(COL!X296)</f>
        <v>24.725710439836874</v>
      </c>
      <c r="Y296" s="20">
        <f>EXP(COL!Y296)</f>
        <v>1.0808097152812182</v>
      </c>
      <c r="Z296" s="20">
        <f>EXP(COL!Z296)</f>
        <v>0.73191623970173181</v>
      </c>
      <c r="AA296" s="19">
        <v>2</v>
      </c>
      <c r="AB296" s="17">
        <f t="shared" si="4"/>
        <v>35.423999999999999</v>
      </c>
      <c r="AD296" s="10">
        <v>3.5673895565262264</v>
      </c>
      <c r="AE296" s="10">
        <v>4.8128345504538412</v>
      </c>
      <c r="AF296" s="10">
        <v>6.1514126749250444</v>
      </c>
      <c r="AG296" s="10">
        <v>6.3351429000509292</v>
      </c>
      <c r="AH296" s="10">
        <v>6.4772184864449489</v>
      </c>
      <c r="AI296" s="10">
        <v>6.649709675658662</v>
      </c>
      <c r="AJ296" s="3">
        <v>295</v>
      </c>
    </row>
    <row r="297" spans="1:36">
      <c r="A297" s="19">
        <v>296</v>
      </c>
      <c r="B297" s="19">
        <v>296</v>
      </c>
      <c r="C297" s="20">
        <f>EXP(COL!C297)</f>
        <v>1.5402419147174782</v>
      </c>
      <c r="D297" s="21">
        <v>1</v>
      </c>
      <c r="E297" s="20">
        <f>EXP(COL!E297)</f>
        <v>37.922219807184689</v>
      </c>
      <c r="F297" s="20">
        <f>EXP(COL!F297)</f>
        <v>472.55811796970414</v>
      </c>
      <c r="G297" s="20">
        <f>EXP(COL!G297)</f>
        <v>46.069725369626681</v>
      </c>
      <c r="H297" s="20">
        <f>EXP(COL!H297)</f>
        <v>0.84227081682839666</v>
      </c>
      <c r="I297" s="20">
        <f>EXP(COL!I297)</f>
        <v>18.498565798771814</v>
      </c>
      <c r="J297" s="20">
        <f>EXP(COL!J297)</f>
        <v>7.1833577563538364</v>
      </c>
      <c r="K297" s="20">
        <f>EXP(COL!K297)</f>
        <v>2.0988152821856142E-2</v>
      </c>
      <c r="L297" s="20">
        <f>EXP(COL!L297)</f>
        <v>76.2</v>
      </c>
      <c r="M297" s="20">
        <f>EXP(COL!M297)</f>
        <v>243.8396632141243</v>
      </c>
      <c r="N297" s="20">
        <f>EXP(COL!N297)</f>
        <v>1.002118781950855</v>
      </c>
      <c r="O297" s="20">
        <f>EXP(COL!O297)</f>
        <v>1.2501363396012197</v>
      </c>
      <c r="P297" s="20">
        <f>EXP(COL!P297)</f>
        <v>3.9790407265350209</v>
      </c>
      <c r="Q297" s="20">
        <f>EXP(COL!Q297)</f>
        <v>0.14726967996068238</v>
      </c>
      <c r="R297" s="21">
        <v>2</v>
      </c>
      <c r="S297" s="20">
        <f>EXP(COL!S297)</f>
        <v>0.52176845940007288</v>
      </c>
      <c r="T297" s="20">
        <f>EXP(COL!T297)</f>
        <v>0.27858086649091973</v>
      </c>
      <c r="U297" s="20">
        <f>EXP(COL!U297)</f>
        <v>3.3544256712638609E-2</v>
      </c>
      <c r="V297" s="20">
        <f>EXP(COL!V297)</f>
        <v>0.99289395545664494</v>
      </c>
      <c r="W297" s="20">
        <f>EXP(COL!W297)</f>
        <v>24.629937478121381</v>
      </c>
      <c r="X297" s="20">
        <f>EXP(COL!X297)</f>
        <v>24.097460745385984</v>
      </c>
      <c r="Y297" s="20">
        <f>EXP(COL!Y297)</f>
        <v>1.078734420133679</v>
      </c>
      <c r="Z297" s="20">
        <f>EXP(COL!Z297)</f>
        <v>0.13708534404216222</v>
      </c>
      <c r="AA297" s="19">
        <v>2</v>
      </c>
      <c r="AB297" s="17">
        <f t="shared" si="4"/>
        <v>37.438999999999993</v>
      </c>
      <c r="AD297" s="10">
        <v>3.6227129418509794</v>
      </c>
      <c r="AE297" s="10">
        <v>4.679628096906101</v>
      </c>
      <c r="AF297" s="10">
        <v>4.7869082392436297</v>
      </c>
      <c r="AG297" s="10">
        <v>6.3404298479766616</v>
      </c>
      <c r="AH297" s="10">
        <v>5.072231992312906</v>
      </c>
      <c r="AI297" s="10">
        <v>6.2536749535860929</v>
      </c>
      <c r="AJ297" s="3">
        <v>296</v>
      </c>
    </row>
    <row r="298" spans="1:36">
      <c r="A298" s="19">
        <v>297</v>
      </c>
      <c r="B298" s="19">
        <v>297</v>
      </c>
      <c r="C298" s="20">
        <f>EXP(COL!C298)</f>
        <v>1.9085690339511783</v>
      </c>
      <c r="D298" s="21">
        <v>2</v>
      </c>
      <c r="E298" s="20">
        <f>EXP(COL!E298)</f>
        <v>28.010974317179826</v>
      </c>
      <c r="F298" s="20">
        <f>EXP(COL!F298)</f>
        <v>442.73663597230217</v>
      </c>
      <c r="G298" s="20">
        <f>EXP(COL!G298)</f>
        <v>62.261823373867344</v>
      </c>
      <c r="H298" s="20">
        <f>EXP(COL!H298)</f>
        <v>0.63689403451348914</v>
      </c>
      <c r="I298" s="20">
        <f>EXP(COL!I298)</f>
        <v>19.817192034026384</v>
      </c>
      <c r="J298" s="20">
        <f>EXP(COL!J298)</f>
        <v>9.2394002028920905</v>
      </c>
      <c r="K298" s="20">
        <f>EXP(COL!K298)</f>
        <v>2.910369993097239E-2</v>
      </c>
      <c r="L298" s="20">
        <f>EXP(COL!L298)</f>
        <v>76.2</v>
      </c>
      <c r="M298" s="20">
        <f>EXP(COL!M298)</f>
        <v>138.66220845709952</v>
      </c>
      <c r="N298" s="20">
        <f>EXP(COL!N298)</f>
        <v>1.3627340376978792</v>
      </c>
      <c r="O298" s="20">
        <f>EXP(COL!O298)</f>
        <v>2.1243337063682066</v>
      </c>
      <c r="P298" s="20">
        <f>EXP(COL!P298)</f>
        <v>3.3042749500320823</v>
      </c>
      <c r="Q298" s="20">
        <f>EXP(COL!Q298)</f>
        <v>0.10261063761680136</v>
      </c>
      <c r="R298" s="21">
        <v>1</v>
      </c>
      <c r="S298" s="20">
        <f>EXP(COL!S298)</f>
        <v>0.78595012226035976</v>
      </c>
      <c r="T298" s="20">
        <f>EXP(COL!T298)</f>
        <v>0.3696185126288028</v>
      </c>
      <c r="U298" s="20">
        <f>EXP(COL!U298)</f>
        <v>3.7003097595810427E-2</v>
      </c>
      <c r="V298" s="20">
        <f>EXP(COL!V298)</f>
        <v>1.0738731583731818</v>
      </c>
      <c r="W298" s="20">
        <f>EXP(COL!W298)</f>
        <v>24.703122053957504</v>
      </c>
      <c r="X298" s="20">
        <f>EXP(COL!X298)</f>
        <v>24.182548648850229</v>
      </c>
      <c r="Y298" s="20">
        <f>EXP(COL!Y298)</f>
        <v>0.84993084333713986</v>
      </c>
      <c r="Z298" s="20">
        <f>EXP(COL!Z298)</f>
        <v>0.42336161816572571</v>
      </c>
      <c r="AA298" s="19">
        <v>2</v>
      </c>
      <c r="AB298" s="17">
        <f t="shared" si="4"/>
        <v>50.318999999999996</v>
      </c>
      <c r="AD298" s="10">
        <v>3.9183827393807276</v>
      </c>
      <c r="AE298" s="10">
        <v>6.5730095510866251</v>
      </c>
      <c r="AF298" s="10">
        <v>7.1509367240328539</v>
      </c>
      <c r="AG298" s="10">
        <v>7.264450222720872</v>
      </c>
      <c r="AH298" s="10">
        <v>5.7476398577199772</v>
      </c>
      <c r="AI298" s="10">
        <v>5.8258526038769745</v>
      </c>
      <c r="AJ298" s="3">
        <v>298</v>
      </c>
    </row>
    <row r="299" spans="1:36">
      <c r="A299" s="19">
        <v>298</v>
      </c>
      <c r="B299" s="19">
        <v>298</v>
      </c>
      <c r="C299" s="20">
        <f>EXP(COL!C299)</f>
        <v>2.4977285462224748</v>
      </c>
      <c r="D299" s="21">
        <v>1</v>
      </c>
      <c r="E299" s="20">
        <f>EXP(COL!E299)</f>
        <v>29.767246825514743</v>
      </c>
      <c r="F299" s="20">
        <f>EXP(COL!F299)</f>
        <v>459.98574096487664</v>
      </c>
      <c r="G299" s="20">
        <f>EXP(COL!G299)</f>
        <v>35.473080336256196</v>
      </c>
      <c r="H299" s="20">
        <f>EXP(COL!H299)</f>
        <v>0.64360855523539939</v>
      </c>
      <c r="I299" s="20">
        <f>EXP(COL!I299)</f>
        <v>16.07647550542999</v>
      </c>
      <c r="J299" s="20">
        <f>EXP(COL!J299)</f>
        <v>8.0825174620227234</v>
      </c>
      <c r="K299" s="20">
        <f>EXP(COL!K299)</f>
        <v>2.6109094280942133E-2</v>
      </c>
      <c r="L299" s="20">
        <f>EXP(COL!L299)</f>
        <v>76.2</v>
      </c>
      <c r="M299" s="20">
        <f>EXP(COL!M299)</f>
        <v>151.61138435273637</v>
      </c>
      <c r="N299" s="20">
        <f>EXP(COL!N299)</f>
        <v>1.1424920809406698</v>
      </c>
      <c r="O299" s="20">
        <f>EXP(COL!O299)</f>
        <v>3.2312459540644465</v>
      </c>
      <c r="P299" s="20">
        <f>EXP(COL!P299)</f>
        <v>4.2177835693561541</v>
      </c>
      <c r="Q299" s="20">
        <f>EXP(COL!Q299)</f>
        <v>0.16493744854939124</v>
      </c>
      <c r="R299" s="21">
        <v>2</v>
      </c>
      <c r="S299" s="20">
        <f>EXP(COL!S299)</f>
        <v>0.55058419655562352</v>
      </c>
      <c r="T299" s="20">
        <f>EXP(COL!T299)</f>
        <v>0.29052663648240606</v>
      </c>
      <c r="U299" s="20">
        <f>EXP(COL!U299)</f>
        <v>6.4193770284439608E-2</v>
      </c>
      <c r="V299" s="20">
        <f>EXP(COL!V299)</f>
        <v>1.0571794535197834</v>
      </c>
      <c r="W299" s="20">
        <f>EXP(COL!W299)</f>
        <v>13.391395574578871</v>
      </c>
      <c r="X299" s="20">
        <f>EXP(COL!X299)</f>
        <v>7.2144467686286129</v>
      </c>
      <c r="Y299" s="20">
        <f>EXP(COL!Y299)</f>
        <v>0.98751802852438297</v>
      </c>
      <c r="Z299" s="20">
        <f>EXP(COL!Z299)</f>
        <v>0.60391806185224417</v>
      </c>
      <c r="AA299" s="19">
        <v>2</v>
      </c>
      <c r="AB299" s="17">
        <f t="shared" si="4"/>
        <v>29.637999999999998</v>
      </c>
      <c r="AD299" s="10">
        <v>3.3890573217679867</v>
      </c>
      <c r="AE299" s="10">
        <v>5.5291512711462527</v>
      </c>
      <c r="AF299" s="10">
        <v>6.5454358635153707</v>
      </c>
      <c r="AG299" s="10">
        <v>6.8158921512614832</v>
      </c>
      <c r="AH299" s="10">
        <v>6.3999251641959445</v>
      </c>
      <c r="AI299" s="10">
        <v>6.9834191829031269</v>
      </c>
      <c r="AJ299" s="3">
        <v>299</v>
      </c>
    </row>
    <row r="300" spans="1:36">
      <c r="A300" s="19">
        <v>299</v>
      </c>
      <c r="B300" s="19">
        <v>299</v>
      </c>
      <c r="C300" s="20">
        <f>EXP(COL!C300)</f>
        <v>1.802738925243357</v>
      </c>
      <c r="D300" s="21">
        <v>2</v>
      </c>
      <c r="E300" s="20">
        <f>EXP(COL!E300)</f>
        <v>26.393391247155161</v>
      </c>
      <c r="F300" s="20">
        <f>EXP(COL!F300)</f>
        <v>426.84965939170263</v>
      </c>
      <c r="G300" s="20">
        <f>EXP(COL!G300)</f>
        <v>27.368401749376375</v>
      </c>
      <c r="H300" s="20">
        <f>EXP(COL!H300)</f>
        <v>0.49166482469771983</v>
      </c>
      <c r="I300" s="20">
        <f>EXP(COL!I300)</f>
        <v>18.672312474471088</v>
      </c>
      <c r="J300" s="20">
        <f>EXP(COL!J300)</f>
        <v>6.1125941216049977</v>
      </c>
      <c r="K300" s="20">
        <f>EXP(COL!K300)</f>
        <v>1.376327586794906E-2</v>
      </c>
      <c r="L300" s="20">
        <f>EXP(COL!L300)</f>
        <v>79.311075172423145</v>
      </c>
      <c r="M300" s="20">
        <f>EXP(COL!M300)</f>
        <v>345.34793150930795</v>
      </c>
      <c r="N300" s="20">
        <f>EXP(COL!N300)</f>
        <v>0.81613514817466914</v>
      </c>
      <c r="O300" s="20">
        <f>EXP(COL!O300)</f>
        <v>0.64147900605734809</v>
      </c>
      <c r="P300" s="20">
        <f>EXP(COL!P300)</f>
        <v>4.3154377961252042</v>
      </c>
      <c r="Q300" s="20">
        <f>EXP(COL!Q300)</f>
        <v>0.17244402803568551</v>
      </c>
      <c r="R300" s="21">
        <v>2</v>
      </c>
      <c r="S300" s="20">
        <f>EXP(COL!S300)</f>
        <v>0.45468754944209</v>
      </c>
      <c r="T300" s="20">
        <f>EXP(COL!T300)</f>
        <v>0.24800010058588309</v>
      </c>
      <c r="U300" s="20">
        <f>EXP(COL!U300)</f>
        <v>5.1020724634901156E-2</v>
      </c>
      <c r="V300" s="20">
        <f>EXP(COL!V300)</f>
        <v>1.0865930870591836</v>
      </c>
      <c r="W300" s="20">
        <f>EXP(COL!W300)</f>
        <v>13.096920500076545</v>
      </c>
      <c r="X300" s="20">
        <f>EXP(COL!X300)</f>
        <v>6.7646366442747974</v>
      </c>
      <c r="Y300" s="20">
        <f>EXP(COL!Y300)</f>
        <v>0.95324459819570617</v>
      </c>
      <c r="Z300" s="20">
        <f>EXP(COL!Z300)</f>
        <v>5.1179379486883919E-2</v>
      </c>
      <c r="AA300" s="19">
        <v>2</v>
      </c>
      <c r="AB300" s="17">
        <f t="shared" si="4"/>
        <v>57.451000000000001</v>
      </c>
      <c r="AD300" s="10">
        <v>4.0509324105836573</v>
      </c>
      <c r="AE300" s="10">
        <v>4.1809350173031987</v>
      </c>
      <c r="AF300" s="10">
        <v>4.6683327609457317</v>
      </c>
      <c r="AG300" s="10">
        <v>6.3888470790227903</v>
      </c>
      <c r="AH300" s="10">
        <v>4.1368611201584242</v>
      </c>
      <c r="AI300" s="10">
        <v>6.4883230836453567</v>
      </c>
      <c r="AJ300" s="3">
        <v>300</v>
      </c>
    </row>
    <row r="301" spans="1:36">
      <c r="A301" s="19">
        <v>300</v>
      </c>
      <c r="B301" s="19">
        <v>300</v>
      </c>
      <c r="C301" s="20">
        <f>EXP(COL!C301)</f>
        <v>1.5182682415614481</v>
      </c>
      <c r="D301" s="21">
        <v>1</v>
      </c>
      <c r="E301" s="20">
        <f>EXP(COL!E301)</f>
        <v>37.167497545412495</v>
      </c>
      <c r="F301" s="20">
        <f>EXP(COL!F301)</f>
        <v>532.66677482101545</v>
      </c>
      <c r="G301" s="20">
        <f>EXP(COL!G301)</f>
        <v>54.542712865763811</v>
      </c>
      <c r="H301" s="20">
        <f>EXP(COL!H301)</f>
        <v>0.97387156261576147</v>
      </c>
      <c r="I301" s="20">
        <f>EXP(COL!I301)</f>
        <v>15.574311852914915</v>
      </c>
      <c r="J301" s="20">
        <f>EXP(COL!J301)</f>
        <v>5.8724930199030831</v>
      </c>
      <c r="K301" s="20">
        <f>EXP(COL!K301)</f>
        <v>1.2563195550713507E-2</v>
      </c>
      <c r="L301" s="20">
        <f>EXP(COL!L301)</f>
        <v>87.622196239962008</v>
      </c>
      <c r="M301" s="20">
        <f>EXP(COL!M301)</f>
        <v>169.50657536543611</v>
      </c>
      <c r="N301" s="20">
        <f>EXP(COL!N301)</f>
        <v>0.87076127720003726</v>
      </c>
      <c r="O301" s="20">
        <f>EXP(COL!O301)</f>
        <v>2.2351376936681335</v>
      </c>
      <c r="P301" s="20">
        <f>EXP(COL!P301)</f>
        <v>3.6680694401435954</v>
      </c>
      <c r="Q301" s="20">
        <f>EXP(COL!Q301)</f>
        <v>0.12571730185092747</v>
      </c>
      <c r="R301" s="21">
        <v>2</v>
      </c>
      <c r="S301" s="20">
        <f>EXP(COL!S301)</f>
        <v>0.77320523700341992</v>
      </c>
      <c r="T301" s="20">
        <f>EXP(COL!T301)</f>
        <v>0.36598544323647886</v>
      </c>
      <c r="U301" s="20">
        <f>EXP(COL!U301)</f>
        <v>3.1538154820194245E-2</v>
      </c>
      <c r="V301" s="20">
        <f>EXP(COL!V301)</f>
        <v>1.1092870575964682</v>
      </c>
      <c r="W301" s="20">
        <f>EXP(COL!W301)</f>
        <v>12.331883216746848</v>
      </c>
      <c r="X301" s="20">
        <f>EXP(COL!X301)</f>
        <v>5.6381611295811451</v>
      </c>
      <c r="Y301" s="20">
        <f>EXP(COL!Y301)</f>
        <v>1.1199825261234804</v>
      </c>
      <c r="Z301" s="20">
        <f>EXP(COL!Z301)</f>
        <v>0.764614816694136</v>
      </c>
      <c r="AA301" s="19">
        <v>2</v>
      </c>
      <c r="AB301" s="17">
        <f t="shared" si="4"/>
        <v>95.804000000000016</v>
      </c>
      <c r="AD301" s="10">
        <v>4.5623044377586002</v>
      </c>
      <c r="AE301" s="10">
        <v>5.3660694685988553</v>
      </c>
      <c r="AF301" s="10">
        <v>6.7767578161014228</v>
      </c>
      <c r="AG301" s="10">
        <v>6.7561879261571489</v>
      </c>
      <c r="AH301" s="10">
        <v>6.4910118085772854</v>
      </c>
      <c r="AI301" s="10">
        <v>6.9417701575694144</v>
      </c>
      <c r="AJ301" s="3">
        <v>301</v>
      </c>
    </row>
    <row r="302" spans="1:36">
      <c r="A302" s="19">
        <v>301</v>
      </c>
      <c r="B302" s="19">
        <v>301</v>
      </c>
      <c r="C302" s="20">
        <f>EXP(COL!C302)</f>
        <v>1.823647610643514</v>
      </c>
      <c r="D302" s="21">
        <v>2</v>
      </c>
      <c r="E302" s="20">
        <f>EXP(COL!E302)</f>
        <v>33.835637925609447</v>
      </c>
      <c r="F302" s="20">
        <f>EXP(COL!F302)</f>
        <v>499.94315355509292</v>
      </c>
      <c r="G302" s="20">
        <f>EXP(COL!G302)</f>
        <v>28.79283885926451</v>
      </c>
      <c r="H302" s="20">
        <f>EXP(COL!H302)</f>
        <v>0.51836968240090942</v>
      </c>
      <c r="I302" s="20">
        <f>EXP(COL!I302)</f>
        <v>16.601258519104444</v>
      </c>
      <c r="J302" s="20">
        <f>EXP(COL!J302)</f>
        <v>8.0425601583758226</v>
      </c>
      <c r="K302" s="20">
        <f>EXP(COL!K302)</f>
        <v>2.5936269799875188E-2</v>
      </c>
      <c r="L302" s="20">
        <f>EXP(COL!L302)</f>
        <v>76.2</v>
      </c>
      <c r="M302" s="20">
        <f>EXP(COL!M302)</f>
        <v>189.2341502941652</v>
      </c>
      <c r="N302" s="20">
        <f>EXP(COL!N302)</f>
        <v>0.69392746791310556</v>
      </c>
      <c r="O302" s="20">
        <f>EXP(COL!O302)</f>
        <v>1.3219884425671047</v>
      </c>
      <c r="P302" s="20">
        <f>EXP(COL!P302)</f>
        <v>3.4762917168899197</v>
      </c>
      <c r="Q302" s="20">
        <f>EXP(COL!Q302)</f>
        <v>0.11325255567690595</v>
      </c>
      <c r="R302" s="21">
        <v>1</v>
      </c>
      <c r="S302" s="20">
        <f>EXP(COL!S302)</f>
        <v>0.80459641010265393</v>
      </c>
      <c r="T302" s="20">
        <f>EXP(COL!T302)</f>
        <v>0.3748290604193053</v>
      </c>
      <c r="U302" s="20">
        <f>EXP(COL!U302)</f>
        <v>5.1521009543304984E-2</v>
      </c>
      <c r="V302" s="20">
        <f>EXP(COL!V302)</f>
        <v>1.1078728052278184</v>
      </c>
      <c r="W302" s="20">
        <f>EXP(COL!W302)</f>
        <v>38.408243284775558</v>
      </c>
      <c r="X302" s="20">
        <f>EXP(COL!X302)</f>
        <v>0.20245959419968546</v>
      </c>
      <c r="Y302" s="20">
        <f>EXP(COL!Y302)</f>
        <v>1.1641676653328799</v>
      </c>
      <c r="Z302" s="20">
        <f>EXP(COL!Z302)</f>
        <v>0.66434441634597363</v>
      </c>
      <c r="AA302" s="19">
        <v>2</v>
      </c>
      <c r="AB302" s="17">
        <f t="shared" si="4"/>
        <v>22.629000000000005</v>
      </c>
      <c r="AD302" s="10">
        <v>3.1192322695396038</v>
      </c>
      <c r="AE302" s="10">
        <v>5.7017470712941307</v>
      </c>
      <c r="AF302" s="10">
        <v>6.5403659981262008</v>
      </c>
      <c r="AG302" s="10">
        <v>6.6358284384748627</v>
      </c>
      <c r="AH302" s="10">
        <v>5.8859651329153122</v>
      </c>
      <c r="AI302" s="10">
        <v>6.1671600332348806</v>
      </c>
      <c r="AJ302" s="3">
        <v>302</v>
      </c>
    </row>
    <row r="303" spans="1:36">
      <c r="A303" s="19">
        <v>302</v>
      </c>
      <c r="B303" s="19">
        <v>302</v>
      </c>
      <c r="C303" s="20">
        <f>EXP(COL!C303)</f>
        <v>1.7450283318820967</v>
      </c>
      <c r="D303" s="21">
        <v>1</v>
      </c>
      <c r="E303" s="20">
        <f>EXP(COL!E303)</f>
        <v>34.6179290886082</v>
      </c>
      <c r="F303" s="20">
        <f>EXP(COL!F303)</f>
        <v>507.62637033454467</v>
      </c>
      <c r="G303" s="20">
        <f>EXP(COL!G303)</f>
        <v>43.851669964052441</v>
      </c>
      <c r="H303" s="20">
        <f>EXP(COL!H303)</f>
        <v>0.8006874758914968</v>
      </c>
      <c r="I303" s="20">
        <f>EXP(COL!I303)</f>
        <v>17.99158170606913</v>
      </c>
      <c r="J303" s="20">
        <f>EXP(COL!J303)</f>
        <v>7.1747401953621788</v>
      </c>
      <c r="K303" s="20">
        <f>EXP(COL!K303)</f>
        <v>2.0928725240054284E-2</v>
      </c>
      <c r="L303" s="20">
        <f>EXP(COL!L303)</f>
        <v>76.2</v>
      </c>
      <c r="M303" s="20">
        <f>EXP(COL!M303)</f>
        <v>189.42526403993946</v>
      </c>
      <c r="N303" s="20">
        <f>EXP(COL!N303)</f>
        <v>0.73104081067255411</v>
      </c>
      <c r="O303" s="20">
        <f>EXP(COL!O303)</f>
        <v>1.6652496562645775</v>
      </c>
      <c r="P303" s="20">
        <f>EXP(COL!P303)</f>
        <v>4.1963201561655881</v>
      </c>
      <c r="Q303" s="20">
        <f>EXP(COL!Q303)</f>
        <v>0.16330933636892042</v>
      </c>
      <c r="R303" s="21">
        <v>2</v>
      </c>
      <c r="S303" s="20">
        <f>EXP(COL!S303)</f>
        <v>0.53743861362175283</v>
      </c>
      <c r="T303" s="20">
        <f>EXP(COL!T303)</f>
        <v>0.2851565600805076</v>
      </c>
      <c r="U303" s="20">
        <f>EXP(COL!U303)</f>
        <v>4.4895415477967146E-2</v>
      </c>
      <c r="V303" s="20">
        <f>EXP(COL!V303)</f>
        <v>1.1229130434219647</v>
      </c>
      <c r="W303" s="20">
        <f>EXP(COL!W303)</f>
        <v>14.64104118329508</v>
      </c>
      <c r="X303" s="20">
        <f>EXP(COL!X303)</f>
        <v>9.1969259590003922</v>
      </c>
      <c r="Y303" s="20">
        <f>EXP(COL!Y303)</f>
        <v>0.97722850803427053</v>
      </c>
      <c r="Z303" s="20">
        <f>EXP(COL!Z303)</f>
        <v>0.1743024046057092</v>
      </c>
      <c r="AA303" s="19">
        <v>2</v>
      </c>
      <c r="AB303" s="17">
        <f t="shared" si="4"/>
        <v>24.522999999999996</v>
      </c>
      <c r="AD303" s="10">
        <v>3.1996114526867427</v>
      </c>
      <c r="AE303" s="10">
        <v>5.2058730761567569</v>
      </c>
      <c r="AF303" s="10">
        <v>5.4506091768902953</v>
      </c>
      <c r="AG303" s="10">
        <v>6.3858181504614278</v>
      </c>
      <c r="AH303" s="10">
        <v>5.205159868061787</v>
      </c>
      <c r="AI303" s="10">
        <v>6.3472490947615681</v>
      </c>
      <c r="AJ303" s="3">
        <v>303</v>
      </c>
    </row>
    <row r="304" spans="1:36">
      <c r="A304" s="19">
        <v>303</v>
      </c>
      <c r="B304" s="19">
        <v>303</v>
      </c>
      <c r="C304" s="20">
        <f>EXP(COL!C304)</f>
        <v>0.4056428066055584</v>
      </c>
      <c r="D304" s="21">
        <v>1</v>
      </c>
      <c r="E304" s="20">
        <f>EXP(COL!E304)</f>
        <v>29.930607039129171</v>
      </c>
      <c r="F304" s="20">
        <f>EXP(COL!F304)</f>
        <v>461.59017163430457</v>
      </c>
      <c r="G304" s="20">
        <f>EXP(COL!G304)</f>
        <v>40.068152183901695</v>
      </c>
      <c r="H304" s="20">
        <f>EXP(COL!H304)</f>
        <v>0.72975538402515339</v>
      </c>
      <c r="I304" s="20">
        <f>EXP(COL!I304)</f>
        <v>17.126777642034675</v>
      </c>
      <c r="J304" s="20">
        <f>EXP(COL!J304)</f>
        <v>8.2964589682189942</v>
      </c>
      <c r="K304" s="20">
        <f>EXP(COL!K304)</f>
        <v>2.694425166407639E-2</v>
      </c>
      <c r="L304" s="20">
        <f>EXP(COL!L304)</f>
        <v>76.2</v>
      </c>
      <c r="M304" s="20">
        <f>EXP(COL!M304)</f>
        <v>130.94254957542157</v>
      </c>
      <c r="N304" s="20">
        <f>EXP(COL!N304)</f>
        <v>1.3052012453023432</v>
      </c>
      <c r="O304" s="20">
        <f>EXP(COL!O304)</f>
        <v>2.7102433500702667</v>
      </c>
      <c r="P304" s="20">
        <f>EXP(COL!P304)</f>
        <v>3.943978537660239</v>
      </c>
      <c r="Q304" s="20">
        <f>EXP(COL!Q304)</f>
        <v>0.14475687768008044</v>
      </c>
      <c r="R304" s="21">
        <v>2</v>
      </c>
      <c r="S304" s="20">
        <f>EXP(COL!S304)</f>
        <v>0.47130121584595758</v>
      </c>
      <c r="T304" s="20">
        <f>EXP(COL!T304)</f>
        <v>0.25597497506556993</v>
      </c>
      <c r="U304" s="20">
        <f>EXP(COL!U304)</f>
        <v>4.3485777096979872E-2</v>
      </c>
      <c r="V304" s="20">
        <f>EXP(COL!V304)</f>
        <v>0.96941452090225755</v>
      </c>
      <c r="W304" s="20">
        <f>EXP(COL!W304)</f>
        <v>26.409780120308234</v>
      </c>
      <c r="X304" s="20">
        <f>EXP(COL!X304)</f>
        <v>26.047612973589064</v>
      </c>
      <c r="Y304" s="20">
        <f>EXP(COL!Y304)</f>
        <v>0.88567001339427176</v>
      </c>
      <c r="Z304" s="20">
        <f>EXP(COL!Z304)</f>
        <v>0.55785835718947818</v>
      </c>
      <c r="AA304" s="19">
        <v>2</v>
      </c>
      <c r="AB304" s="17">
        <f t="shared" si="4"/>
        <v>1.484</v>
      </c>
      <c r="AD304" s="10">
        <v>0.39474114474518868</v>
      </c>
      <c r="AE304" s="10">
        <v>2.9216012242109159</v>
      </c>
      <c r="AF304" s="10">
        <v>3.6433327741579569</v>
      </c>
      <c r="AG304" s="10">
        <v>4.9074206226152688</v>
      </c>
      <c r="AH304" s="10">
        <v>4.5802728024335773</v>
      </c>
      <c r="AI304" s="10">
        <v>4.9924713234685845</v>
      </c>
      <c r="AJ304" s="3">
        <v>304</v>
      </c>
    </row>
    <row r="305" spans="1:36">
      <c r="A305" s="19">
        <v>304</v>
      </c>
      <c r="B305" s="19">
        <v>304</v>
      </c>
      <c r="C305" s="20">
        <f>EXP(COL!C305)</f>
        <v>2.0736087148809008</v>
      </c>
      <c r="D305" s="21">
        <v>1</v>
      </c>
      <c r="E305" s="20">
        <f>EXP(COL!E305)</f>
        <v>32.65978954475851</v>
      </c>
      <c r="F305" s="20">
        <f>EXP(COL!F305)</f>
        <v>488.39464267173543</v>
      </c>
      <c r="G305" s="20">
        <f>EXP(COL!G305)</f>
        <v>56.190221386441316</v>
      </c>
      <c r="H305" s="20">
        <f>EXP(COL!H305)</f>
        <v>0.721166523374561</v>
      </c>
      <c r="I305" s="20">
        <f>EXP(COL!I305)</f>
        <v>16.929493882732952</v>
      </c>
      <c r="J305" s="20">
        <f>EXP(COL!J305)</f>
        <v>6.7081570957943963</v>
      </c>
      <c r="K305" s="20">
        <f>EXP(COL!K305)</f>
        <v>1.7614313087747187E-2</v>
      </c>
      <c r="L305" s="20">
        <f>EXP(COL!L305)</f>
        <v>76.2</v>
      </c>
      <c r="M305" s="20">
        <f>EXP(COL!M305)</f>
        <v>346.79245287802706</v>
      </c>
      <c r="N305" s="20">
        <f>EXP(COL!N305)</f>
        <v>1.2159317837808779</v>
      </c>
      <c r="O305" s="20">
        <f>EXP(COL!O305)</f>
        <v>1.976008416793454</v>
      </c>
      <c r="P305" s="20">
        <f>EXP(COL!P305)</f>
        <v>4.4660793465399768</v>
      </c>
      <c r="Q305" s="20">
        <f>EXP(COL!Q305)</f>
        <v>0.18434163751946295</v>
      </c>
      <c r="R305" s="21">
        <v>2</v>
      </c>
      <c r="S305" s="20">
        <f>EXP(COL!S305)</f>
        <v>0.34847647934385118</v>
      </c>
      <c r="T305" s="20">
        <f>EXP(COL!T305)</f>
        <v>0.18888015797744939</v>
      </c>
      <c r="U305" s="20">
        <f>EXP(COL!U305)</f>
        <v>2.9792261857589271E-2</v>
      </c>
      <c r="V305" s="20">
        <f>EXP(COL!V305)</f>
        <v>1.1288847007013756</v>
      </c>
      <c r="W305" s="20">
        <f>EXP(COL!W305)</f>
        <v>21.918049935666794</v>
      </c>
      <c r="X305" s="20">
        <f>EXP(COL!X305)</f>
        <v>20.644894715288505</v>
      </c>
      <c r="Y305" s="20">
        <f>EXP(COL!Y305)</f>
        <v>1.059451453219924</v>
      </c>
      <c r="Z305" s="20">
        <f>EXP(COL!Z305)</f>
        <v>0.40355919367554921</v>
      </c>
      <c r="AA305" s="19">
        <v>2</v>
      </c>
      <c r="AB305" s="17">
        <f t="shared" si="4"/>
        <v>59.567999999999998</v>
      </c>
      <c r="AD305" s="10">
        <v>4.087118517130361</v>
      </c>
      <c r="AE305" s="10">
        <v>5.2713058173011866</v>
      </c>
      <c r="AF305" s="10">
        <v>5.357482099716008</v>
      </c>
      <c r="AG305" s="10">
        <v>7.0835556187858266</v>
      </c>
      <c r="AH305" s="10">
        <v>6.4930879601091727</v>
      </c>
      <c r="AI305" s="10">
        <v>6.908854674425438</v>
      </c>
      <c r="AJ305" s="3">
        <v>305</v>
      </c>
    </row>
    <row r="306" spans="1:36">
      <c r="A306" s="19">
        <v>305</v>
      </c>
      <c r="B306" s="19">
        <v>305</v>
      </c>
      <c r="C306" s="20">
        <f>EXP(COL!C306)</f>
        <v>1.4193426060927428</v>
      </c>
      <c r="D306" s="21">
        <v>2</v>
      </c>
      <c r="E306" s="20">
        <f>EXP(COL!E306)</f>
        <v>32.261235453339516</v>
      </c>
      <c r="F306" s="20">
        <f>EXP(COL!F306)</f>
        <v>484.48027213101307</v>
      </c>
      <c r="G306" s="20">
        <f>EXP(COL!G306)</f>
        <v>36.02680139800507</v>
      </c>
      <c r="H306" s="20">
        <f>EXP(COL!H306)</f>
        <v>0.65398952752165473</v>
      </c>
      <c r="I306" s="20">
        <f>EXP(COL!I306)</f>
        <v>16.203040319544016</v>
      </c>
      <c r="J306" s="20">
        <f>EXP(COL!J306)</f>
        <v>5.8477952079670326</v>
      </c>
      <c r="K306" s="20">
        <f>EXP(COL!K306)</f>
        <v>1.2454491851659286E-2</v>
      </c>
      <c r="L306" s="20">
        <f>EXP(COL!L306)</f>
        <v>88.461880375441282</v>
      </c>
      <c r="M306" s="20">
        <f>EXP(COL!M306)</f>
        <v>422.43082474088447</v>
      </c>
      <c r="N306" s="20">
        <f>EXP(COL!N306)</f>
        <v>0.77446347538376581</v>
      </c>
      <c r="O306" s="20">
        <f>EXP(COL!O306)</f>
        <v>1.8727694576009608</v>
      </c>
      <c r="P306" s="20">
        <f>EXP(COL!P306)</f>
        <v>3.6421005431799665</v>
      </c>
      <c r="Q306" s="20">
        <f>EXP(COL!Q306)</f>
        <v>0.12399244924886234</v>
      </c>
      <c r="R306" s="21">
        <v>2</v>
      </c>
      <c r="S306" s="20">
        <f>EXP(COL!S306)</f>
        <v>0.6788033630094833</v>
      </c>
      <c r="T306" s="20">
        <f>EXP(COL!T306)</f>
        <v>0.33704921373130942</v>
      </c>
      <c r="U306" s="20">
        <f>EXP(COL!U306)</f>
        <v>5.1216226291899987E-2</v>
      </c>
      <c r="V306" s="20">
        <f>EXP(COL!V306)</f>
        <v>1.0804466495290592</v>
      </c>
      <c r="W306" s="20">
        <f>EXP(COL!W306)</f>
        <v>17.937837211565434</v>
      </c>
      <c r="X306" s="20">
        <f>EXP(COL!X306)</f>
        <v>14.620479445082271</v>
      </c>
      <c r="Y306" s="20">
        <f>EXP(COL!Y306)</f>
        <v>0.83764601863383947</v>
      </c>
      <c r="Z306" s="20">
        <f>EXP(COL!Z306)</f>
        <v>0.32752824575524403</v>
      </c>
      <c r="AA306" s="19">
        <v>2</v>
      </c>
      <c r="AB306" s="17">
        <f t="shared" si="4"/>
        <v>61.631</v>
      </c>
      <c r="AD306" s="10">
        <v>4.1211649907065411</v>
      </c>
      <c r="AE306" s="10">
        <v>4.404546156103752</v>
      </c>
      <c r="AF306" s="10">
        <v>5.0888917920620234</v>
      </c>
      <c r="AG306" s="10">
        <v>6.3755868424430115</v>
      </c>
      <c r="AH306" s="10">
        <v>4.9860010131378951</v>
      </c>
      <c r="AI306" s="10">
        <v>6.2438755961027601</v>
      </c>
      <c r="AJ306" s="3">
        <v>306</v>
      </c>
    </row>
    <row r="307" spans="1:36">
      <c r="A307" s="19">
        <v>306</v>
      </c>
      <c r="B307" s="19">
        <v>306</v>
      </c>
      <c r="C307" s="20">
        <f>EXP(COL!C307)</f>
        <v>0.74292832195412173</v>
      </c>
      <c r="D307" s="21">
        <v>2</v>
      </c>
      <c r="E307" s="20">
        <f>EXP(COL!E307)</f>
        <v>32.911074844694639</v>
      </c>
      <c r="F307" s="20">
        <f>EXP(COL!F307)</f>
        <v>490.8626232961081</v>
      </c>
      <c r="G307" s="20">
        <f>EXP(COL!G307)</f>
        <v>49.351973974574143</v>
      </c>
      <c r="H307" s="20">
        <f>EXP(COL!H307)</f>
        <v>0.90380528636247015</v>
      </c>
      <c r="I307" s="20">
        <f>EXP(COL!I307)</f>
        <v>19.248794051331235</v>
      </c>
      <c r="J307" s="20">
        <f>EXP(COL!J307)</f>
        <v>6.4480401056063998</v>
      </c>
      <c r="K307" s="20">
        <f>EXP(COL!K307)</f>
        <v>1.5817865536240823E-2</v>
      </c>
      <c r="L307" s="20">
        <f>EXP(COL!L307)</f>
        <v>76.2</v>
      </c>
      <c r="M307" s="20">
        <f>EXP(COL!M307)</f>
        <v>338.07492250494681</v>
      </c>
      <c r="N307" s="20">
        <f>EXP(COL!N307)</f>
        <v>1.3415101347890572</v>
      </c>
      <c r="O307" s="20">
        <f>EXP(COL!O307)</f>
        <v>2.2270764794701785</v>
      </c>
      <c r="P307" s="20">
        <f>EXP(COL!P307)</f>
        <v>3.6989432795710786</v>
      </c>
      <c r="Q307" s="20">
        <f>EXP(COL!Q307)</f>
        <v>0.12778299669477317</v>
      </c>
      <c r="R307" s="21">
        <v>2</v>
      </c>
      <c r="S307" s="20">
        <f>EXP(COL!S307)</f>
        <v>0.37520134682888112</v>
      </c>
      <c r="T307" s="20">
        <f>EXP(COL!T307)</f>
        <v>0.20530061796728699</v>
      </c>
      <c r="U307" s="20">
        <f>EXP(COL!U307)</f>
        <v>4.7711452978145025E-2</v>
      </c>
      <c r="V307" s="20">
        <f>EXP(COL!V307)</f>
        <v>1.0754858982675652</v>
      </c>
      <c r="W307" s="20">
        <f>EXP(COL!W307)</f>
        <v>11.429520513833191</v>
      </c>
      <c r="X307" s="20">
        <f>EXP(COL!X307)</f>
        <v>4.4056526417302013</v>
      </c>
      <c r="Y307" s="20">
        <f>EXP(COL!Y307)</f>
        <v>1.1391292817000436</v>
      </c>
      <c r="Z307" s="20">
        <f>EXP(COL!Z307)</f>
        <v>0.13765971326132712</v>
      </c>
      <c r="AA307" s="19">
        <v>2</v>
      </c>
      <c r="AB307" s="17">
        <f t="shared" si="4"/>
        <v>16.263999999999999</v>
      </c>
      <c r="AD307" s="10">
        <v>2.7889540763260454</v>
      </c>
      <c r="AE307" s="10">
        <v>4.0706493687105656</v>
      </c>
      <c r="AF307" s="10">
        <v>3.1854431287798004</v>
      </c>
      <c r="AG307" s="10">
        <v>5.5657839764989099</v>
      </c>
      <c r="AH307" s="10">
        <v>4.5120456159976161</v>
      </c>
      <c r="AI307" s="10">
        <v>5.5020742040620565</v>
      </c>
      <c r="AJ307" s="3">
        <v>307</v>
      </c>
    </row>
    <row r="308" spans="1:36">
      <c r="A308" s="19">
        <v>307</v>
      </c>
      <c r="B308" s="19">
        <v>307</v>
      </c>
      <c r="C308" s="20">
        <f>EXP(COL!C308)</f>
        <v>1.9858315862000242</v>
      </c>
      <c r="D308" s="21">
        <v>2</v>
      </c>
      <c r="E308" s="20">
        <f>EXP(COL!E308)</f>
        <v>33.395303532978019</v>
      </c>
      <c r="F308" s="20">
        <f>EXP(COL!F308)</f>
        <v>495.61844077032009</v>
      </c>
      <c r="G308" s="20">
        <f>EXP(COL!G308)</f>
        <v>50.001567735620455</v>
      </c>
      <c r="H308" s="20">
        <f>EXP(COL!H308)</f>
        <v>0.91598364708699775</v>
      </c>
      <c r="I308" s="20">
        <f>EXP(COL!I308)</f>
        <v>19.397272625284678</v>
      </c>
      <c r="J308" s="20">
        <f>EXP(COL!J308)</f>
        <v>6.3151685518863863</v>
      </c>
      <c r="K308" s="20">
        <f>EXP(COL!K308)</f>
        <v>1.4959264679320596E-2</v>
      </c>
      <c r="L308" s="20">
        <f>EXP(COL!L308)</f>
        <v>76.2</v>
      </c>
      <c r="M308" s="20">
        <f>EXP(COL!M308)</f>
        <v>392.94369580116899</v>
      </c>
      <c r="N308" s="20">
        <f>EXP(COL!N308)</f>
        <v>0.88238085046976944</v>
      </c>
      <c r="O308" s="20">
        <f>EXP(COL!O308)</f>
        <v>2.5435635817620055</v>
      </c>
      <c r="P308" s="20">
        <f>EXP(COL!P308)</f>
        <v>3.6070289808353913</v>
      </c>
      <c r="Q308" s="20">
        <f>EXP(COL!Q308)</f>
        <v>0.12168137311422254</v>
      </c>
      <c r="R308" s="21">
        <v>2</v>
      </c>
      <c r="S308" s="20">
        <f>EXP(COL!S308)</f>
        <v>0.87446151973447084</v>
      </c>
      <c r="T308" s="20">
        <f>EXP(COL!T308)</f>
        <v>0.39333294777729072</v>
      </c>
      <c r="U308" s="20">
        <f>EXP(COL!U308)</f>
        <v>4.5792805336573102E-2</v>
      </c>
      <c r="V308" s="20">
        <f>EXP(COL!V308)</f>
        <v>1.1101450447625165</v>
      </c>
      <c r="W308" s="20">
        <f>EXP(COL!W308)</f>
        <v>22.063247781308771</v>
      </c>
      <c r="X308" s="20">
        <f>EXP(COL!X308)</f>
        <v>20.844363560833852</v>
      </c>
      <c r="Y308" s="20">
        <f>EXP(COL!Y308)</f>
        <v>0.94680792986522588</v>
      </c>
      <c r="Z308" s="20">
        <f>EXP(COL!Z308)</f>
        <v>3.5625406670688996E-2</v>
      </c>
      <c r="AA308" s="19">
        <v>2</v>
      </c>
      <c r="AB308" s="17">
        <f t="shared" si="4"/>
        <v>152.24000000000004</v>
      </c>
      <c r="AD308" s="10">
        <v>5.0254582229878944</v>
      </c>
      <c r="AE308" s="10">
        <v>5.5454508446023425</v>
      </c>
      <c r="AF308" s="10">
        <v>5.7895931310693118</v>
      </c>
      <c r="AG308" s="10">
        <v>7.610951795395084</v>
      </c>
      <c r="AH308" s="10">
        <v>4.1730787218122165</v>
      </c>
      <c r="AI308" s="10">
        <v>6.4888401231495685</v>
      </c>
      <c r="AJ308" s="3">
        <v>308</v>
      </c>
    </row>
    <row r="309" spans="1:36">
      <c r="A309" s="19">
        <v>308</v>
      </c>
      <c r="B309" s="19">
        <v>308</v>
      </c>
      <c r="C309" s="20">
        <f>EXP(COL!C309)</f>
        <v>0.50369710080907004</v>
      </c>
      <c r="D309" s="21">
        <v>1</v>
      </c>
      <c r="E309" s="20">
        <f>EXP(COL!E309)</f>
        <v>32.484590535644166</v>
      </c>
      <c r="F309" s="20">
        <f>EXP(COL!F309)</f>
        <v>486.67393811793397</v>
      </c>
      <c r="G309" s="20">
        <f>EXP(COL!G309)</f>
        <v>58.891258176077869</v>
      </c>
      <c r="H309" s="20">
        <f>EXP(COL!H309)</f>
        <v>0.83748458718492313</v>
      </c>
      <c r="I309" s="20">
        <f>EXP(COL!I309)</f>
        <v>15.297375288609233</v>
      </c>
      <c r="J309" s="20">
        <f>EXP(COL!J309)</f>
        <v>5.2915774904740269</v>
      </c>
      <c r="K309" s="20">
        <f>EXP(COL!K309)</f>
        <v>1.0740748315702523E-2</v>
      </c>
      <c r="L309" s="20">
        <f>EXP(COL!L309)</f>
        <v>104.2050462342453</v>
      </c>
      <c r="M309" s="20">
        <f>EXP(COL!M309)</f>
        <v>378.55114013953198</v>
      </c>
      <c r="N309" s="20">
        <f>EXP(COL!N309)</f>
        <v>1.2076942777983437</v>
      </c>
      <c r="O309" s="20">
        <f>EXP(COL!O309)</f>
        <v>0.60983143072413959</v>
      </c>
      <c r="P309" s="20">
        <f>EXP(COL!P309)</f>
        <v>3.4428852499046401</v>
      </c>
      <c r="Q309" s="20">
        <f>EXP(COL!Q309)</f>
        <v>0.1111459549260624</v>
      </c>
      <c r="R309" s="21">
        <v>1</v>
      </c>
      <c r="S309" s="20">
        <f>EXP(COL!S309)</f>
        <v>0.59465975289634032</v>
      </c>
      <c r="T309" s="20">
        <f>EXP(COL!T309)</f>
        <v>0.30763986049040398</v>
      </c>
      <c r="U309" s="20">
        <f>EXP(COL!U309)</f>
        <v>5.352559112928388E-2</v>
      </c>
      <c r="V309" s="20">
        <f>EXP(COL!V309)</f>
        <v>1.037639413785898</v>
      </c>
      <c r="W309" s="20">
        <f>EXP(COL!W309)</f>
        <v>33.770600663669427</v>
      </c>
      <c r="X309" s="20">
        <f>EXP(COL!X309)</f>
        <v>31.77150276074903</v>
      </c>
      <c r="Y309" s="20">
        <f>EXP(COL!Y309)</f>
        <v>0.88751723399577165</v>
      </c>
      <c r="Z309" s="20">
        <f>EXP(COL!Z309)</f>
        <v>0.71769061165757175</v>
      </c>
      <c r="AA309" s="19">
        <v>2</v>
      </c>
      <c r="AB309" s="17">
        <f t="shared" si="4"/>
        <v>24.062000000000005</v>
      </c>
      <c r="AD309" s="10">
        <v>3.180633832611333</v>
      </c>
      <c r="AE309" s="10">
        <v>3.5250361185657546</v>
      </c>
      <c r="AF309" s="10">
        <v>4.1247606021084353</v>
      </c>
      <c r="AG309" s="10">
        <v>5.1132520490830187</v>
      </c>
      <c r="AH309" s="10">
        <v>4.8421377438953712</v>
      </c>
      <c r="AI309" s="10">
        <v>5.27469043591688</v>
      </c>
      <c r="AJ309" s="3">
        <v>309</v>
      </c>
    </row>
    <row r="310" spans="1:36">
      <c r="A310" s="19">
        <v>309</v>
      </c>
      <c r="B310" s="19">
        <v>309</v>
      </c>
      <c r="C310" s="20">
        <f>EXP(COL!C310)</f>
        <v>0.64525771109932184</v>
      </c>
      <c r="D310" s="21">
        <v>1</v>
      </c>
      <c r="E310" s="20">
        <f>EXP(COL!E310)</f>
        <v>28.974745675595791</v>
      </c>
      <c r="F310" s="20">
        <f>EXP(COL!F310)</f>
        <v>452.20224752817296</v>
      </c>
      <c r="G310" s="20">
        <f>EXP(COL!G310)</f>
        <v>33.925648372434189</v>
      </c>
      <c r="H310" s="20">
        <f>EXP(COL!H310)</f>
        <v>0.61459783225410913</v>
      </c>
      <c r="I310" s="20">
        <f>EXP(COL!I310)</f>
        <v>15.722776770842101</v>
      </c>
      <c r="J310" s="20">
        <f>EXP(COL!J310)</f>
        <v>7.7165847664325389</v>
      </c>
      <c r="K310" s="20">
        <f>EXP(COL!K310)</f>
        <v>2.4324719432038431E-2</v>
      </c>
      <c r="L310" s="20">
        <f>EXP(COL!L310)</f>
        <v>76.2</v>
      </c>
      <c r="M310" s="20">
        <f>EXP(COL!M310)</f>
        <v>283.95274713685245</v>
      </c>
      <c r="N310" s="20">
        <f>EXP(COL!N310)</f>
        <v>1.21281523959253</v>
      </c>
      <c r="O310" s="20">
        <f>EXP(COL!O310)</f>
        <v>3.1041845200923399</v>
      </c>
      <c r="P310" s="20">
        <f>EXP(COL!P310)</f>
        <v>4.5266795922241245</v>
      </c>
      <c r="Q310" s="20">
        <f>EXP(COL!Q310)</f>
        <v>0.18923649599230899</v>
      </c>
      <c r="R310" s="21">
        <v>2</v>
      </c>
      <c r="S310" s="20">
        <f>EXP(COL!S310)</f>
        <v>1.1097641077019684</v>
      </c>
      <c r="T310" s="20">
        <f>EXP(COL!T310)</f>
        <v>0.44628727338575147</v>
      </c>
      <c r="U310" s="20">
        <f>EXP(COL!U310)</f>
        <v>3.7690729416335458E-2</v>
      </c>
      <c r="V310" s="20">
        <f>EXP(COL!V310)</f>
        <v>0.96741244483133326</v>
      </c>
      <c r="W310" s="20">
        <f>EXP(COL!W310)</f>
        <v>17.425345518992192</v>
      </c>
      <c r="X310" s="20">
        <f>EXP(COL!X310)</f>
        <v>13.784648839401919</v>
      </c>
      <c r="Y310" s="20">
        <f>EXP(COL!Y310)</f>
        <v>1.102329221128695</v>
      </c>
      <c r="Z310" s="20">
        <f>EXP(COL!Z310)</f>
        <v>1.0315655589351311</v>
      </c>
      <c r="AA310" s="19">
        <v>2</v>
      </c>
      <c r="AB310" s="17">
        <f t="shared" si="4"/>
        <v>2.6714000000000002</v>
      </c>
      <c r="AD310" s="10">
        <v>0.982602679560868</v>
      </c>
      <c r="AE310" s="10">
        <v>2.4707232052715256</v>
      </c>
      <c r="AF310" s="10">
        <v>3.7172482281643795</v>
      </c>
      <c r="AG310" s="10">
        <v>3.8257459042465864</v>
      </c>
      <c r="AH310" s="10">
        <v>4.2293997932149656</v>
      </c>
      <c r="AI310" s="10">
        <v>4.4313523696853574</v>
      </c>
      <c r="AJ310" s="3">
        <v>310</v>
      </c>
    </row>
    <row r="311" spans="1:36">
      <c r="A311" s="19">
        <v>310</v>
      </c>
      <c r="B311" s="19">
        <v>310</v>
      </c>
      <c r="C311" s="20">
        <f>EXP(COL!C311)</f>
        <v>0.69572675943485662</v>
      </c>
      <c r="D311" s="21">
        <v>1</v>
      </c>
      <c r="E311" s="20">
        <f>EXP(COL!E311)</f>
        <v>25.686936116401338</v>
      </c>
      <c r="F311" s="20">
        <f>EXP(COL!F311)</f>
        <v>419.91126078608454</v>
      </c>
      <c r="G311" s="20">
        <f>EXP(COL!G311)</f>
        <v>60.95218003990707</v>
      </c>
      <c r="H311" s="20">
        <f>EXP(COL!H311)</f>
        <v>0.96008112248150368</v>
      </c>
      <c r="I311" s="20">
        <f>EXP(COL!I311)</f>
        <v>15.538988582326263</v>
      </c>
      <c r="J311" s="20">
        <f>EXP(COL!J311)</f>
        <v>8.9160453489754783</v>
      </c>
      <c r="K311" s="20">
        <f>EXP(COL!K311)</f>
        <v>2.8597067114988807E-2</v>
      </c>
      <c r="L311" s="20">
        <f>EXP(COL!L311)</f>
        <v>76.2</v>
      </c>
      <c r="M311" s="20">
        <f>EXP(COL!M311)</f>
        <v>94.991155182000014</v>
      </c>
      <c r="N311" s="20">
        <f>EXP(COL!N311)</f>
        <v>1.1020279791496979</v>
      </c>
      <c r="O311" s="20">
        <f>EXP(COL!O311)</f>
        <v>3.2008100688961298</v>
      </c>
      <c r="P311" s="20">
        <f>EXP(COL!P311)</f>
        <v>4.3804020202126699</v>
      </c>
      <c r="Q311" s="20">
        <f>EXP(COL!Q311)</f>
        <v>0.17752759593909931</v>
      </c>
      <c r="R311" s="21">
        <v>2</v>
      </c>
      <c r="S311" s="20">
        <f>EXP(COL!S311)</f>
        <v>0.78162882022729829</v>
      </c>
      <c r="T311" s="20">
        <f>EXP(COL!T311)</f>
        <v>0.368393321670753</v>
      </c>
      <c r="U311" s="20">
        <f>EXP(COL!U311)</f>
        <v>3.6128136109388823E-2</v>
      </c>
      <c r="V311" s="20">
        <f>EXP(COL!V311)</f>
        <v>1.0972709910558125</v>
      </c>
      <c r="W311" s="20">
        <f>EXP(COL!W311)</f>
        <v>19.133827625862587</v>
      </c>
      <c r="X311" s="20">
        <f>EXP(COL!X311)</f>
        <v>16.529655382760282</v>
      </c>
      <c r="Y311" s="20">
        <f>EXP(COL!Y311)</f>
        <v>0.81011282373603943</v>
      </c>
      <c r="Z311" s="20">
        <f>EXP(COL!Z311)</f>
        <v>5.5155894072365826E-2</v>
      </c>
      <c r="AA311" s="19">
        <v>2</v>
      </c>
      <c r="AB311" s="17">
        <f t="shared" si="4"/>
        <v>52.588000000000001</v>
      </c>
      <c r="AD311" s="10">
        <v>3.9624879568343578</v>
      </c>
      <c r="AE311" s="10">
        <v>3.9606607770340401</v>
      </c>
      <c r="AF311" s="10">
        <v>3.2764274947062058</v>
      </c>
      <c r="AG311" s="10">
        <v>6.9363427358340495</v>
      </c>
      <c r="AH311" s="10">
        <v>4.3407488071108622</v>
      </c>
      <c r="AI311" s="10">
        <v>6.4732114533733052</v>
      </c>
      <c r="AJ311" s="3">
        <v>312</v>
      </c>
    </row>
    <row r="312" spans="1:36">
      <c r="A312" s="19">
        <v>311</v>
      </c>
      <c r="B312" s="19">
        <v>311</v>
      </c>
      <c r="C312" s="20">
        <f>EXP(COL!C312)</f>
        <v>1.1454950499668082</v>
      </c>
      <c r="D312" s="21">
        <v>1</v>
      </c>
      <c r="E312" s="20">
        <f>EXP(COL!E312)</f>
        <v>33.8979202911718</v>
      </c>
      <c r="F312" s="20">
        <f>EXP(COL!F312)</f>
        <v>500.55485535972281</v>
      </c>
      <c r="G312" s="20">
        <f>EXP(COL!G312)</f>
        <v>42.486435081546077</v>
      </c>
      <c r="H312" s="20">
        <f>EXP(COL!H312)</f>
        <v>0.77509252121383732</v>
      </c>
      <c r="I312" s="20">
        <f>EXP(COL!I312)</f>
        <v>17.6795280186391</v>
      </c>
      <c r="J312" s="20">
        <f>EXP(COL!J312)</f>
        <v>6.6841322395656402</v>
      </c>
      <c r="K312" s="20">
        <f>EXP(COL!K312)</f>
        <v>1.744404732028013E-2</v>
      </c>
      <c r="L312" s="20">
        <f>EXP(COL!L312)</f>
        <v>76.2</v>
      </c>
      <c r="M312" s="20">
        <f>EXP(COL!M312)</f>
        <v>268.37852279015323</v>
      </c>
      <c r="N312" s="20">
        <f>EXP(COL!N312)</f>
        <v>1.0067426737153775</v>
      </c>
      <c r="O312" s="20">
        <f>EXP(COL!O312)</f>
        <v>1.1608109990156057</v>
      </c>
      <c r="P312" s="20">
        <f>EXP(COL!P312)</f>
        <v>3.4082494620735866</v>
      </c>
      <c r="Q312" s="20">
        <f>EXP(COL!Q312)</f>
        <v>7.058707903727314E-2</v>
      </c>
      <c r="R312" s="21">
        <v>1</v>
      </c>
      <c r="S312" s="20">
        <f>EXP(COL!S312)</f>
        <v>0.248567018981837</v>
      </c>
      <c r="T312" s="20">
        <f>EXP(COL!T312)</f>
        <v>0.11380055052569313</v>
      </c>
      <c r="U312" s="20">
        <f>EXP(COL!U312)</f>
        <v>3.3026621130920898E-2</v>
      </c>
      <c r="V312" s="20">
        <f>EXP(COL!V312)</f>
        <v>1.018128858535905</v>
      </c>
      <c r="W312" s="20">
        <f>EXP(COL!W312)</f>
        <v>16.174945184433369</v>
      </c>
      <c r="X312" s="20">
        <f>EXP(COL!X312)</f>
        <v>11.720809863147045</v>
      </c>
      <c r="Y312" s="20">
        <f>EXP(COL!Y312)</f>
        <v>0.96498916206675867</v>
      </c>
      <c r="Z312" s="20">
        <f>EXP(COL!Z312)</f>
        <v>0.50696658211827317</v>
      </c>
      <c r="AA312" s="19">
        <v>2</v>
      </c>
      <c r="AB312" s="17">
        <f t="shared" si="4"/>
        <v>22.687999999999995</v>
      </c>
      <c r="AD312" s="10">
        <v>3.1218361503497167</v>
      </c>
      <c r="AE312" s="10">
        <v>4.6939133958224799</v>
      </c>
      <c r="AF312" s="10">
        <v>4.8961966596902622</v>
      </c>
      <c r="AG312" s="10">
        <v>6.3654389881247759</v>
      </c>
      <c r="AH312" s="10">
        <v>5.5433789531631774</v>
      </c>
      <c r="AI312" s="10">
        <v>6.1702799645726492</v>
      </c>
      <c r="AJ312" s="3">
        <v>313</v>
      </c>
    </row>
    <row r="313" spans="1:36">
      <c r="A313" s="19">
        <v>312</v>
      </c>
      <c r="B313" s="19">
        <v>312</v>
      </c>
      <c r="C313" s="20">
        <f>EXP(COL!C313)</f>
        <v>0.71443870453976233</v>
      </c>
      <c r="D313" s="21">
        <v>2</v>
      </c>
      <c r="E313" s="20">
        <f>EXP(COL!E313)</f>
        <v>30.537988801045969</v>
      </c>
      <c r="F313" s="20">
        <f>EXP(COL!F313)</f>
        <v>467.55552822455854</v>
      </c>
      <c r="G313" s="20">
        <f>EXP(COL!G313)</f>
        <v>40.572673013047364</v>
      </c>
      <c r="H313" s="20">
        <f>EXP(COL!H313)</f>
        <v>0.7392139672487319</v>
      </c>
      <c r="I313" s="20">
        <f>EXP(COL!I313)</f>
        <v>17.242096688696542</v>
      </c>
      <c r="J313" s="20">
        <f>EXP(COL!J313)</f>
        <v>8.0973225841073386</v>
      </c>
      <c r="K313" s="20">
        <f>EXP(COL!K313)</f>
        <v>2.6171765071000899E-2</v>
      </c>
      <c r="L313" s="20">
        <f>EXP(COL!L313)</f>
        <v>76.2</v>
      </c>
      <c r="M313" s="20">
        <f>EXP(COL!M313)</f>
        <v>195.39125408392647</v>
      </c>
      <c r="N313" s="20">
        <f>EXP(COL!N313)</f>
        <v>0.71921634141223334</v>
      </c>
      <c r="O313" s="20">
        <f>EXP(COL!O313)</f>
        <v>2.7447976144006141</v>
      </c>
      <c r="P313" s="20">
        <f>EXP(COL!P313)</f>
        <v>5.1650616183051028</v>
      </c>
      <c r="Q313" s="20">
        <f>EXP(COL!Q313)</f>
        <v>7.4257441427942064E-2</v>
      </c>
      <c r="R313" s="21">
        <v>1</v>
      </c>
      <c r="S313" s="20">
        <f>EXP(COL!S313)</f>
        <v>0.37133448416418985</v>
      </c>
      <c r="T313" s="20">
        <f>EXP(COL!T313)</f>
        <v>0.20299849002171072</v>
      </c>
      <c r="U313" s="20">
        <f>EXP(COL!U313)</f>
        <v>3.2335753247383067E-2</v>
      </c>
      <c r="V313" s="20">
        <f>EXP(COL!V313)</f>
        <v>1.1370848872809498</v>
      </c>
      <c r="W313" s="20">
        <f>EXP(COL!W313)</f>
        <v>46.459869848994821</v>
      </c>
      <c r="X313" s="20">
        <f>EXP(COL!X313)</f>
        <v>36.044402325515378</v>
      </c>
      <c r="Y313" s="20">
        <f>EXP(COL!Y313)</f>
        <v>1.0273594495041998</v>
      </c>
      <c r="Z313" s="20">
        <f>EXP(COL!Z313)</f>
        <v>0.7049580129722367</v>
      </c>
      <c r="AA313" s="19">
        <v>2</v>
      </c>
      <c r="AB313" s="17">
        <f t="shared" si="4"/>
        <v>14.949000000000002</v>
      </c>
      <c r="AD313" s="10">
        <v>2.7046444079673773</v>
      </c>
      <c r="AE313" s="10">
        <v>4.5852327496055754</v>
      </c>
      <c r="AF313" s="10">
        <v>5.7781475566115077</v>
      </c>
      <c r="AG313" s="10">
        <v>6.033541753520077</v>
      </c>
      <c r="AH313" s="10">
        <v>5.4926498360081268</v>
      </c>
      <c r="AI313" s="10">
        <v>5.6265413943127536</v>
      </c>
      <c r="AJ313" s="3">
        <v>314</v>
      </c>
    </row>
    <row r="314" spans="1:36">
      <c r="A314" s="19">
        <v>313</v>
      </c>
      <c r="B314" s="19">
        <v>313</v>
      </c>
      <c r="C314" s="20">
        <f>EXP(COL!C314)</f>
        <v>0.38695273001034958</v>
      </c>
      <c r="D314" s="21">
        <v>1</v>
      </c>
      <c r="E314" s="20">
        <f>EXP(COL!E314)</f>
        <v>28.812026976132824</v>
      </c>
      <c r="F314" s="20">
        <f>EXP(COL!F314)</f>
        <v>450.6041174441616</v>
      </c>
      <c r="G314" s="20">
        <f>EXP(COL!G314)</f>
        <v>59.738486154891305</v>
      </c>
      <c r="H314" s="20">
        <f>EXP(COL!H314)</f>
        <v>0.96282272958060278</v>
      </c>
      <c r="I314" s="20">
        <f>EXP(COL!I314)</f>
        <v>15.930368838963405</v>
      </c>
      <c r="J314" s="20">
        <f>EXP(COL!J314)</f>
        <v>6.6593205157196058</v>
      </c>
      <c r="K314" s="20">
        <f>EXP(COL!K314)</f>
        <v>1.726887133885625E-2</v>
      </c>
      <c r="L314" s="20">
        <f>EXP(COL!L314)</f>
        <v>76.2</v>
      </c>
      <c r="M314" s="20">
        <f>EXP(COL!M314)</f>
        <v>74.495618161679005</v>
      </c>
      <c r="N314" s="20">
        <f>EXP(COL!N314)</f>
        <v>1.3903350077332566</v>
      </c>
      <c r="O314" s="20">
        <f>EXP(COL!O314)</f>
        <v>1.6790055561532171</v>
      </c>
      <c r="P314" s="20">
        <f>EXP(COL!P314)</f>
        <v>3.6960676360883276</v>
      </c>
      <c r="Q314" s="20">
        <f>EXP(COL!Q314)</f>
        <v>0.12758990370369361</v>
      </c>
      <c r="R314" s="21">
        <v>2</v>
      </c>
      <c r="S314" s="20">
        <f>EXP(COL!S314)</f>
        <v>0.45079261765354456</v>
      </c>
      <c r="T314" s="20">
        <f>EXP(COL!T314)</f>
        <v>0.24608830667293455</v>
      </c>
      <c r="U314" s="20">
        <f>EXP(COL!U314)</f>
        <v>4.005058973494454E-2</v>
      </c>
      <c r="V314" s="20">
        <f>EXP(COL!V314)</f>
        <v>1.0034725292407727</v>
      </c>
      <c r="W314" s="20">
        <f>EXP(COL!W314)</f>
        <v>11.128227124402358</v>
      </c>
      <c r="X314" s="20">
        <f>EXP(COL!X314)</f>
        <v>37.668436111443221</v>
      </c>
      <c r="Y314" s="20">
        <f>EXP(COL!Y314)</f>
        <v>1.0437876729109448</v>
      </c>
      <c r="Z314" s="20">
        <f>EXP(COL!Z314)</f>
        <v>0.77460405317863523</v>
      </c>
      <c r="AA314" s="19">
        <v>2</v>
      </c>
      <c r="AB314" s="17">
        <f t="shared" si="4"/>
        <v>19.654</v>
      </c>
      <c r="AD314" s="10">
        <v>2.9782808799402352</v>
      </c>
      <c r="AE314" s="10">
        <v>3.4016306211337146</v>
      </c>
      <c r="AF314" s="10">
        <v>4.2756239094376118</v>
      </c>
      <c r="AG314" s="10">
        <v>5.2559838135319579</v>
      </c>
      <c r="AH314" s="10">
        <v>4.8944010584297226</v>
      </c>
      <c r="AI314" s="10">
        <v>5.271613983713487</v>
      </c>
      <c r="AJ314" s="3">
        <v>315</v>
      </c>
    </row>
    <row r="315" spans="1:36">
      <c r="A315" s="19">
        <v>314</v>
      </c>
      <c r="B315" s="19">
        <v>314</v>
      </c>
      <c r="C315" s="20">
        <f>EXP(COL!C315)</f>
        <v>0.61670694211656774</v>
      </c>
      <c r="D315" s="21">
        <v>2</v>
      </c>
      <c r="E315" s="20">
        <f>EXP(COL!E315)</f>
        <v>26.069136643388351</v>
      </c>
      <c r="F315" s="20">
        <f>EXP(COL!F315)</f>
        <v>423.66501596185009</v>
      </c>
      <c r="G315" s="20">
        <f>EXP(COL!G315)</f>
        <v>47.604400297746224</v>
      </c>
      <c r="H315" s="20">
        <f>EXP(COL!H315)</f>
        <v>0.87104237528583073</v>
      </c>
      <c r="I315" s="20">
        <f>EXP(COL!I315)</f>
        <v>18.849348639484852</v>
      </c>
      <c r="J315" s="20">
        <f>EXP(COL!J315)</f>
        <v>6.7875876154517876</v>
      </c>
      <c r="K315" s="20">
        <f>EXP(COL!K315)</f>
        <v>1.818067723282937E-2</v>
      </c>
      <c r="L315" s="20">
        <f>EXP(COL!L315)</f>
        <v>76.2</v>
      </c>
      <c r="M315" s="20">
        <f>EXP(COL!M315)</f>
        <v>183.76609867828225</v>
      </c>
      <c r="N315" s="20">
        <f>EXP(COL!N315)</f>
        <v>0.6943271871722122</v>
      </c>
      <c r="O315" s="20">
        <f>EXP(COL!O315)</f>
        <v>1.9166308413189048</v>
      </c>
      <c r="P315" s="20">
        <f>EXP(COL!P315)</f>
        <v>2.9043212589367982</v>
      </c>
      <c r="Q315" s="20">
        <f>EXP(COL!Q315)</f>
        <v>7.984398426561351E-2</v>
      </c>
      <c r="R315" s="21">
        <v>1</v>
      </c>
      <c r="S315" s="20">
        <f>EXP(COL!S315)</f>
        <v>0.84951950276513988</v>
      </c>
      <c r="T315" s="20">
        <f>EXP(COL!T315)</f>
        <v>0.38690241619570037</v>
      </c>
      <c r="U315" s="20">
        <f>EXP(COL!U315)</f>
        <v>3.1796981511867897E-2</v>
      </c>
      <c r="V315" s="20">
        <f>EXP(COL!V315)</f>
        <v>1.1034561465537565</v>
      </c>
      <c r="W315" s="20">
        <f>EXP(COL!W315)</f>
        <v>21.655355444156083</v>
      </c>
      <c r="X315" s="20">
        <f>EXP(COL!X315)</f>
        <v>20.279940322303084</v>
      </c>
      <c r="Y315" s="20">
        <f>EXP(COL!Y315)</f>
        <v>0.89094774473820959</v>
      </c>
      <c r="Z315" s="20">
        <f>EXP(COL!Z315)</f>
        <v>0.91110774440373887</v>
      </c>
      <c r="AA315" s="19">
        <v>2</v>
      </c>
      <c r="AB315" s="17">
        <f t="shared" si="4"/>
        <v>21.602999999999998</v>
      </c>
      <c r="AD315" s="10">
        <v>3.0728321939348393</v>
      </c>
      <c r="AE315" s="10">
        <v>4.7771046498955592</v>
      </c>
      <c r="AF315" s="10">
        <v>5.4265346643487904</v>
      </c>
      <c r="AG315" s="10">
        <v>5.3887520440192445</v>
      </c>
      <c r="AH315" s="10">
        <v>5.6945735355708909</v>
      </c>
      <c r="AI315" s="10">
        <v>5.4793047003288544</v>
      </c>
      <c r="AJ315" s="3">
        <v>316</v>
      </c>
    </row>
    <row r="316" spans="1:36">
      <c r="A316" s="19">
        <v>315</v>
      </c>
      <c r="B316" s="19">
        <v>315</v>
      </c>
      <c r="C316" s="20">
        <f>EXP(COL!C316)</f>
        <v>1.1689820712866608</v>
      </c>
      <c r="D316" s="21">
        <v>2</v>
      </c>
      <c r="E316" s="20">
        <f>EXP(COL!E316)</f>
        <v>31.972117248764388</v>
      </c>
      <c r="F316" s="20">
        <f>EXP(COL!F316)</f>
        <v>481.64071833607869</v>
      </c>
      <c r="G316" s="20">
        <f>EXP(COL!G316)</f>
        <v>38.628127645960596</v>
      </c>
      <c r="H316" s="20">
        <f>EXP(COL!H316)</f>
        <v>0.70275829857443928</v>
      </c>
      <c r="I316" s="20">
        <f>EXP(COL!I316)</f>
        <v>16.797629176219566</v>
      </c>
      <c r="J316" s="20">
        <f>EXP(COL!J316)</f>
        <v>8.1310855187354871</v>
      </c>
      <c r="K316" s="20">
        <f>EXP(COL!K316)</f>
        <v>2.6311938164162857E-2</v>
      </c>
      <c r="L316" s="20">
        <f>EXP(COL!L316)</f>
        <v>76.2</v>
      </c>
      <c r="M316" s="20">
        <f>EXP(COL!M316)</f>
        <v>95.106345822569921</v>
      </c>
      <c r="N316" s="20">
        <f>EXP(COL!N316)</f>
        <v>0.67118640311798206</v>
      </c>
      <c r="O316" s="20">
        <f>EXP(COL!O316)</f>
        <v>0.86423971819027012</v>
      </c>
      <c r="P316" s="20">
        <f>EXP(COL!P316)</f>
        <v>3.5955448688365075</v>
      </c>
      <c r="Q316" s="20">
        <f>EXP(COL!Q316)</f>
        <v>0.12092920667653811</v>
      </c>
      <c r="R316" s="21">
        <v>2</v>
      </c>
      <c r="S316" s="20">
        <f>EXP(COL!S316)</f>
        <v>0.62873650597606734</v>
      </c>
      <c r="T316" s="20">
        <f>EXP(COL!T316)</f>
        <v>0.32002271858073594</v>
      </c>
      <c r="U316" s="20">
        <f>EXP(COL!U316)</f>
        <v>6.6417031457376791E-2</v>
      </c>
      <c r="V316" s="20">
        <f>EXP(COL!V316)</f>
        <v>1.0823204601704959</v>
      </c>
      <c r="W316" s="20">
        <f>EXP(COL!W316)</f>
        <v>11.741305411585587</v>
      </c>
      <c r="X316" s="20">
        <f>EXP(COL!X316)</f>
        <v>4.8182314137759468</v>
      </c>
      <c r="Y316" s="20">
        <f>EXP(COL!Y316)</f>
        <v>0.87360652503983016</v>
      </c>
      <c r="Z316" s="20">
        <f>EXP(COL!Z316)</f>
        <v>0.2661590630610754</v>
      </c>
      <c r="AA316" s="19">
        <v>2</v>
      </c>
      <c r="AB316" s="17">
        <f t="shared" si="4"/>
        <v>24.864999999999998</v>
      </c>
      <c r="AD316" s="10">
        <v>3.2134611921667018</v>
      </c>
      <c r="AE316" s="10">
        <v>4.5452821678125703</v>
      </c>
      <c r="AF316" s="10">
        <v>4.6500479447661771</v>
      </c>
      <c r="AG316" s="10">
        <v>6.3688387750496203</v>
      </c>
      <c r="AH316" s="10">
        <v>5.1114454726552641</v>
      </c>
      <c r="AI316" s="10">
        <v>6.2543094652737441</v>
      </c>
      <c r="AJ316" s="3">
        <v>317</v>
      </c>
    </row>
    <row r="317" spans="1:36">
      <c r="A317" s="19">
        <v>316</v>
      </c>
      <c r="B317" s="19">
        <v>316</v>
      </c>
      <c r="C317" s="20">
        <f>EXP(COL!C317)</f>
        <v>0.56616362745297555</v>
      </c>
      <c r="D317" s="21">
        <v>2</v>
      </c>
      <c r="E317" s="20">
        <f>EXP(COL!E317)</f>
        <v>32.540673655105309</v>
      </c>
      <c r="F317" s="20">
        <f>EXP(COL!F317)</f>
        <v>487.2247544697841</v>
      </c>
      <c r="G317" s="20">
        <f>EXP(COL!G317)</f>
        <v>30.56040684384822</v>
      </c>
      <c r="H317" s="20">
        <f>EXP(COL!H317)</f>
        <v>0.55150743989216755</v>
      </c>
      <c r="I317" s="20">
        <f>EXP(COL!I317)</f>
        <v>16.860390717989763</v>
      </c>
      <c r="J317" s="20">
        <f>EXP(COL!J317)</f>
        <v>6.3344093031700446</v>
      </c>
      <c r="K317" s="20">
        <f>EXP(COL!K317)</f>
        <v>1.5080353967642722E-2</v>
      </c>
      <c r="L317" s="20">
        <f>EXP(COL!L317)</f>
        <v>76.2</v>
      </c>
      <c r="M317" s="20">
        <f>EXP(COL!M317)</f>
        <v>186.17229095900083</v>
      </c>
      <c r="N317" s="20">
        <f>EXP(COL!N317)</f>
        <v>0.69255694574072602</v>
      </c>
      <c r="O317" s="20">
        <f>EXP(COL!O317)</f>
        <v>1.4137225115980969</v>
      </c>
      <c r="P317" s="20">
        <f>EXP(COL!P317)</f>
        <v>3.2433306111726949</v>
      </c>
      <c r="Q317" s="20">
        <f>EXP(COL!Q317)</f>
        <v>9.8962723032463729E-2</v>
      </c>
      <c r="R317" s="21">
        <v>1</v>
      </c>
      <c r="S317" s="20">
        <f>EXP(COL!S317)</f>
        <v>0.59908501314187457</v>
      </c>
      <c r="T317" s="20">
        <f>EXP(COL!T317)</f>
        <v>0.30928744161213945</v>
      </c>
      <c r="U317" s="20">
        <f>EXP(COL!U317)</f>
        <v>4.0250457105455641E-2</v>
      </c>
      <c r="V317" s="20">
        <f>EXP(COL!V317)</f>
        <v>1.0872312563780462</v>
      </c>
      <c r="W317" s="20">
        <f>EXP(COL!W317)</f>
        <v>35.829630516015158</v>
      </c>
      <c r="X317" s="20">
        <f>EXP(COL!X317)</f>
        <v>32.831301259862478</v>
      </c>
      <c r="Y317" s="20">
        <f>EXP(COL!Y317)</f>
        <v>1.01279491983161</v>
      </c>
      <c r="Z317" s="20">
        <f>EXP(COL!Z317)</f>
        <v>0.81494715686394148</v>
      </c>
      <c r="AA317" s="19">
        <v>2</v>
      </c>
      <c r="AB317" s="17">
        <f t="shared" si="4"/>
        <v>4.1424000000000003</v>
      </c>
      <c r="AD317" s="10">
        <v>1.4212753300151362</v>
      </c>
      <c r="AE317" s="10">
        <v>3.5641095671579865</v>
      </c>
      <c r="AF317" s="10">
        <v>4.1203533814031514</v>
      </c>
      <c r="AG317" s="10">
        <v>3.8759190301972648</v>
      </c>
      <c r="AH317" s="10">
        <v>4.8396887953238066</v>
      </c>
      <c r="AI317" s="10">
        <v>4.6604156602140696</v>
      </c>
      <c r="AJ317" s="3">
        <v>318</v>
      </c>
    </row>
    <row r="318" spans="1:36">
      <c r="A318" s="19">
        <v>317</v>
      </c>
      <c r="B318" s="19">
        <v>317</v>
      </c>
      <c r="C318" s="20">
        <f>EXP(COL!C318)</f>
        <v>0.5916489994686065</v>
      </c>
      <c r="D318" s="21">
        <v>2</v>
      </c>
      <c r="E318" s="20">
        <f>EXP(COL!E318)</f>
        <v>31.725783892473711</v>
      </c>
      <c r="F318" s="20">
        <f>EXP(COL!F318)</f>
        <v>479.22137287250962</v>
      </c>
      <c r="G318" s="20">
        <f>EXP(COL!G318)</f>
        <v>23.032479519204891</v>
      </c>
      <c r="H318" s="20">
        <f>EXP(COL!H318)</f>
        <v>0.41037644392960049</v>
      </c>
      <c r="I318" s="20">
        <f>EXP(COL!I318)</f>
        <v>17.002401672161881</v>
      </c>
      <c r="J318" s="20">
        <f>EXP(COL!J318)</f>
        <v>6.5284351160940437</v>
      </c>
      <c r="K318" s="20">
        <f>EXP(COL!K318)</f>
        <v>1.6359756418360443E-2</v>
      </c>
      <c r="L318" s="20">
        <f>EXP(COL!L318)</f>
        <v>76.2</v>
      </c>
      <c r="M318" s="20">
        <f>EXP(COL!M318)</f>
        <v>258.85742692150745</v>
      </c>
      <c r="N318" s="20">
        <f>EXP(COL!N318)</f>
        <v>0.86776422662478025</v>
      </c>
      <c r="O318" s="20">
        <f>EXP(COL!O318)</f>
        <v>1.4548779181718943</v>
      </c>
      <c r="P318" s="20">
        <f>EXP(COL!P318)</f>
        <v>4.4981158180361813</v>
      </c>
      <c r="Q318" s="20">
        <f>EXP(COL!Q318)</f>
        <v>0.18692155410750969</v>
      </c>
      <c r="R318" s="21">
        <v>2</v>
      </c>
      <c r="S318" s="20">
        <f>EXP(COL!S318)</f>
        <v>0.73379006394344581</v>
      </c>
      <c r="T318" s="20">
        <f>EXP(COL!T318)</f>
        <v>0.35435843230580982</v>
      </c>
      <c r="U318" s="20">
        <f>EXP(COL!U318)</f>
        <v>5.8314427212225184E-2</v>
      </c>
      <c r="V318" s="20">
        <f>EXP(COL!V318)</f>
        <v>1.1468654889401355</v>
      </c>
      <c r="W318" s="20">
        <f>EXP(COL!W318)</f>
        <v>35.371379256763632</v>
      </c>
      <c r="X318" s="20">
        <f>EXP(COL!X318)</f>
        <v>32.611770362579492</v>
      </c>
      <c r="Y318" s="20">
        <f>EXP(COL!Y318)</f>
        <v>0.85478113109466736</v>
      </c>
      <c r="Z318" s="20">
        <f>EXP(COL!Z318)</f>
        <v>1.0049989029069328</v>
      </c>
      <c r="AA318" s="19">
        <v>2</v>
      </c>
      <c r="AB318" s="17">
        <f t="shared" si="4"/>
        <v>3.3524000000000003</v>
      </c>
      <c r="AD318" s="10">
        <v>1.2096765072426141</v>
      </c>
      <c r="AE318" s="10">
        <v>2.4246257189030702</v>
      </c>
      <c r="AF318" s="10">
        <v>3.170819391452512</v>
      </c>
      <c r="AG318" s="10">
        <v>2.9327392242260695</v>
      </c>
      <c r="AH318" s="10">
        <v>4.6205512880263937</v>
      </c>
      <c r="AI318" s="10">
        <v>4.4312690775022805</v>
      </c>
      <c r="AJ318" s="3">
        <v>319</v>
      </c>
    </row>
    <row r="319" spans="1:36">
      <c r="A319" s="19">
        <v>318</v>
      </c>
      <c r="B319" s="19">
        <v>318</v>
      </c>
      <c r="C319" s="20">
        <f>EXP(COL!C319)</f>
        <v>1.1484645773800215</v>
      </c>
      <c r="D319" s="21">
        <v>1</v>
      </c>
      <c r="E319" s="20">
        <f>EXP(COL!E319)</f>
        <v>26.603102914298052</v>
      </c>
      <c r="F319" s="20">
        <f>EXP(COL!F319)</f>
        <v>428.90932755114164</v>
      </c>
      <c r="G319" s="20">
        <f>EXP(COL!G319)</f>
        <v>58.067665672916768</v>
      </c>
      <c r="H319" s="20">
        <f>EXP(COL!H319)</f>
        <v>0.58559554889953813</v>
      </c>
      <c r="I319" s="20">
        <f>EXP(COL!I319)</f>
        <v>15.271497124505697</v>
      </c>
      <c r="J319" s="20">
        <f>EXP(COL!J319)</f>
        <v>5.9327324739654781</v>
      </c>
      <c r="K319" s="20">
        <f>EXP(COL!K319)</f>
        <v>1.2840130696305102E-2</v>
      </c>
      <c r="L319" s="20">
        <f>EXP(COL!L319)</f>
        <v>85.553339120531462</v>
      </c>
      <c r="M319" s="20">
        <f>EXP(COL!M319)</f>
        <v>430.09516982353847</v>
      </c>
      <c r="N319" s="20">
        <f>EXP(COL!N319)</f>
        <v>1.1061708719982137</v>
      </c>
      <c r="O319" s="20">
        <f>EXP(COL!O319)</f>
        <v>1.5468916265179726</v>
      </c>
      <c r="P319" s="20">
        <f>EXP(COL!P319)</f>
        <v>3.3694413347267433</v>
      </c>
      <c r="Q319" s="20">
        <f>EXP(COL!Q319)</f>
        <v>0.10658218570866085</v>
      </c>
      <c r="R319" s="21">
        <v>1</v>
      </c>
      <c r="S319" s="20">
        <f>EXP(COL!S319)</f>
        <v>0.56485635651334121</v>
      </c>
      <c r="T319" s="20">
        <f>EXP(COL!T319)</f>
        <v>0.29621365259140042</v>
      </c>
      <c r="U319" s="20">
        <f>EXP(COL!U319)</f>
        <v>3.9115966278313381E-2</v>
      </c>
      <c r="V319" s="20">
        <f>EXP(COL!V319)</f>
        <v>1.0795267285382564</v>
      </c>
      <c r="W319" s="20">
        <f>EXP(COL!W319)</f>
        <v>37.045941188033638</v>
      </c>
      <c r="X319" s="20">
        <f>EXP(COL!X319)</f>
        <v>33.372467137212674</v>
      </c>
      <c r="Y319" s="20">
        <f>EXP(COL!Y319)</f>
        <v>0.9752725186868989</v>
      </c>
      <c r="Z319" s="20">
        <f>EXP(COL!Z319)</f>
        <v>0.32367736028327498</v>
      </c>
      <c r="AA319" s="19">
        <v>2</v>
      </c>
      <c r="AB319" s="17">
        <f t="shared" si="4"/>
        <v>134.36000000000007</v>
      </c>
      <c r="AD319" s="10">
        <v>4.9005227647440925</v>
      </c>
      <c r="AE319" s="10">
        <v>5.6131646020724597</v>
      </c>
      <c r="AF319" s="10">
        <v>6.2574376763975472</v>
      </c>
      <c r="AG319" s="10">
        <v>6.9023406462806385</v>
      </c>
      <c r="AH319" s="10">
        <v>5.5398115110748396</v>
      </c>
      <c r="AI319" s="10">
        <v>5.9611857357220526</v>
      </c>
      <c r="AJ319" s="3">
        <v>320</v>
      </c>
    </row>
    <row r="320" spans="1:36">
      <c r="A320" s="19">
        <v>319</v>
      </c>
      <c r="B320" s="19">
        <v>319</v>
      </c>
      <c r="C320" s="20">
        <f>EXP(COL!C320)</f>
        <v>0.17051662942193918</v>
      </c>
      <c r="D320" s="21">
        <v>1</v>
      </c>
      <c r="E320" s="20">
        <f>EXP(COL!E320)</f>
        <v>37.523761908893839</v>
      </c>
      <c r="F320" s="20">
        <f>EXP(COL!F320)</f>
        <v>536.16579981949337</v>
      </c>
      <c r="G320" s="20">
        <f>EXP(COL!G320)</f>
        <v>38.191968724070442</v>
      </c>
      <c r="H320" s="20">
        <f>EXP(COL!H320)</f>
        <v>0.61800770959566109</v>
      </c>
      <c r="I320" s="20">
        <f>EXP(COL!I320)</f>
        <v>15.764349995390297</v>
      </c>
      <c r="J320" s="20">
        <f>EXP(COL!J320)</f>
        <v>7.6610380744788626</v>
      </c>
      <c r="K320" s="20">
        <f>EXP(COL!K320)</f>
        <v>2.4014893140664895E-2</v>
      </c>
      <c r="L320" s="20">
        <f>EXP(COL!L320)</f>
        <v>76.2</v>
      </c>
      <c r="M320" s="20">
        <f>EXP(COL!M320)</f>
        <v>139.90915087012837</v>
      </c>
      <c r="N320" s="20">
        <f>EXP(COL!N320)</f>
        <v>0.85560808246057607</v>
      </c>
      <c r="O320" s="20">
        <f>EXP(COL!O320)</f>
        <v>3.3181635810441681</v>
      </c>
      <c r="P320" s="20">
        <f>EXP(COL!P320)</f>
        <v>3.5407601737681591</v>
      </c>
      <c r="Q320" s="20">
        <f>EXP(COL!Q320)</f>
        <v>0.11737220336534325</v>
      </c>
      <c r="R320" s="21">
        <v>2</v>
      </c>
      <c r="S320" s="20">
        <f>EXP(COL!S320)</f>
        <v>0.68482871120072097</v>
      </c>
      <c r="T320" s="20">
        <f>EXP(COL!T320)</f>
        <v>0.33901304987767061</v>
      </c>
      <c r="U320" s="20">
        <f>EXP(COL!U320)</f>
        <v>4.4527131933889699E-2</v>
      </c>
      <c r="V320" s="20">
        <f>EXP(COL!V320)</f>
        <v>1.0482562006565672</v>
      </c>
      <c r="W320" s="20">
        <f>EXP(COL!W320)</f>
        <v>43.693846592351022</v>
      </c>
      <c r="X320" s="20">
        <f>EXP(COL!X320)</f>
        <v>35.479367321083778</v>
      </c>
      <c r="Y320" s="20">
        <f>EXP(COL!Y320)</f>
        <v>0.87839534195867175</v>
      </c>
      <c r="Z320" s="20">
        <f>EXP(COL!Z320)</f>
        <v>0.21855980815468704</v>
      </c>
      <c r="AA320" s="19">
        <v>3</v>
      </c>
      <c r="AB320" s="17">
        <f t="shared" si="4"/>
        <v>0.82313000000000003</v>
      </c>
      <c r="AD320" s="13">
        <v>-0.1946411320914993</v>
      </c>
      <c r="AE320" s="13">
        <v>2.3353426572322178</v>
      </c>
      <c r="AF320" s="13">
        <v>2.6558442096316086</v>
      </c>
      <c r="AG320" s="13">
        <v>3.2713544165133315</v>
      </c>
      <c r="AH320" s="13">
        <v>3.8967469178756295</v>
      </c>
      <c r="AI320" s="13">
        <v>3.9243269998843102</v>
      </c>
      <c r="AJ320" s="3">
        <v>1</v>
      </c>
    </row>
    <row r="321" spans="1:36">
      <c r="A321" s="19">
        <v>320</v>
      </c>
      <c r="B321" s="19">
        <v>320</v>
      </c>
      <c r="C321" s="20">
        <f>EXP(COL!C321)</f>
        <v>0.42770876727861684</v>
      </c>
      <c r="D321" s="21">
        <v>1</v>
      </c>
      <c r="E321" s="20">
        <f>EXP(COL!E321)</f>
        <v>31.406302180627851</v>
      </c>
      <c r="F321" s="20">
        <f>EXP(COL!F321)</f>
        <v>476.0836060597378</v>
      </c>
      <c r="G321" s="20">
        <f>EXP(COL!G321)</f>
        <v>41.541573584106558</v>
      </c>
      <c r="H321" s="20">
        <f>EXP(COL!H321)</f>
        <v>0.66685000851715581</v>
      </c>
      <c r="I321" s="20">
        <f>EXP(COL!I321)</f>
        <v>16.359835303841169</v>
      </c>
      <c r="J321" s="20">
        <f>EXP(COL!J321)</f>
        <v>7.0774059876234992</v>
      </c>
      <c r="K321" s="20">
        <f>EXP(COL!K321)</f>
        <v>2.0249642757198708E-2</v>
      </c>
      <c r="L321" s="20">
        <f>EXP(COL!L321)</f>
        <v>76.2</v>
      </c>
      <c r="M321" s="20">
        <f>EXP(COL!M321)</f>
        <v>148.96418428679348</v>
      </c>
      <c r="N321" s="20">
        <f>EXP(COL!N321)</f>
        <v>1.2965867937176689</v>
      </c>
      <c r="O321" s="20">
        <f>EXP(COL!O321)</f>
        <v>1.7102711812490572</v>
      </c>
      <c r="P321" s="20">
        <f>EXP(COL!P321)</f>
        <v>3.7036987242804367</v>
      </c>
      <c r="Q321" s="20">
        <f>EXP(COL!Q321)</f>
        <v>0.12810262530501795</v>
      </c>
      <c r="R321" s="21">
        <v>2</v>
      </c>
      <c r="S321" s="20">
        <f>EXP(COL!S321)</f>
        <v>0.87094158534482835</v>
      </c>
      <c r="T321" s="20">
        <f>EXP(COL!T321)</f>
        <v>0.39243664055715299</v>
      </c>
      <c r="U321" s="20">
        <f>EXP(COL!U321)</f>
        <v>4.5550387359823655E-2</v>
      </c>
      <c r="V321" s="20">
        <f>EXP(COL!V321)</f>
        <v>0.95547849564586362</v>
      </c>
      <c r="W321" s="20">
        <f>EXP(COL!W321)</f>
        <v>22.308702549734072</v>
      </c>
      <c r="X321" s="20">
        <f>EXP(COL!X321)</f>
        <v>21.177880717542457</v>
      </c>
      <c r="Y321" s="20">
        <f>EXP(COL!Y321)</f>
        <v>1.1214648786159758</v>
      </c>
      <c r="Z321" s="20">
        <f>EXP(COL!Z321)</f>
        <v>0.23160071135938892</v>
      </c>
      <c r="AA321" s="19">
        <v>3</v>
      </c>
      <c r="AB321" s="17">
        <f t="shared" si="4"/>
        <v>3.9678000000000004</v>
      </c>
      <c r="AD321" s="13">
        <v>1.3782117849265347</v>
      </c>
      <c r="AE321" s="13">
        <v>3.3297013799570854</v>
      </c>
      <c r="AF321" s="13">
        <v>2.9690288907194411</v>
      </c>
      <c r="AG321" s="13">
        <v>4.7303039167448571</v>
      </c>
      <c r="AH321" s="13">
        <v>4.1160408203038612</v>
      </c>
      <c r="AI321" s="13">
        <v>4.8732871029450324</v>
      </c>
      <c r="AJ321" s="3">
        <v>2</v>
      </c>
    </row>
    <row r="322" spans="1:36">
      <c r="A322" s="19">
        <v>321</v>
      </c>
      <c r="B322" s="19">
        <v>321</v>
      </c>
      <c r="C322" s="20">
        <f>EXP(COL!C322)</f>
        <v>0.44443249521664635</v>
      </c>
      <c r="D322" s="21">
        <v>2</v>
      </c>
      <c r="E322" s="20">
        <f>EXP(COL!E322)</f>
        <v>29.427888567194838</v>
      </c>
      <c r="F322" s="20">
        <f>EXP(COL!F322)</f>
        <v>456.65275807066359</v>
      </c>
      <c r="G322" s="20">
        <f>EXP(COL!G322)</f>
        <v>38.623810162855008</v>
      </c>
      <c r="H322" s="20">
        <f>EXP(COL!H322)</f>
        <v>0.62430461013203575</v>
      </c>
      <c r="I322" s="20">
        <f>EXP(COL!I322)</f>
        <v>15.841121806729781</v>
      </c>
      <c r="J322" s="20">
        <f>EXP(COL!J322)</f>
        <v>7.1334659363362327</v>
      </c>
      <c r="K322" s="20">
        <f>EXP(COL!K322)</f>
        <v>2.0642433016899161E-2</v>
      </c>
      <c r="L322" s="20">
        <f>EXP(COL!L322)</f>
        <v>76.2</v>
      </c>
      <c r="M322" s="20">
        <f>EXP(COL!M322)</f>
        <v>207.24810139449255</v>
      </c>
      <c r="N322" s="20">
        <f>EXP(COL!N322)</f>
        <v>1.3940560814728717</v>
      </c>
      <c r="O322" s="20">
        <f>EXP(COL!O322)</f>
        <v>0.68993264690431122</v>
      </c>
      <c r="P322" s="20">
        <f>EXP(COL!P322)</f>
        <v>4.4517680081135698</v>
      </c>
      <c r="Q322" s="20">
        <f>EXP(COL!Q322)</f>
        <v>0.18319476517525204</v>
      </c>
      <c r="R322" s="21">
        <v>2</v>
      </c>
      <c r="S322" s="20">
        <f>EXP(COL!S322)</f>
        <v>0.52612921454804307</v>
      </c>
      <c r="T322" s="20">
        <f>EXP(COL!T322)</f>
        <v>0.28043040260037899</v>
      </c>
      <c r="U322" s="20">
        <f>EXP(COL!U322)</f>
        <v>4.2239462303475854E-2</v>
      </c>
      <c r="V322" s="20">
        <f>EXP(COL!V322)</f>
        <v>1.0093214206593106</v>
      </c>
      <c r="W322" s="20">
        <f>EXP(COL!W322)</f>
        <v>8.2366049398976795</v>
      </c>
      <c r="X322" s="20">
        <f>EXP(COL!X322)</f>
        <v>1.2188116948423589</v>
      </c>
      <c r="Y322" s="20">
        <f>EXP(COL!Y322)</f>
        <v>1.1853424749547965</v>
      </c>
      <c r="Z322" s="20">
        <f>EXP(COL!Z322)</f>
        <v>0.50239043337612721</v>
      </c>
      <c r="AA322" s="19">
        <v>3</v>
      </c>
      <c r="AB322" s="17">
        <f t="shared" si="4"/>
        <v>2.8445999999999998</v>
      </c>
      <c r="AD322" s="13">
        <v>1.0454224601539905</v>
      </c>
      <c r="AE322" s="13">
        <v>3.3593331775634567</v>
      </c>
      <c r="AF322" s="13">
        <v>4.3164876132027272</v>
      </c>
      <c r="AG322" s="13">
        <v>4.868918108144241</v>
      </c>
      <c r="AH322" s="13">
        <v>4.6092618038913447</v>
      </c>
      <c r="AI322" s="13">
        <v>5.0114349742668205</v>
      </c>
      <c r="AJ322" s="3">
        <v>3</v>
      </c>
    </row>
    <row r="323" spans="1:36">
      <c r="A323" s="19">
        <v>322</v>
      </c>
      <c r="B323" s="19">
        <v>322</v>
      </c>
      <c r="C323" s="20">
        <f>EXP(COL!C323)</f>
        <v>0.362606957991567</v>
      </c>
      <c r="D323" s="21">
        <v>2</v>
      </c>
      <c r="E323" s="20">
        <f>EXP(COL!E323)</f>
        <v>30.626171298186133</v>
      </c>
      <c r="F323" s="20">
        <f>EXP(COL!F323)</f>
        <v>468.42160632147096</v>
      </c>
      <c r="G323" s="20">
        <f>EXP(COL!G323)</f>
        <v>30.498995615586807</v>
      </c>
      <c r="H323" s="20">
        <f>EXP(COL!H323)</f>
        <v>0.50583254032643332</v>
      </c>
      <c r="I323" s="20">
        <f>EXP(COL!I323)</f>
        <v>15.96309422288569</v>
      </c>
      <c r="J323" s="20">
        <f>EXP(COL!J323)</f>
        <v>8.6936705325457613</v>
      </c>
      <c r="K323" s="20">
        <f>EXP(COL!K323)</f>
        <v>2.8121083481072874E-2</v>
      </c>
      <c r="L323" s="20">
        <f>EXP(COL!L323)</f>
        <v>76.2</v>
      </c>
      <c r="M323" s="20">
        <f>EXP(COL!M323)</f>
        <v>160.50855163713192</v>
      </c>
      <c r="N323" s="20">
        <f>EXP(COL!N323)</f>
        <v>0.89325971426726891</v>
      </c>
      <c r="O323" s="20">
        <f>EXP(COL!O323)</f>
        <v>0.69906168710199978</v>
      </c>
      <c r="P323" s="20">
        <f>EXP(COL!P323)</f>
        <v>3.5556027496855287</v>
      </c>
      <c r="Q323" s="20">
        <f>EXP(COL!Q323)</f>
        <v>0.11833079214414666</v>
      </c>
      <c r="R323" s="21">
        <v>2</v>
      </c>
      <c r="S323" s="20">
        <f>EXP(COL!S323)</f>
        <v>1.2138011137819489</v>
      </c>
      <c r="T323" s="20">
        <f>EXP(COL!T323)</f>
        <v>0.11603876796858641</v>
      </c>
      <c r="U323" s="20">
        <f>EXP(COL!U323)</f>
        <v>5.5000656745193645E-2</v>
      </c>
      <c r="V323" s="20">
        <f>EXP(COL!V323)</f>
        <v>1.0272868947325493</v>
      </c>
      <c r="W323" s="20">
        <f>EXP(COL!W323)</f>
        <v>10.278339692333502</v>
      </c>
      <c r="X323" s="20">
        <f>EXP(COL!X323)</f>
        <v>3.0234399050776415</v>
      </c>
      <c r="Y323" s="20">
        <f>EXP(COL!Y323)</f>
        <v>1.0962450013669243</v>
      </c>
      <c r="Z323" s="20">
        <f>EXP(COL!Z323)</f>
        <v>0.21333465576791391</v>
      </c>
      <c r="AA323" s="19">
        <v>3</v>
      </c>
      <c r="AB323" s="17">
        <f t="shared" ref="AB323:AB386" si="5">EXP(AD323)</f>
        <v>0.66251000000000004</v>
      </c>
      <c r="AD323" s="13">
        <v>-0.41171962689605546</v>
      </c>
      <c r="AE323" s="13">
        <v>2.3121393057988575</v>
      </c>
      <c r="AF323" s="13">
        <v>2.4148417753397133</v>
      </c>
      <c r="AG323" s="13">
        <v>4.0913902023956643</v>
      </c>
      <c r="AH323" s="13">
        <v>3.3169458292145642</v>
      </c>
      <c r="AI323" s="13">
        <v>4.1906542423595088</v>
      </c>
      <c r="AJ323" s="3">
        <v>4</v>
      </c>
    </row>
    <row r="324" spans="1:36">
      <c r="A324" s="19">
        <v>323</v>
      </c>
      <c r="B324" s="19">
        <v>323</v>
      </c>
      <c r="C324" s="20">
        <f>EXP(COL!C324)</f>
        <v>0.3627894126895877</v>
      </c>
      <c r="D324" s="21">
        <v>1</v>
      </c>
      <c r="E324" s="20">
        <f>EXP(COL!E324)</f>
        <v>34.086550638066953</v>
      </c>
      <c r="F324" s="20">
        <f>EXP(COL!F324)</f>
        <v>502.40747483815767</v>
      </c>
      <c r="G324" s="20">
        <f>EXP(COL!G324)</f>
        <v>35.331525813505785</v>
      </c>
      <c r="H324" s="20">
        <f>EXP(COL!H324)</f>
        <v>0.57629813084727011</v>
      </c>
      <c r="I324" s="20">
        <f>EXP(COL!I324)</f>
        <v>15.25582681128992</v>
      </c>
      <c r="J324" s="20">
        <f>EXP(COL!J324)</f>
        <v>8.6606532567461585</v>
      </c>
      <c r="K324" s="20">
        <f>EXP(COL!K324)</f>
        <v>2.8040097106184991E-2</v>
      </c>
      <c r="L324" s="20">
        <f>EXP(COL!L324)</f>
        <v>76.2</v>
      </c>
      <c r="M324" s="20">
        <f>EXP(COL!M324)</f>
        <v>194.5055146466639</v>
      </c>
      <c r="N324" s="20">
        <f>EXP(COL!N324)</f>
        <v>1.483821399641055</v>
      </c>
      <c r="O324" s="20">
        <f>EXP(COL!O324)</f>
        <v>1.9047186883723333</v>
      </c>
      <c r="P324" s="20">
        <f>EXP(COL!P324)</f>
        <v>3.373661495491183</v>
      </c>
      <c r="Q324" s="20">
        <f>EXP(COL!Q324)</f>
        <v>0.10684190729026363</v>
      </c>
      <c r="R324" s="21">
        <v>1</v>
      </c>
      <c r="S324" s="20">
        <f>EXP(COL!S324)</f>
        <v>0.41390806381273593</v>
      </c>
      <c r="T324" s="20">
        <f>EXP(COL!T324)</f>
        <v>0.22711863448384834</v>
      </c>
      <c r="U324" s="20">
        <f>EXP(COL!U324)</f>
        <v>4.1303749708756367E-2</v>
      </c>
      <c r="V324" s="20">
        <f>EXP(COL!V324)</f>
        <v>1.016992935802715</v>
      </c>
      <c r="W324" s="20">
        <f>EXP(COL!W324)</f>
        <v>35.113672132819516</v>
      </c>
      <c r="X324" s="20">
        <f>EXP(COL!X324)</f>
        <v>32.484350043159296</v>
      </c>
      <c r="Y324" s="20">
        <f>EXP(COL!Y324)</f>
        <v>0.95583779195700902</v>
      </c>
      <c r="Z324" s="20">
        <f>EXP(COL!Z324)</f>
        <v>0.86196622622127883</v>
      </c>
      <c r="AA324" s="19">
        <v>3</v>
      </c>
      <c r="AB324" s="17">
        <f t="shared" si="5"/>
        <v>1.2746</v>
      </c>
      <c r="AD324" s="13">
        <v>0.24263240389805665</v>
      </c>
      <c r="AE324" s="13">
        <v>3.0677738264189616</v>
      </c>
      <c r="AF324" s="13">
        <v>3.7163730184228587</v>
      </c>
      <c r="AG324" s="13">
        <v>3.7679909591220504</v>
      </c>
      <c r="AH324" s="13">
        <v>4.3362575275128297</v>
      </c>
      <c r="AI324" s="13">
        <v>4.5166449363986425</v>
      </c>
      <c r="AJ324" s="3">
        <v>5</v>
      </c>
    </row>
    <row r="325" spans="1:36">
      <c r="A325" s="19">
        <v>324</v>
      </c>
      <c r="B325" s="19">
        <v>324</v>
      </c>
      <c r="C325" s="20">
        <f>EXP(COL!C325)</f>
        <v>9.8351441305185236E-2</v>
      </c>
      <c r="D325" s="21">
        <v>2</v>
      </c>
      <c r="E325" s="20">
        <f>EXP(COL!E325)</f>
        <v>36.365121571919083</v>
      </c>
      <c r="F325" s="20">
        <f>EXP(COL!F325)</f>
        <v>524.78629650991968</v>
      </c>
      <c r="G325" s="20">
        <f>EXP(COL!G325)</f>
        <v>46.446358882959771</v>
      </c>
      <c r="H325" s="20">
        <f>EXP(COL!H325)</f>
        <v>0.7383691875613847</v>
      </c>
      <c r="I325" s="20">
        <f>EXP(COL!I325)</f>
        <v>17.231797134748405</v>
      </c>
      <c r="J325" s="20">
        <f>EXP(COL!J325)</f>
        <v>6.6937810080169404</v>
      </c>
      <c r="K325" s="20">
        <f>EXP(COL!K325)</f>
        <v>1.7512357429364665E-2</v>
      </c>
      <c r="L325" s="20">
        <f>EXP(COL!L325)</f>
        <v>76.2</v>
      </c>
      <c r="M325" s="20">
        <f>EXP(COL!M325)</f>
        <v>92.193690447540448</v>
      </c>
      <c r="N325" s="20">
        <f>EXP(COL!N325)</f>
        <v>1.3057358224451803</v>
      </c>
      <c r="O325" s="20">
        <f>EXP(COL!O325)</f>
        <v>2.7595020042447476</v>
      </c>
      <c r="P325" s="20">
        <f>EXP(COL!P325)</f>
        <v>3.2425310915063776</v>
      </c>
      <c r="Q325" s="20">
        <f>EXP(COL!Q325)</f>
        <v>9.8915292877119282E-2</v>
      </c>
      <c r="R325" s="21">
        <v>1</v>
      </c>
      <c r="S325" s="20">
        <f>EXP(COL!S325)</f>
        <v>0.39331381312241814</v>
      </c>
      <c r="T325" s="20">
        <f>EXP(COL!T325)</f>
        <v>0.21577728311181985</v>
      </c>
      <c r="U325" s="20">
        <f>EXP(COL!U325)</f>
        <v>5.2342738851946853E-2</v>
      </c>
      <c r="V325" s="20">
        <f>EXP(COL!V325)</f>
        <v>1.1111585862039908</v>
      </c>
      <c r="W325" s="20">
        <f>EXP(COL!W325)</f>
        <v>17.961903352490136</v>
      </c>
      <c r="X325" s="20">
        <f>EXP(COL!X325)</f>
        <v>14.659509417149943</v>
      </c>
      <c r="Y325" s="20">
        <f>EXP(COL!Y325)</f>
        <v>1.1863032017057626</v>
      </c>
      <c r="Z325" s="20">
        <f>EXP(COL!Z325)</f>
        <v>0.60422321581983029</v>
      </c>
      <c r="AA325" s="19">
        <v>3</v>
      </c>
      <c r="AB325" s="17">
        <f t="shared" si="5"/>
        <v>0.33489999999999998</v>
      </c>
      <c r="AD325" s="13">
        <v>-1.0939232991819783</v>
      </c>
      <c r="AE325" s="13">
        <v>1.1122192920743266</v>
      </c>
      <c r="AF325" s="13">
        <v>1.9606016977983032</v>
      </c>
      <c r="AG325" s="13">
        <v>1.9428196641368716</v>
      </c>
      <c r="AH325" s="13">
        <v>2.8512265974442617</v>
      </c>
      <c r="AI325" s="13">
        <v>3.1575534596854689</v>
      </c>
      <c r="AJ325" s="3">
        <v>6</v>
      </c>
    </row>
    <row r="326" spans="1:36">
      <c r="A326" s="19">
        <v>325</v>
      </c>
      <c r="B326" s="19">
        <v>325</v>
      </c>
      <c r="C326" s="20">
        <f>EXP(COL!C326)</f>
        <v>0.77284964664470357</v>
      </c>
      <c r="D326" s="21">
        <v>1</v>
      </c>
      <c r="E326" s="20">
        <f>EXP(COL!E326)</f>
        <v>38.379913472268491</v>
      </c>
      <c r="F326" s="20">
        <f>EXP(COL!F326)</f>
        <v>421.62780992223873</v>
      </c>
      <c r="G326" s="20">
        <f>EXP(COL!G326)</f>
        <v>51.157715046433509</v>
      </c>
      <c r="H326" s="20">
        <f>EXP(COL!H326)</f>
        <v>0.80706787760912091</v>
      </c>
      <c r="I326" s="20">
        <f>EXP(COL!I326)</f>
        <v>18.0693715638104</v>
      </c>
      <c r="J326" s="20">
        <f>EXP(COL!J326)</f>
        <v>6.6229380775240463</v>
      </c>
      <c r="K326" s="20">
        <f>EXP(COL!K326)</f>
        <v>1.7013423289955226E-2</v>
      </c>
      <c r="L326" s="20">
        <f>EXP(COL!L326)</f>
        <v>76.2</v>
      </c>
      <c r="M326" s="20">
        <f>EXP(COL!M326)</f>
        <v>168.79409111083532</v>
      </c>
      <c r="N326" s="20">
        <f>EXP(COL!N326)</f>
        <v>1.2441800913597887</v>
      </c>
      <c r="O326" s="20">
        <f>EXP(COL!O326)</f>
        <v>1.9142763323393504</v>
      </c>
      <c r="P326" s="20">
        <f>EXP(COL!P326)</f>
        <v>3.9329133086430148</v>
      </c>
      <c r="Q326" s="20">
        <f>EXP(COL!Q326)</f>
        <v>0.1439682267561255</v>
      </c>
      <c r="R326" s="21">
        <v>2</v>
      </c>
      <c r="S326" s="20">
        <f>EXP(COL!S326)</f>
        <v>0.41475052090913489</v>
      </c>
      <c r="T326" s="20">
        <f>EXP(COL!T326)</f>
        <v>0.22757047980601164</v>
      </c>
      <c r="U326" s="20">
        <f>EXP(COL!U326)</f>
        <v>5.3316582505117643E-2</v>
      </c>
      <c r="V326" s="20">
        <f>EXP(COL!V326)</f>
        <v>0.98234560776407132</v>
      </c>
      <c r="W326" s="20">
        <f>EXP(COL!W326)</f>
        <v>27.471076433265281</v>
      </c>
      <c r="X326" s="20">
        <f>EXP(COL!X326)</f>
        <v>27.095095957814621</v>
      </c>
      <c r="Y326" s="20">
        <f>EXP(COL!Y326)</f>
        <v>1.0230866816467556</v>
      </c>
      <c r="Z326" s="20">
        <f>EXP(COL!Z326)</f>
        <v>0.69315716154457541</v>
      </c>
      <c r="AA326" s="19">
        <v>3</v>
      </c>
      <c r="AB326" s="17">
        <f t="shared" si="5"/>
        <v>16.359000000000002</v>
      </c>
      <c r="AD326" s="13">
        <v>2.7947782046120344</v>
      </c>
      <c r="AE326" s="13">
        <v>3.8731158431126627</v>
      </c>
      <c r="AF326" s="13">
        <v>4.6228136211606863</v>
      </c>
      <c r="AG326" s="13">
        <v>5.1901752079283332</v>
      </c>
      <c r="AH326" s="13">
        <v>5.4319300058719566</v>
      </c>
      <c r="AI326" s="13">
        <v>5.5030525181788912</v>
      </c>
      <c r="AJ326" s="3">
        <v>7</v>
      </c>
    </row>
    <row r="327" spans="1:36">
      <c r="A327" s="19">
        <v>326</v>
      </c>
      <c r="B327" s="19">
        <v>326</v>
      </c>
      <c r="C327" s="20">
        <f>EXP(COL!C327)</f>
        <v>0.22035902930159199</v>
      </c>
      <c r="D327" s="21">
        <v>1</v>
      </c>
      <c r="E327" s="20">
        <f>EXP(COL!E327)</f>
        <v>27.16810261946647</v>
      </c>
      <c r="F327" s="20">
        <f>EXP(COL!F327)</f>
        <v>438.44548313324663</v>
      </c>
      <c r="G327" s="20">
        <f>EXP(COL!G327)</f>
        <v>63.064703266983003</v>
      </c>
      <c r="H327" s="20">
        <f>EXP(COL!H327)</f>
        <v>0.98068975309103257</v>
      </c>
      <c r="I327" s="20">
        <f>EXP(COL!I327)</f>
        <v>19.095554575377665</v>
      </c>
      <c r="J327" s="20">
        <f>EXP(COL!J327)</f>
        <v>6.0307859735486922</v>
      </c>
      <c r="K327" s="20">
        <f>EXP(COL!K327)</f>
        <v>1.3325975844292943E-2</v>
      </c>
      <c r="L327" s="20">
        <f>EXP(COL!L327)</f>
        <v>82.150462738859005</v>
      </c>
      <c r="M327" s="20">
        <f>EXP(COL!M327)</f>
        <v>160.82584538789843</v>
      </c>
      <c r="N327" s="20">
        <f>EXP(COL!N327)</f>
        <v>0.81809271395988048</v>
      </c>
      <c r="O327" s="20">
        <f>EXP(COL!O327)</f>
        <v>3.3702347986756256</v>
      </c>
      <c r="P327" s="20">
        <f>EXP(COL!P327)</f>
        <v>4.0223331175309465</v>
      </c>
      <c r="Q327" s="20">
        <f>EXP(COL!Q327)</f>
        <v>0.1504012868670454</v>
      </c>
      <c r="R327" s="21">
        <v>2</v>
      </c>
      <c r="S327" s="20">
        <f>EXP(COL!S327)</f>
        <v>0.26747046505559974</v>
      </c>
      <c r="T327" s="20">
        <f>EXP(COL!T327)</f>
        <v>0.130088694073592</v>
      </c>
      <c r="U327" s="20">
        <f>EXP(COL!U327)</f>
        <v>3.6325219939298173E-2</v>
      </c>
      <c r="V327" s="20">
        <f>EXP(COL!V327)</f>
        <v>1.0705831933646244</v>
      </c>
      <c r="W327" s="20">
        <f>EXP(COL!W327)</f>
        <v>19.344296953766985</v>
      </c>
      <c r="X327" s="20">
        <f>EXP(COL!X327)</f>
        <v>16.858208432501154</v>
      </c>
      <c r="Y327" s="20">
        <f>EXP(COL!Y327)</f>
        <v>1.1535541615357281</v>
      </c>
      <c r="Z327" s="20">
        <f>EXP(COL!Z327)</f>
        <v>0.52540025052418471</v>
      </c>
      <c r="AA327" s="19">
        <v>3</v>
      </c>
      <c r="AB327" s="17">
        <f t="shared" si="5"/>
        <v>3.0002</v>
      </c>
      <c r="AD327" s="13">
        <v>1.0986789531126528</v>
      </c>
      <c r="AE327" s="13">
        <v>2.5773338900339273</v>
      </c>
      <c r="AF327" s="13">
        <v>3.2739320306162791</v>
      </c>
      <c r="AG327" s="13">
        <v>4.0529321156415534</v>
      </c>
      <c r="AH327" s="13">
        <v>4.178348644051364</v>
      </c>
      <c r="AI327" s="13">
        <v>4.3612625453211535</v>
      </c>
      <c r="AJ327" s="3">
        <v>8</v>
      </c>
    </row>
    <row r="328" spans="1:36">
      <c r="A328" s="19">
        <v>327</v>
      </c>
      <c r="B328" s="19">
        <v>327</v>
      </c>
      <c r="C328" s="20">
        <f>EXP(COL!C328)</f>
        <v>0.52318988072916617</v>
      </c>
      <c r="D328" s="21">
        <v>2</v>
      </c>
      <c r="E328" s="20">
        <f>EXP(COL!E328)</f>
        <v>29.388453101217493</v>
      </c>
      <c r="F328" s="20">
        <f>EXP(COL!F328)</f>
        <v>456.26544545838607</v>
      </c>
      <c r="G328" s="20">
        <f>EXP(COL!G328)</f>
        <v>30.097447379124571</v>
      </c>
      <c r="H328" s="20">
        <f>EXP(COL!H328)</f>
        <v>0.499977360442178</v>
      </c>
      <c r="I328" s="20">
        <f>EXP(COL!I328)</f>
        <v>19.823447174921615</v>
      </c>
      <c r="J328" s="20">
        <f>EXP(COL!J328)</f>
        <v>5.773600790087408</v>
      </c>
      <c r="K328" s="20">
        <f>EXP(COL!K328)</f>
        <v>1.2145027799478018E-2</v>
      </c>
      <c r="L328" s="20">
        <f>EXP(COL!L328)</f>
        <v>90.942936988223295</v>
      </c>
      <c r="M328" s="20">
        <f>EXP(COL!M328)</f>
        <v>385.87290312241487</v>
      </c>
      <c r="N328" s="20">
        <f>EXP(COL!N328)</f>
        <v>0.91722928910621659</v>
      </c>
      <c r="O328" s="20">
        <f>EXP(COL!O328)</f>
        <v>2.4060799489667972</v>
      </c>
      <c r="P328" s="20">
        <f>EXP(COL!P328)</f>
        <v>3.282269135700572</v>
      </c>
      <c r="Q328" s="20">
        <f>EXP(COL!Q328)</f>
        <v>0.10128604888831959</v>
      </c>
      <c r="R328" s="21">
        <v>1</v>
      </c>
      <c r="S328" s="20">
        <f>EXP(COL!S328)</f>
        <v>0.44562318207056867</v>
      </c>
      <c r="T328" s="20">
        <f>EXP(COL!T328)</f>
        <v>0.24352526350070097</v>
      </c>
      <c r="U328" s="20">
        <f>EXP(COL!U328)</f>
        <v>3.4421649750333731E-2</v>
      </c>
      <c r="V328" s="20">
        <f>EXP(COL!V328)</f>
        <v>1.0463679837871587</v>
      </c>
      <c r="W328" s="20">
        <f>EXP(COL!W328)</f>
        <v>14.784937758975383</v>
      </c>
      <c r="X328" s="20">
        <f>EXP(COL!X328)</f>
        <v>9.430923968428699</v>
      </c>
      <c r="Y328" s="20">
        <f>EXP(COL!Y328)</f>
        <v>1.0545614326020061</v>
      </c>
      <c r="Z328" s="20">
        <f>EXP(COL!Z328)</f>
        <v>0.55501890525085895</v>
      </c>
      <c r="AA328" s="19">
        <v>3</v>
      </c>
      <c r="AB328" s="17">
        <f t="shared" si="5"/>
        <v>5.6597</v>
      </c>
      <c r="AD328" s="13">
        <v>1.7333708872767857</v>
      </c>
      <c r="AE328" s="13">
        <v>2.4337010708515825</v>
      </c>
      <c r="AF328" s="13">
        <v>3.1248727903770819</v>
      </c>
      <c r="AG328" s="13">
        <v>4.1258593790218647</v>
      </c>
      <c r="AH328" s="13">
        <v>3.6147214807101729</v>
      </c>
      <c r="AI328" s="13">
        <v>4.2712905855792158</v>
      </c>
      <c r="AJ328" s="3">
        <v>9</v>
      </c>
    </row>
    <row r="329" spans="1:36">
      <c r="A329" s="19">
        <v>328</v>
      </c>
      <c r="B329" s="19">
        <v>328</v>
      </c>
      <c r="C329" s="20">
        <f>EXP(COL!C329)</f>
        <v>0.12691793693060135</v>
      </c>
      <c r="D329" s="21">
        <v>1</v>
      </c>
      <c r="E329" s="20">
        <f>EXP(COL!E329)</f>
        <v>31.853885587621381</v>
      </c>
      <c r="F329" s="20">
        <f>EXP(COL!F329)</f>
        <v>480.4795145212812</v>
      </c>
      <c r="G329" s="20">
        <f>EXP(COL!G329)</f>
        <v>70.129157225047649</v>
      </c>
      <c r="H329" s="20">
        <f>EXP(COL!H329)</f>
        <v>0.61537856962329129</v>
      </c>
      <c r="I329" s="20">
        <f>EXP(COL!I329)</f>
        <v>18.319391591754147</v>
      </c>
      <c r="J329" s="20">
        <f>EXP(COL!J329)</f>
        <v>6.3013491974961537</v>
      </c>
      <c r="K329" s="20">
        <f>EXP(COL!K329)</f>
        <v>1.4873029718590598E-2</v>
      </c>
      <c r="L329" s="20">
        <f>EXP(COL!L329)</f>
        <v>76.2</v>
      </c>
      <c r="M329" s="20">
        <f>EXP(COL!M329)</f>
        <v>317.59338480021938</v>
      </c>
      <c r="N329" s="20">
        <f>EXP(COL!N329)</f>
        <v>0.97789160362574024</v>
      </c>
      <c r="O329" s="20">
        <f>EXP(COL!O329)</f>
        <v>2.724290229405141</v>
      </c>
      <c r="P329" s="20">
        <f>EXP(COL!P329)</f>
        <v>3.7098926427476688</v>
      </c>
      <c r="Q329" s="20">
        <f>EXP(COL!Q329)</f>
        <v>0.12851951986613186</v>
      </c>
      <c r="R329" s="21">
        <v>2</v>
      </c>
      <c r="S329" s="20">
        <f>EXP(COL!S329)</f>
        <v>0.63026850025442704</v>
      </c>
      <c r="T329" s="20">
        <f>EXP(COL!T329)</f>
        <v>0.32056353190445214</v>
      </c>
      <c r="U329" s="20">
        <f>EXP(COL!U329)</f>
        <v>2.9708597261084529E-2</v>
      </c>
      <c r="V329" s="20">
        <f>EXP(COL!V329)</f>
        <v>0.9817152653408201</v>
      </c>
      <c r="W329" s="20">
        <f>EXP(COL!W329)</f>
        <v>7.9976096708851951</v>
      </c>
      <c r="X329" s="20">
        <f>EXP(COL!X329)</f>
        <v>1.0663660812639479</v>
      </c>
      <c r="Y329" s="20">
        <f>EXP(COL!Y329)</f>
        <v>0.86191549399365663</v>
      </c>
      <c r="Z329" s="20">
        <f>EXP(COL!Z329)</f>
        <v>0.97250228808461514</v>
      </c>
      <c r="AA329" s="19">
        <v>3</v>
      </c>
      <c r="AB329" s="17">
        <f t="shared" si="5"/>
        <v>1.0289999999999999</v>
      </c>
      <c r="AD329" s="13">
        <v>2.8587456851912472E-2</v>
      </c>
      <c r="AE329" s="13">
        <v>2.1885089283939889</v>
      </c>
      <c r="AF329" s="13">
        <v>2.8006293823953032</v>
      </c>
      <c r="AG329" s="13">
        <v>2.908266247772715</v>
      </c>
      <c r="AH329" s="13">
        <v>3.2618203651935134</v>
      </c>
      <c r="AI329" s="13">
        <v>3.3277302297802827</v>
      </c>
      <c r="AJ329" s="3">
        <v>10</v>
      </c>
    </row>
    <row r="330" spans="1:36">
      <c r="A330" s="19">
        <v>329</v>
      </c>
      <c r="B330" s="19">
        <v>329</v>
      </c>
      <c r="C330" s="20">
        <f>EXP(COL!C330)</f>
        <v>0.25271335494665809</v>
      </c>
      <c r="D330" s="21">
        <v>2</v>
      </c>
      <c r="E330" s="20">
        <f>EXP(COL!E330)</f>
        <v>28.911131522057229</v>
      </c>
      <c r="F330" s="20">
        <f>EXP(COL!F330)</f>
        <v>451.57746566306218</v>
      </c>
      <c r="G330" s="20">
        <f>EXP(COL!G330)</f>
        <v>37.587852631542816</v>
      </c>
      <c r="H330" s="20">
        <f>EXP(COL!H330)</f>
        <v>0.60919878436195418</v>
      </c>
      <c r="I330" s="20">
        <f>EXP(COL!I330)</f>
        <v>15.656951578940948</v>
      </c>
      <c r="J330" s="20">
        <f>EXP(COL!J330)</f>
        <v>5.6516404344702016</v>
      </c>
      <c r="K330" s="20">
        <f>EXP(COL!K330)</f>
        <v>1.1692192385910863E-2</v>
      </c>
      <c r="L330" s="20">
        <f>EXP(COL!L330)</f>
        <v>94.834995031492866</v>
      </c>
      <c r="M330" s="20">
        <f>EXP(COL!M330)</f>
        <v>105.15886341020301</v>
      </c>
      <c r="N330" s="20">
        <f>EXP(COL!N330)</f>
        <v>0.78976698769388598</v>
      </c>
      <c r="O330" s="20">
        <f>EXP(COL!O330)</f>
        <v>1.8732686064319082</v>
      </c>
      <c r="P330" s="20">
        <f>EXP(COL!P330)</f>
        <v>3.583683832803565</v>
      </c>
      <c r="Q330" s="20">
        <f>EXP(COL!Q330)</f>
        <v>0.12015473140740629</v>
      </c>
      <c r="R330" s="21">
        <v>2</v>
      </c>
      <c r="S330" s="20">
        <f>EXP(COL!S330)</f>
        <v>0.54800093983879727</v>
      </c>
      <c r="T330" s="20">
        <f>EXP(COL!T330)</f>
        <v>0.28948155023973265</v>
      </c>
      <c r="U330" s="20">
        <f>EXP(COL!U330)</f>
        <v>4.2221492758676454E-2</v>
      </c>
      <c r="V330" s="20">
        <f>EXP(COL!V330)</f>
        <v>0.9958802839896147</v>
      </c>
      <c r="W330" s="20">
        <f>EXP(COL!W330)</f>
        <v>31.331431256970735</v>
      </c>
      <c r="X330" s="20">
        <f>EXP(COL!X330)</f>
        <v>30.244516056663283</v>
      </c>
      <c r="Y330" s="20">
        <f>EXP(COL!Y330)</f>
        <v>0.93021768600816346</v>
      </c>
      <c r="Z330" s="20">
        <f>EXP(COL!Z330)</f>
        <v>0.78690880946358832</v>
      </c>
      <c r="AA330" s="19">
        <v>3</v>
      </c>
      <c r="AB330" s="17">
        <f t="shared" si="5"/>
        <v>1.8549</v>
      </c>
      <c r="AD330" s="13">
        <v>0.6178307862504957</v>
      </c>
      <c r="AE330" s="13">
        <v>1.3350800109845817</v>
      </c>
      <c r="AF330" s="13">
        <v>1.9694034364708985</v>
      </c>
      <c r="AG330" s="13">
        <v>2.1904908454551304</v>
      </c>
      <c r="AH330" s="13">
        <v>3.607669398688393</v>
      </c>
      <c r="AI330" s="13">
        <v>3.8155341312364421</v>
      </c>
      <c r="AJ330" s="3">
        <v>11</v>
      </c>
    </row>
    <row r="331" spans="1:36">
      <c r="A331" s="19">
        <v>330</v>
      </c>
      <c r="B331" s="19">
        <v>330</v>
      </c>
      <c r="C331" s="20">
        <f>EXP(COL!C331)</f>
        <v>0.34247208496472875</v>
      </c>
      <c r="D331" s="21">
        <v>2</v>
      </c>
      <c r="E331" s="20">
        <f>EXP(COL!E331)</f>
        <v>29.57682726218869</v>
      </c>
      <c r="F331" s="20">
        <f>EXP(COL!F331)</f>
        <v>458.11554882506761</v>
      </c>
      <c r="G331" s="20">
        <f>EXP(COL!G331)</f>
        <v>24.363741635673133</v>
      </c>
      <c r="H331" s="20">
        <f>EXP(COL!H331)</f>
        <v>0.41637126911159417</v>
      </c>
      <c r="I331" s="20">
        <f>EXP(COL!I331)</f>
        <v>19.22521798636107</v>
      </c>
      <c r="J331" s="20">
        <f>EXP(COL!J331)</f>
        <v>5.6344681952129587</v>
      </c>
      <c r="K331" s="20">
        <f>EXP(COL!K331)</f>
        <v>1.1633973085889433E-2</v>
      </c>
      <c r="L331" s="20">
        <f>EXP(COL!L331)</f>
        <v>95.359683756053045</v>
      </c>
      <c r="M331" s="20">
        <f>EXP(COL!M331)</f>
        <v>107.13143775949298</v>
      </c>
      <c r="N331" s="20">
        <f>EXP(COL!N331)</f>
        <v>1.4647206705258775</v>
      </c>
      <c r="O331" s="20">
        <f>EXP(COL!O331)</f>
        <v>1.0587290043824795</v>
      </c>
      <c r="P331" s="20">
        <f>EXP(COL!P331)</f>
        <v>3.0057366965304024</v>
      </c>
      <c r="Q331" s="20">
        <f>EXP(COL!Q331)</f>
        <v>8.5354541412156662E-2</v>
      </c>
      <c r="R331" s="21">
        <v>1</v>
      </c>
      <c r="S331" s="20">
        <f>EXP(COL!S331)</f>
        <v>0.48110960523020613</v>
      </c>
      <c r="T331" s="20">
        <f>EXP(COL!T331)</f>
        <v>0.2605522417215263</v>
      </c>
      <c r="U331" s="20">
        <f>EXP(COL!U331)</f>
        <v>5.1151792150586711E-2</v>
      </c>
      <c r="V331" s="20">
        <f>EXP(COL!V331)</f>
        <v>0.98721566257876092</v>
      </c>
      <c r="W331" s="20">
        <f>EXP(COL!W331)</f>
        <v>21.189770342953292</v>
      </c>
      <c r="X331" s="20">
        <f>EXP(COL!X331)</f>
        <v>19.620443344734284</v>
      </c>
      <c r="Y331" s="20">
        <f>EXP(COL!Y331)</f>
        <v>0.86067076893350669</v>
      </c>
      <c r="Z331" s="20">
        <f>EXP(COL!Z331)</f>
        <v>0.77764928527336885</v>
      </c>
      <c r="AA331" s="19">
        <v>3</v>
      </c>
      <c r="AB331" s="17">
        <f t="shared" si="5"/>
        <v>3.3435000000000006</v>
      </c>
      <c r="AD331" s="13">
        <v>1.2070181625118963</v>
      </c>
      <c r="AE331" s="13">
        <v>3.1764275086033615</v>
      </c>
      <c r="AF331" s="13">
        <v>3.205223048414414</v>
      </c>
      <c r="AG331" s="13">
        <v>2.8025721915790416</v>
      </c>
      <c r="AH331" s="13">
        <v>4.1755250838781928</v>
      </c>
      <c r="AI331" s="13">
        <v>4.1571472025900533</v>
      </c>
      <c r="AJ331" s="3">
        <v>12</v>
      </c>
    </row>
    <row r="332" spans="1:36">
      <c r="A332" s="19">
        <v>331</v>
      </c>
      <c r="B332" s="19">
        <v>331</v>
      </c>
      <c r="C332" s="20">
        <f>EXP(COL!C332)</f>
        <v>0.20429495130871345</v>
      </c>
      <c r="D332" s="21">
        <v>2</v>
      </c>
      <c r="E332" s="20">
        <f>EXP(COL!E332)</f>
        <v>37.400234213970535</v>
      </c>
      <c r="F332" s="20">
        <f>EXP(COL!F332)</f>
        <v>534.95258138721056</v>
      </c>
      <c r="G332" s="20">
        <f>EXP(COL!G332)</f>
        <v>60.87311893550963</v>
      </c>
      <c r="H332" s="20">
        <f>EXP(COL!H332)</f>
        <v>0.61013016158801514</v>
      </c>
      <c r="I332" s="20">
        <f>EXP(COL!I332)</f>
        <v>15.492402481537956</v>
      </c>
      <c r="J332" s="20">
        <f>EXP(COL!J332)</f>
        <v>6.5992379992059087</v>
      </c>
      <c r="K332" s="20">
        <f>EXP(COL!K332)</f>
        <v>1.6848052530974888E-2</v>
      </c>
      <c r="L332" s="20">
        <f>EXP(COL!L332)</f>
        <v>76.2</v>
      </c>
      <c r="M332" s="20">
        <f>EXP(COL!M332)</f>
        <v>143.74779461432036</v>
      </c>
      <c r="N332" s="20">
        <f>EXP(COL!N332)</f>
        <v>1.4556127617377119</v>
      </c>
      <c r="O332" s="20">
        <f>EXP(COL!O332)</f>
        <v>3.3832825509862068</v>
      </c>
      <c r="P332" s="20">
        <f>EXP(COL!P332)</f>
        <v>4.204796934896601</v>
      </c>
      <c r="Q332" s="20">
        <f>EXP(COL!Q332)</f>
        <v>0.16395140706782932</v>
      </c>
      <c r="R332" s="21">
        <v>2</v>
      </c>
      <c r="S332" s="20">
        <f>EXP(COL!S332)</f>
        <v>0.79294760713253309</v>
      </c>
      <c r="T332" s="20">
        <f>EXP(COL!T332)</f>
        <v>0.37158824985786432</v>
      </c>
      <c r="U332" s="20">
        <f>EXP(COL!U332)</f>
        <v>3.3600946298632528E-2</v>
      </c>
      <c r="V332" s="20">
        <f>EXP(COL!V332)</f>
        <v>1.0562610322213806</v>
      </c>
      <c r="W332" s="20">
        <f>EXP(COL!W332)</f>
        <v>13.234997726578364</v>
      </c>
      <c r="X332" s="20">
        <f>EXP(COL!X332)</f>
        <v>6.9745458443745001</v>
      </c>
      <c r="Y332" s="20">
        <f>EXP(COL!Y332)</f>
        <v>0.82459727138085226</v>
      </c>
      <c r="Z332" s="20">
        <f>EXP(COL!Z332)</f>
        <v>2.1854580488256167E-2</v>
      </c>
      <c r="AA332" s="19">
        <v>3</v>
      </c>
      <c r="AB332" s="17">
        <f t="shared" si="5"/>
        <v>1.1411</v>
      </c>
      <c r="AD332" s="13">
        <v>0.13199270945849695</v>
      </c>
      <c r="AE332" s="13">
        <v>2.9729241342279824</v>
      </c>
      <c r="AF332" s="13">
        <v>2.1765682524105587</v>
      </c>
      <c r="AG332" s="13">
        <v>3.642495143556407</v>
      </c>
      <c r="AH332" s="13">
        <v>3.6607371481676561</v>
      </c>
      <c r="AI332" s="13">
        <v>3.7473841834864992</v>
      </c>
      <c r="AJ332" s="3">
        <v>13</v>
      </c>
    </row>
    <row r="333" spans="1:36">
      <c r="A333" s="19">
        <v>332</v>
      </c>
      <c r="B333" s="19">
        <v>332</v>
      </c>
      <c r="C333" s="20">
        <f>EXP(COL!C333)</f>
        <v>0.15519499194808939</v>
      </c>
      <c r="D333" s="21">
        <v>1</v>
      </c>
      <c r="E333" s="20">
        <f>EXP(COL!E333)</f>
        <v>33.417660500344638</v>
      </c>
      <c r="F333" s="20">
        <f>EXP(COL!F333)</f>
        <v>495.83801812838476</v>
      </c>
      <c r="G333" s="20">
        <f>EXP(COL!G333)</f>
        <v>47.775238853317205</v>
      </c>
      <c r="H333" s="20">
        <f>EXP(COL!H333)</f>
        <v>0.75774626499441811</v>
      </c>
      <c r="I333" s="20">
        <f>EXP(COL!I333)</f>
        <v>17.468042462811948</v>
      </c>
      <c r="J333" s="20">
        <f>EXP(COL!J333)</f>
        <v>6.9261168471219223</v>
      </c>
      <c r="K333" s="20">
        <f>EXP(COL!K333)</f>
        <v>1.917361654586178E-2</v>
      </c>
      <c r="L333" s="20">
        <f>EXP(COL!L333)</f>
        <v>76.2</v>
      </c>
      <c r="M333" s="20">
        <f>EXP(COL!M333)</f>
        <v>167.29210939195264</v>
      </c>
      <c r="N333" s="20">
        <f>EXP(COL!N333)</f>
        <v>0.87271926380448128</v>
      </c>
      <c r="O333" s="20">
        <f>EXP(COL!O333)</f>
        <v>3.2239539997264761</v>
      </c>
      <c r="P333" s="20">
        <f>EXP(COL!P333)</f>
        <v>3.7449602448302968</v>
      </c>
      <c r="Q333" s="20">
        <f>EXP(COL!Q333)</f>
        <v>0.13089222218041469</v>
      </c>
      <c r="R333" s="21">
        <v>2</v>
      </c>
      <c r="S333" s="20">
        <f>EXP(COL!S333)</f>
        <v>0.64378764170692782</v>
      </c>
      <c r="T333" s="20">
        <f>EXP(COL!T333)</f>
        <v>0.32527975487130983</v>
      </c>
      <c r="U333" s="20">
        <f>EXP(COL!U333)</f>
        <v>4.7373789163691157E-2</v>
      </c>
      <c r="V333" s="20">
        <f>EXP(COL!V333)</f>
        <v>1.0976709886548579</v>
      </c>
      <c r="W333" s="20">
        <f>EXP(COL!W333)</f>
        <v>30.772788539020354</v>
      </c>
      <c r="X333" s="20">
        <f>EXP(COL!X333)</f>
        <v>29.84793951721737</v>
      </c>
      <c r="Y333" s="20">
        <f>EXP(COL!Y333)</f>
        <v>0.85811221527838633</v>
      </c>
      <c r="Z333" s="20">
        <f>EXP(COL!Z333)</f>
        <v>0.23507732807727852</v>
      </c>
      <c r="AA333" s="19">
        <v>3</v>
      </c>
      <c r="AB333" s="17">
        <f t="shared" si="5"/>
        <v>0.76751999999999998</v>
      </c>
      <c r="AD333" s="13">
        <v>-0.26459074122838327</v>
      </c>
      <c r="AE333" s="13">
        <v>1.2943435323719821</v>
      </c>
      <c r="AF333" s="13">
        <v>1.6857876556546132</v>
      </c>
      <c r="AG333" s="13">
        <v>2.4999594524142927</v>
      </c>
      <c r="AH333" s="13">
        <v>3.5560335407805073</v>
      </c>
      <c r="AI333" s="13">
        <v>3.5609040270600949</v>
      </c>
      <c r="AJ333" s="3">
        <v>14</v>
      </c>
    </row>
    <row r="334" spans="1:36">
      <c r="A334" s="19">
        <v>333</v>
      </c>
      <c r="B334" s="19">
        <v>333</v>
      </c>
      <c r="C334" s="20">
        <f>EXP(COL!C334)</f>
        <v>0.13762219947172263</v>
      </c>
      <c r="D334" s="21">
        <v>2</v>
      </c>
      <c r="E334" s="20">
        <f>EXP(COL!E334)</f>
        <v>24.530124663618633</v>
      </c>
      <c r="F334" s="20">
        <f>EXP(COL!F334)</f>
        <v>525.62014249003221</v>
      </c>
      <c r="G334" s="20">
        <f>EXP(COL!G334)</f>
        <v>62.183964052028749</v>
      </c>
      <c r="H334" s="20">
        <f>EXP(COL!H334)</f>
        <v>0.96784724485314599</v>
      </c>
      <c r="I334" s="20">
        <f>EXP(COL!I334)</f>
        <v>20.029593609249552</v>
      </c>
      <c r="J334" s="20">
        <f>EXP(COL!J334)</f>
        <v>6.8682060456645155</v>
      </c>
      <c r="K334" s="20">
        <f>EXP(COL!K334)</f>
        <v>1.87584778245958E-2</v>
      </c>
      <c r="L334" s="20">
        <f>EXP(COL!L334)</f>
        <v>76.2</v>
      </c>
      <c r="M334" s="20">
        <f>EXP(COL!M334)</f>
        <v>399.82192055956631</v>
      </c>
      <c r="N334" s="20">
        <f>EXP(COL!N334)</f>
        <v>1.3274950666156899</v>
      </c>
      <c r="O334" s="20">
        <f>EXP(COL!O334)</f>
        <v>1.2151920582319977</v>
      </c>
      <c r="P334" s="20">
        <f>EXP(COL!P334)</f>
        <v>4.9408182538421404</v>
      </c>
      <c r="Q334" s="20">
        <f>EXP(COL!Q334)</f>
        <v>0.2243525299505339</v>
      </c>
      <c r="R334" s="21">
        <v>2</v>
      </c>
      <c r="S334" s="20">
        <f>EXP(COL!S334)</f>
        <v>0.49846002482279983</v>
      </c>
      <c r="T334" s="20">
        <f>EXP(COL!T334)</f>
        <v>0.2684251931904883</v>
      </c>
      <c r="U334" s="20">
        <f>EXP(COL!U334)</f>
        <v>5.4070928979806636E-2</v>
      </c>
      <c r="V334" s="20">
        <f>EXP(COL!V334)</f>
        <v>1.1029855345698865</v>
      </c>
      <c r="W334" s="20">
        <f>EXP(COL!W334)</f>
        <v>22.702975189538098</v>
      </c>
      <c r="X334" s="20">
        <f>EXP(COL!X334)</f>
        <v>21.703821449427991</v>
      </c>
      <c r="Y334" s="20">
        <f>EXP(COL!Y334)</f>
        <v>0.998757325644545</v>
      </c>
      <c r="Z334" s="20">
        <f>EXP(COL!Z334)</f>
        <v>0.19289372668208363</v>
      </c>
      <c r="AA334" s="19">
        <v>3</v>
      </c>
      <c r="AB334" s="17">
        <f t="shared" si="5"/>
        <v>0.67659999999999998</v>
      </c>
      <c r="AD334" s="13">
        <v>-0.390675022635529</v>
      </c>
      <c r="AE334" s="13">
        <v>0.88896064420219889</v>
      </c>
      <c r="AF334" s="13">
        <v>1.6830786325854628</v>
      </c>
      <c r="AG334" s="13">
        <v>2.5280459572634157</v>
      </c>
      <c r="AH334" s="13">
        <v>3.2405981769405163</v>
      </c>
      <c r="AI334" s="13">
        <v>3.5988453314099553</v>
      </c>
      <c r="AJ334" s="3">
        <v>15</v>
      </c>
    </row>
    <row r="335" spans="1:36">
      <c r="A335" s="19">
        <v>334</v>
      </c>
      <c r="B335" s="19">
        <v>334</v>
      </c>
      <c r="C335" s="20">
        <f>EXP(COL!C335)</f>
        <v>0.52758651295886072</v>
      </c>
      <c r="D335" s="21">
        <v>1</v>
      </c>
      <c r="E335" s="20">
        <f>EXP(COL!E335)</f>
        <v>30.490937010945586</v>
      </c>
      <c r="F335" s="20">
        <f>EXP(COL!F335)</f>
        <v>467.09341242893004</v>
      </c>
      <c r="G335" s="20">
        <f>EXP(COL!G335)</f>
        <v>50.234749113729514</v>
      </c>
      <c r="H335" s="20">
        <f>EXP(COL!H335)</f>
        <v>0.79360964003688417</v>
      </c>
      <c r="I335" s="20">
        <f>EXP(COL!I335)</f>
        <v>17.905288731329691</v>
      </c>
      <c r="J335" s="20">
        <f>EXP(COL!J335)</f>
        <v>6.6854125383021135</v>
      </c>
      <c r="K335" s="20">
        <f>EXP(COL!K335)</f>
        <v>1.7453105651644783E-2</v>
      </c>
      <c r="L335" s="20">
        <f>EXP(COL!L335)</f>
        <v>76.2</v>
      </c>
      <c r="M335" s="20">
        <f>EXP(COL!M335)</f>
        <v>398.31092652630036</v>
      </c>
      <c r="N335" s="20">
        <f>EXP(COL!N335)</f>
        <v>0.96871182903370112</v>
      </c>
      <c r="O335" s="20">
        <f>EXP(COL!O335)</f>
        <v>2.4261940577850276</v>
      </c>
      <c r="P335" s="20">
        <f>EXP(COL!P335)</f>
        <v>3.822301863391226</v>
      </c>
      <c r="Q335" s="20">
        <f>EXP(COL!Q335)</f>
        <v>0.13619970665808265</v>
      </c>
      <c r="R335" s="21">
        <v>2</v>
      </c>
      <c r="S335" s="20">
        <f>EXP(COL!S335)</f>
        <v>0.52216072703676197</v>
      </c>
      <c r="T335" s="20">
        <f>EXP(COL!T335)</f>
        <v>0.27874787128619927</v>
      </c>
      <c r="U335" s="20">
        <f>EXP(COL!U335)</f>
        <v>4.280614825496723E-2</v>
      </c>
      <c r="V335" s="20">
        <f>EXP(COL!V335)</f>
        <v>1.0879925215557926</v>
      </c>
      <c r="W335" s="20">
        <f>EXP(COL!W335)</f>
        <v>29.679373114029939</v>
      </c>
      <c r="X335" s="20">
        <f>EXP(COL!X335)</f>
        <v>29.016340300842497</v>
      </c>
      <c r="Y335" s="20">
        <f>EXP(COL!Y335)</f>
        <v>1.1456983618417187</v>
      </c>
      <c r="Z335" s="20">
        <f>EXP(COL!Z335)</f>
        <v>0.6146206599940609</v>
      </c>
      <c r="AA335" s="19">
        <v>3</v>
      </c>
      <c r="AB335" s="17">
        <f t="shared" si="5"/>
        <v>6.9118000000000013</v>
      </c>
      <c r="AD335" s="13">
        <v>1.9332300958979389</v>
      </c>
      <c r="AE335" s="13">
        <v>3.7228460036772093</v>
      </c>
      <c r="AF335" s="13">
        <v>3.8514446325422131</v>
      </c>
      <c r="AG335" s="13">
        <v>4.6689896987010453</v>
      </c>
      <c r="AH335" s="13">
        <v>4.904311351528766</v>
      </c>
      <c r="AI335" s="13">
        <v>5.0050865951658388</v>
      </c>
      <c r="AJ335" s="3">
        <v>16</v>
      </c>
    </row>
    <row r="336" spans="1:36">
      <c r="A336" s="19">
        <v>335</v>
      </c>
      <c r="B336" s="19">
        <v>335</v>
      </c>
      <c r="C336" s="20">
        <f>EXP(COL!C336)</f>
        <v>0.1449613847613456</v>
      </c>
      <c r="D336" s="21">
        <v>2</v>
      </c>
      <c r="E336" s="20">
        <f>EXP(COL!E336)</f>
        <v>30.381002310329023</v>
      </c>
      <c r="F336" s="20">
        <f>EXP(COL!F336)</f>
        <v>466.013696619303</v>
      </c>
      <c r="G336" s="20">
        <f>EXP(COL!G336)</f>
        <v>35.697580189648626</v>
      </c>
      <c r="H336" s="20">
        <f>EXP(COL!H336)</f>
        <v>0.58163575662946387</v>
      </c>
      <c r="I336" s="20">
        <f>EXP(COL!I336)</f>
        <v>15.320903144826422</v>
      </c>
      <c r="J336" s="20">
        <f>EXP(COL!J336)</f>
        <v>7.8062613560359662</v>
      </c>
      <c r="K336" s="20">
        <f>EXP(COL!K336)</f>
        <v>2.4803662226134542E-2</v>
      </c>
      <c r="L336" s="20">
        <f>EXP(COL!L336)</f>
        <v>76.2</v>
      </c>
      <c r="M336" s="20">
        <f>EXP(COL!M336)</f>
        <v>212.18465661617603</v>
      </c>
      <c r="N336" s="20">
        <f>EXP(COL!N336)</f>
        <v>1.2809199884809173</v>
      </c>
      <c r="O336" s="20">
        <f>EXP(COL!O336)</f>
        <v>1.6824099167831004</v>
      </c>
      <c r="P336" s="20">
        <f>EXP(COL!P336)</f>
        <v>3.0906190536095663</v>
      </c>
      <c r="Q336" s="20">
        <f>EXP(COL!Q336)</f>
        <v>9.0103944256434393E-2</v>
      </c>
      <c r="R336" s="21">
        <v>1</v>
      </c>
      <c r="S336" s="20">
        <f>EXP(COL!S336)</f>
        <v>0.34275000957061175</v>
      </c>
      <c r="T336" s="20">
        <f>EXP(COL!T336)</f>
        <v>0.18519807121408532</v>
      </c>
      <c r="U336" s="20">
        <f>EXP(COL!U336)</f>
        <v>5.1970760622608726E-2</v>
      </c>
      <c r="V336" s="20">
        <f>EXP(COL!V336)</f>
        <v>1.1044037367908159</v>
      </c>
      <c r="W336" s="20">
        <f>EXP(COL!W336)</f>
        <v>12.231576077775092</v>
      </c>
      <c r="X336" s="20">
        <f>EXP(COL!X336)</f>
        <v>5.4955895156342738</v>
      </c>
      <c r="Y336" s="20">
        <f>EXP(COL!Y336)</f>
        <v>0.92661151555941923</v>
      </c>
      <c r="Z336" s="20">
        <f>EXP(COL!Z336)</f>
        <v>0.80025100381407221</v>
      </c>
      <c r="AA336" s="19">
        <v>3</v>
      </c>
      <c r="AB336" s="17">
        <f t="shared" si="5"/>
        <v>0.35491000000000006</v>
      </c>
      <c r="AD336" s="13">
        <v>-1.0358910427753951</v>
      </c>
      <c r="AE336" s="13">
        <v>2.2770621357629599</v>
      </c>
      <c r="AF336" s="13">
        <v>3.1263657211891944</v>
      </c>
      <c r="AG336" s="13">
        <v>3.0145540277945786</v>
      </c>
      <c r="AH336" s="13">
        <v>3.1541879592459638</v>
      </c>
      <c r="AI336" s="13">
        <v>3.5126493069562983</v>
      </c>
      <c r="AJ336" s="3">
        <v>17</v>
      </c>
    </row>
    <row r="337" spans="1:36">
      <c r="A337" s="19">
        <v>336</v>
      </c>
      <c r="B337" s="19">
        <v>336</v>
      </c>
      <c r="C337" s="20">
        <f>EXP(COL!C337)</f>
        <v>0.75579232288279308</v>
      </c>
      <c r="D337" s="21">
        <v>2</v>
      </c>
      <c r="E337" s="20">
        <f>EXP(COL!E337)</f>
        <v>35.935457212738449</v>
      </c>
      <c r="F337" s="20">
        <f>EXP(COL!F337)</f>
        <v>520.56637869653821</v>
      </c>
      <c r="G337" s="20">
        <f>EXP(COL!G337)</f>
        <v>52.704350750668624</v>
      </c>
      <c r="H337" s="20">
        <f>EXP(COL!H337)</f>
        <v>0.82962016259359306</v>
      </c>
      <c r="I337" s="20">
        <f>EXP(COL!I337)</f>
        <v>18.344329022341086</v>
      </c>
      <c r="J337" s="20">
        <f>EXP(COL!J337)</f>
        <v>6.2179101384425213</v>
      </c>
      <c r="K337" s="20">
        <f>EXP(COL!K337)</f>
        <v>1.4366180740523871E-2</v>
      </c>
      <c r="L337" s="20">
        <f>EXP(COL!L337)</f>
        <v>76.2</v>
      </c>
      <c r="M337" s="20">
        <f>EXP(COL!M337)</f>
        <v>193.3394593646041</v>
      </c>
      <c r="N337" s="20">
        <f>EXP(COL!N337)</f>
        <v>1.4152263781526311</v>
      </c>
      <c r="O337" s="20">
        <f>EXP(COL!O337)</f>
        <v>2.0179859488181306</v>
      </c>
      <c r="P337" s="20">
        <f>EXP(COL!P337)</f>
        <v>3.8931100638141545</v>
      </c>
      <c r="Q337" s="20">
        <f>EXP(COL!Q337)</f>
        <v>0.14114864057210683</v>
      </c>
      <c r="R337" s="21">
        <v>2</v>
      </c>
      <c r="S337" s="20">
        <f>EXP(COL!S337)</f>
        <v>1.189553761924069</v>
      </c>
      <c r="T337" s="20">
        <f>EXP(COL!T337)</f>
        <v>0.46171633331053941</v>
      </c>
      <c r="U337" s="20">
        <f>EXP(COL!U337)</f>
        <v>5.6988011757827264E-2</v>
      </c>
      <c r="V337" s="20">
        <f>EXP(COL!V337)</f>
        <v>1.137662610612324</v>
      </c>
      <c r="W337" s="20">
        <f>EXP(COL!W337)</f>
        <v>26.711644400811451</v>
      </c>
      <c r="X337" s="20">
        <f>EXP(COL!X337)</f>
        <v>26.354118874417871</v>
      </c>
      <c r="Y337" s="20">
        <f>EXP(COL!Y337)</f>
        <v>1.1914476430905636</v>
      </c>
      <c r="Z337" s="20">
        <f>EXP(COL!Z337)</f>
        <v>0.86728339958542877</v>
      </c>
      <c r="AA337" s="19">
        <v>3</v>
      </c>
      <c r="AB337" s="17">
        <f t="shared" si="5"/>
        <v>46.961999999999996</v>
      </c>
      <c r="AD337" s="13">
        <v>3.8493387640507559</v>
      </c>
      <c r="AE337" s="13">
        <v>3.2808736210960192</v>
      </c>
      <c r="AF337" s="13">
        <v>5.3918077096353754</v>
      </c>
      <c r="AG337" s="13">
        <v>6.258701535932703</v>
      </c>
      <c r="AH337" s="13">
        <v>5.6130186113426115</v>
      </c>
      <c r="AI337" s="13">
        <v>6.1206050639310723</v>
      </c>
      <c r="AJ337" s="3">
        <v>18</v>
      </c>
    </row>
    <row r="338" spans="1:36">
      <c r="A338" s="19">
        <v>337</v>
      </c>
      <c r="B338" s="19">
        <v>337</v>
      </c>
      <c r="C338" s="20">
        <f>EXP(COL!C338)</f>
        <v>0.52071166986051365</v>
      </c>
      <c r="D338" s="21">
        <v>1</v>
      </c>
      <c r="E338" s="20">
        <f>EXP(COL!E338)</f>
        <v>34.935189188712648</v>
      </c>
      <c r="F338" s="20">
        <f>EXP(COL!F338)</f>
        <v>510.74231774628475</v>
      </c>
      <c r="G338" s="20">
        <f>EXP(COL!G338)</f>
        <v>33.668124606884156</v>
      </c>
      <c r="H338" s="20">
        <f>EXP(COL!H338)</f>
        <v>0.55204322844683806</v>
      </c>
      <c r="I338" s="20">
        <f>EXP(COL!I338)</f>
        <v>15.292815354600348</v>
      </c>
      <c r="J338" s="20">
        <f>EXP(COL!J338)</f>
        <v>8.3246235412170098</v>
      </c>
      <c r="K338" s="20">
        <f>EXP(COL!K338)</f>
        <v>2.7043156480388859E-2</v>
      </c>
      <c r="L338" s="20">
        <f>EXP(COL!L338)</f>
        <v>76.2</v>
      </c>
      <c r="M338" s="20">
        <f>EXP(COL!M338)</f>
        <v>291.22094024035283</v>
      </c>
      <c r="N338" s="20">
        <f>EXP(COL!N338)</f>
        <v>0.75612864220875564</v>
      </c>
      <c r="O338" s="20">
        <f>EXP(COL!O338)</f>
        <v>1.0435825110225745</v>
      </c>
      <c r="P338" s="20">
        <f>EXP(COL!P338)</f>
        <v>3.5222260110972021</v>
      </c>
      <c r="Q338" s="20">
        <f>EXP(COL!Q338)</f>
        <v>0.11618051607017123</v>
      </c>
      <c r="R338" s="21">
        <v>1</v>
      </c>
      <c r="S338" s="20">
        <f>EXP(COL!S338)</f>
        <v>0.60246614691985168</v>
      </c>
      <c r="T338" s="20">
        <f>EXP(COL!T338)</f>
        <v>0.31053810004428445</v>
      </c>
      <c r="U338" s="20">
        <f>EXP(COL!U338)</f>
        <v>4.5268373801832497E-2</v>
      </c>
      <c r="V338" s="20">
        <f>EXP(COL!V338)</f>
        <v>1.0852413861122918</v>
      </c>
      <c r="W338" s="20">
        <f>EXP(COL!W338)</f>
        <v>17.623952836558924</v>
      </c>
      <c r="X338" s="20">
        <f>EXP(COL!X338)</f>
        <v>14.109558314886915</v>
      </c>
      <c r="Y338" s="20">
        <f>EXP(COL!Y338)</f>
        <v>1.0979197581895865</v>
      </c>
      <c r="Z338" s="20">
        <f>EXP(COL!Z338)</f>
        <v>8.2671861566039673E-2</v>
      </c>
      <c r="AA338" s="19">
        <v>3</v>
      </c>
      <c r="AB338" s="17">
        <f t="shared" si="5"/>
        <v>0.74117999999999995</v>
      </c>
      <c r="AD338" s="13">
        <v>-0.29951176820535974</v>
      </c>
      <c r="AE338" s="13">
        <v>3.4886891987774984</v>
      </c>
      <c r="AF338" s="13">
        <v>3.1732087786847458</v>
      </c>
      <c r="AG338" s="13">
        <v>3.3176708346838621</v>
      </c>
      <c r="AH338" s="13">
        <v>3.7397151438164316</v>
      </c>
      <c r="AI338" s="13">
        <v>3.7560707036542595</v>
      </c>
      <c r="AJ338" s="3">
        <v>19</v>
      </c>
    </row>
    <row r="339" spans="1:36">
      <c r="A339" s="19">
        <v>338</v>
      </c>
      <c r="B339" s="19">
        <v>338</v>
      </c>
      <c r="C339" s="20">
        <f>EXP(COL!C339)</f>
        <v>0.16807603923861464</v>
      </c>
      <c r="D339" s="21">
        <v>2</v>
      </c>
      <c r="E339" s="20">
        <f>EXP(COL!E339)</f>
        <v>30.232849940300923</v>
      </c>
      <c r="F339" s="20">
        <f>EXP(COL!F339)</f>
        <v>464.55862869938409</v>
      </c>
      <c r="G339" s="20">
        <f>EXP(COL!G339)</f>
        <v>48.151107992815042</v>
      </c>
      <c r="H339" s="20">
        <f>EXP(COL!H339)</f>
        <v>0.76322700485294581</v>
      </c>
      <c r="I339" s="20">
        <f>EXP(COL!I339)</f>
        <v>17.534863643167121</v>
      </c>
      <c r="J339" s="20">
        <f>EXP(COL!J339)</f>
        <v>5.9040838075238637</v>
      </c>
      <c r="K339" s="20">
        <f>EXP(COL!K339)</f>
        <v>2.9664440714067916E-2</v>
      </c>
      <c r="L339" s="20">
        <f>EXP(COL!L339)</f>
        <v>76.2</v>
      </c>
      <c r="M339" s="20">
        <f>EXP(COL!M339)</f>
        <v>358.78930541174935</v>
      </c>
      <c r="N339" s="20">
        <f>EXP(COL!N339)</f>
        <v>0.93846571908776055</v>
      </c>
      <c r="O339" s="20">
        <f>EXP(COL!O339)</f>
        <v>0.60588536905890977</v>
      </c>
      <c r="P339" s="20">
        <f>EXP(COL!P339)</f>
        <v>5.3081995429456583</v>
      </c>
      <c r="Q339" s="20">
        <f>EXP(COL!Q339)</f>
        <v>6.3215227587240144E-2</v>
      </c>
      <c r="R339" s="21">
        <v>1</v>
      </c>
      <c r="S339" s="20">
        <f>EXP(COL!S339)</f>
        <v>0.50161200253152294</v>
      </c>
      <c r="T339" s="20">
        <f>EXP(COL!T339)</f>
        <v>0.26982597591605589</v>
      </c>
      <c r="U339" s="20">
        <f>EXP(COL!U339)</f>
        <v>2.9441176675698226E-2</v>
      </c>
      <c r="V339" s="20">
        <f>EXP(COL!V339)</f>
        <v>1.0725811724078786</v>
      </c>
      <c r="W339" s="20">
        <f>EXP(COL!W339)</f>
        <v>17.917123739118097</v>
      </c>
      <c r="X339" s="20">
        <f>EXP(COL!X339)</f>
        <v>14.586869613372606</v>
      </c>
      <c r="Y339" s="20">
        <f>EXP(COL!Y339)</f>
        <v>0.97363955883539821</v>
      </c>
      <c r="Z339" s="20">
        <f>EXP(COL!Z339)</f>
        <v>0.90847946309554051</v>
      </c>
      <c r="AA339" s="19">
        <v>3</v>
      </c>
      <c r="AB339" s="17">
        <f t="shared" si="5"/>
        <v>0.98884000000000005</v>
      </c>
      <c r="AD339" s="13">
        <v>-1.1222740022480566E-2</v>
      </c>
      <c r="AE339" s="13">
        <v>2.8519196381881433</v>
      </c>
      <c r="AF339" s="13">
        <v>3.8253970087154516</v>
      </c>
      <c r="AG339" s="13">
        <v>3.4240671957529032</v>
      </c>
      <c r="AH339" s="13">
        <v>4.0028869517332657</v>
      </c>
      <c r="AI339" s="13">
        <v>4.2991204561781258</v>
      </c>
      <c r="AJ339" s="3">
        <v>20</v>
      </c>
    </row>
    <row r="340" spans="1:36">
      <c r="A340" s="19">
        <v>339</v>
      </c>
      <c r="B340" s="19">
        <v>339</v>
      </c>
      <c r="C340" s="20">
        <f>EXP(COL!C340)</f>
        <v>0.33491427622623465</v>
      </c>
      <c r="D340" s="21">
        <v>2</v>
      </c>
      <c r="E340" s="20">
        <f>EXP(COL!E340)</f>
        <v>24.997162020942341</v>
      </c>
      <c r="F340" s="20">
        <f>EXP(COL!F340)</f>
        <v>413.13669377711216</v>
      </c>
      <c r="G340" s="20">
        <f>EXP(COL!G340)</f>
        <v>38.330056521586599</v>
      </c>
      <c r="H340" s="20">
        <f>EXP(COL!H340)</f>
        <v>0.62002123828501876</v>
      </c>
      <c r="I340" s="20">
        <f>EXP(COL!I340)</f>
        <v>15.788898937170948</v>
      </c>
      <c r="J340" s="20">
        <f>EXP(COL!J340)</f>
        <v>5.455953940437329</v>
      </c>
      <c r="K340" s="20">
        <f>EXP(COL!K340)</f>
        <v>1.1107219268264301E-2</v>
      </c>
      <c r="L340" s="20">
        <f>EXP(COL!L340)</f>
        <v>100.38474717836914</v>
      </c>
      <c r="M340" s="20">
        <f>EXP(COL!M340)</f>
        <v>100.60497372447588</v>
      </c>
      <c r="N340" s="20">
        <f>EXP(COL!N340)</f>
        <v>1.1744889532708824</v>
      </c>
      <c r="O340" s="20">
        <f>EXP(COL!O340)</f>
        <v>1.347607622928648</v>
      </c>
      <c r="P340" s="20">
        <f>EXP(COL!P340)</f>
        <v>4.5546677529535273</v>
      </c>
      <c r="Q340" s="20">
        <f>EXP(COL!Q340)</f>
        <v>0.19151820925473573</v>
      </c>
      <c r="R340" s="21">
        <v>2</v>
      </c>
      <c r="S340" s="20">
        <f>EXP(COL!S340)</f>
        <v>0.95564539161254547</v>
      </c>
      <c r="T340" s="20">
        <f>EXP(COL!T340)</f>
        <v>0.41306153090277586</v>
      </c>
      <c r="U340" s="20">
        <f>EXP(COL!U340)</f>
        <v>6.8879176382240878E-2</v>
      </c>
      <c r="V340" s="20">
        <f>EXP(COL!V340)</f>
        <v>0.95385835656744067</v>
      </c>
      <c r="W340" s="20">
        <f>EXP(COL!W340)</f>
        <v>16.198392014820911</v>
      </c>
      <c r="X340" s="20">
        <f>EXP(COL!X340)</f>
        <v>11.75964821066847</v>
      </c>
      <c r="Y340" s="20">
        <f>EXP(COL!Y340)</f>
        <v>0.98842340984572752</v>
      </c>
      <c r="Z340" s="20">
        <f>EXP(COL!Z340)</f>
        <v>0.92242683010766102</v>
      </c>
      <c r="AA340" s="19">
        <v>3</v>
      </c>
      <c r="AB340" s="17">
        <f t="shared" si="5"/>
        <v>1.9896</v>
      </c>
      <c r="AD340" s="13">
        <v>0.68793361350705784</v>
      </c>
      <c r="AE340" s="13">
        <v>1.5807297482973566</v>
      </c>
      <c r="AF340" s="13">
        <v>2.9070103434931864</v>
      </c>
      <c r="AG340" s="13">
        <v>2.9569914452375605</v>
      </c>
      <c r="AH340" s="13">
        <v>3.215951553350954</v>
      </c>
      <c r="AI340" s="13">
        <v>3.6190201359418723</v>
      </c>
      <c r="AJ340" s="3">
        <v>21</v>
      </c>
    </row>
    <row r="341" spans="1:36">
      <c r="A341" s="19">
        <v>340</v>
      </c>
      <c r="B341" s="19">
        <v>340</v>
      </c>
      <c r="C341" s="20">
        <f>EXP(COL!C341)</f>
        <v>1.248857180804402</v>
      </c>
      <c r="D341" s="21">
        <v>1</v>
      </c>
      <c r="E341" s="20">
        <f>EXP(COL!E341)</f>
        <v>32.053334561827953</v>
      </c>
      <c r="F341" s="20">
        <f>EXP(COL!F341)</f>
        <v>482.43838837509594</v>
      </c>
      <c r="G341" s="20">
        <f>EXP(COL!G341)</f>
        <v>47.924772890915463</v>
      </c>
      <c r="H341" s="20">
        <f>EXP(COL!H341)</f>
        <v>0.63461034051092124</v>
      </c>
      <c r="I341" s="20">
        <f>EXP(COL!I341)</f>
        <v>17.076767192994321</v>
      </c>
      <c r="J341" s="20">
        <f>EXP(COL!J341)</f>
        <v>6.5490441924626399</v>
      </c>
      <c r="K341" s="20">
        <f>EXP(COL!K341)</f>
        <v>1.6500923197868372E-2</v>
      </c>
      <c r="L341" s="20">
        <f>EXP(COL!L341)</f>
        <v>76.2</v>
      </c>
      <c r="M341" s="20">
        <f>EXP(COL!M341)</f>
        <v>74.893485617371027</v>
      </c>
      <c r="N341" s="20">
        <f>EXP(COL!N341)</f>
        <v>0.89346118094324234</v>
      </c>
      <c r="O341" s="20">
        <f>EXP(COL!O341)</f>
        <v>0.63817840067925269</v>
      </c>
      <c r="P341" s="20">
        <f>EXP(COL!P341)</f>
        <v>3.3545770010141149</v>
      </c>
      <c r="Q341" s="20">
        <f>EXP(COL!Q341)</f>
        <v>0.10566983468700136</v>
      </c>
      <c r="R341" s="21">
        <v>1</v>
      </c>
      <c r="S341" s="20">
        <f>EXP(COL!S341)</f>
        <v>0.46563604042756745</v>
      </c>
      <c r="T341" s="20">
        <f>EXP(COL!T341)</f>
        <v>0.25328761643023406</v>
      </c>
      <c r="U341" s="20">
        <f>EXP(COL!U341)</f>
        <v>2.0077212860780298E-2</v>
      </c>
      <c r="V341" s="20">
        <f>EXP(COL!V341)</f>
        <v>1.059667128769155</v>
      </c>
      <c r="W341" s="20">
        <f>EXP(COL!W341)</f>
        <v>17.337245137673587</v>
      </c>
      <c r="X341" s="20">
        <f>EXP(COL!X341)</f>
        <v>13.640165362111315</v>
      </c>
      <c r="Y341" s="20">
        <f>EXP(COL!Y341)</f>
        <v>0.81797795716927579</v>
      </c>
      <c r="Z341" s="20">
        <f>EXP(COL!Z341)</f>
        <v>1.0460729001727389</v>
      </c>
      <c r="AA341" s="19">
        <v>3</v>
      </c>
      <c r="AB341" s="17">
        <f t="shared" si="5"/>
        <v>32.774000000000001</v>
      </c>
      <c r="AD341" s="13">
        <v>3.4896355181240324</v>
      </c>
      <c r="AE341" s="13">
        <v>4.7965340707662749</v>
      </c>
      <c r="AF341" s="13">
        <v>6.01491248297053</v>
      </c>
      <c r="AG341" s="13">
        <v>5.809372963868082</v>
      </c>
      <c r="AH341" s="13">
        <v>6.1709696413923618</v>
      </c>
      <c r="AI341" s="13">
        <v>6.3029852090396048</v>
      </c>
      <c r="AJ341" s="3">
        <v>22</v>
      </c>
    </row>
    <row r="342" spans="1:36">
      <c r="A342" s="19">
        <v>341</v>
      </c>
      <c r="B342" s="19">
        <v>341</v>
      </c>
      <c r="C342" s="20">
        <f>EXP(COL!C342)</f>
        <v>0.18722802644764144</v>
      </c>
      <c r="D342" s="21">
        <v>2</v>
      </c>
      <c r="E342" s="20">
        <f>EXP(COL!E342)</f>
        <v>37.283152228982644</v>
      </c>
      <c r="F342" s="20">
        <f>EXP(COL!F342)</f>
        <v>533.80266903465099</v>
      </c>
      <c r="G342" s="20">
        <f>EXP(COL!G342)</f>
        <v>43.783014272200049</v>
      </c>
      <c r="H342" s="20">
        <f>EXP(COL!H342)</f>
        <v>0.69953359976961271</v>
      </c>
      <c r="I342" s="20">
        <f>EXP(COL!I342)</f>
        <v>16.75831364839112</v>
      </c>
      <c r="J342" s="20">
        <f>EXP(COL!J342)</f>
        <v>8.2797945368788337</v>
      </c>
      <c r="K342" s="20">
        <f>EXP(COL!K342)</f>
        <v>2.6884548010184726E-2</v>
      </c>
      <c r="L342" s="20">
        <f>EXP(COL!L342)</f>
        <v>76.2</v>
      </c>
      <c r="M342" s="20">
        <f>EXP(COL!M342)</f>
        <v>172.26895851671586</v>
      </c>
      <c r="N342" s="20">
        <f>EXP(COL!N342)</f>
        <v>0.68164361412375263</v>
      </c>
      <c r="O342" s="20">
        <f>EXP(COL!O342)</f>
        <v>1.2042481778619467</v>
      </c>
      <c r="P342" s="20">
        <f>EXP(COL!P342)</f>
        <v>3.0664224720399802</v>
      </c>
      <c r="Q342" s="20">
        <f>EXP(COL!Q342)</f>
        <v>8.873735166572333E-2</v>
      </c>
      <c r="R342" s="21">
        <v>1</v>
      </c>
      <c r="S342" s="20">
        <f>EXP(COL!S342)</f>
        <v>0.72076478441771352</v>
      </c>
      <c r="T342" s="20">
        <f>EXP(COL!T342)</f>
        <v>0.35037840510051954</v>
      </c>
      <c r="U342" s="20">
        <f>EXP(COL!U342)</f>
        <v>4.7738484902503535E-2</v>
      </c>
      <c r="V342" s="20">
        <f>EXP(COL!V342)</f>
        <v>1.0538350337580664</v>
      </c>
      <c r="W342" s="20">
        <f>EXP(COL!W342)</f>
        <v>22.19272552061377</v>
      </c>
      <c r="X342" s="20">
        <f>EXP(COL!X342)</f>
        <v>21.020873236698385</v>
      </c>
      <c r="Y342" s="20">
        <f>EXP(COL!Y342)</f>
        <v>0.84590858622130094</v>
      </c>
      <c r="Z342" s="20">
        <f>EXP(COL!Z342)</f>
        <v>0.6657779536330678</v>
      </c>
      <c r="AA342" s="19">
        <v>3</v>
      </c>
      <c r="AB342" s="17">
        <f t="shared" si="5"/>
        <v>0.67676999999999998</v>
      </c>
      <c r="AD342" s="13">
        <v>-0.39042379791369519</v>
      </c>
      <c r="AE342" s="13">
        <v>2.5545104457337073</v>
      </c>
      <c r="AF342" s="13">
        <v>3.2356542761070184</v>
      </c>
      <c r="AG342" s="13">
        <v>3.7405226872657749</v>
      </c>
      <c r="AH342" s="13">
        <v>3.6565628526373932</v>
      </c>
      <c r="AI342" s="13">
        <v>4.1040638432830105</v>
      </c>
      <c r="AJ342" s="3">
        <v>23</v>
      </c>
    </row>
    <row r="343" spans="1:36">
      <c r="A343" s="19">
        <v>342</v>
      </c>
      <c r="B343" s="19">
        <v>342</v>
      </c>
      <c r="C343" s="20">
        <f>EXP(COL!C343)</f>
        <v>0.41309705469831898</v>
      </c>
      <c r="D343" s="21">
        <v>1</v>
      </c>
      <c r="E343" s="20">
        <f>EXP(COL!E343)</f>
        <v>29.308095406474994</v>
      </c>
      <c r="F343" s="20">
        <f>EXP(COL!F343)</f>
        <v>455.47621809930808</v>
      </c>
      <c r="G343" s="20">
        <f>EXP(COL!G343)</f>
        <v>49.482807621962891</v>
      </c>
      <c r="H343" s="20">
        <f>EXP(COL!H343)</f>
        <v>0.78264519717064562</v>
      </c>
      <c r="I343" s="20">
        <f>EXP(COL!I343)</f>
        <v>17.771610243904512</v>
      </c>
      <c r="J343" s="20">
        <f>EXP(COL!J343)</f>
        <v>5.3151328494629562</v>
      </c>
      <c r="K343" s="20">
        <f>EXP(COL!K343)</f>
        <v>1.0786810266466079E-2</v>
      </c>
      <c r="L343" s="20">
        <f>EXP(COL!L343)</f>
        <v>103.70896965808402</v>
      </c>
      <c r="M343" s="20">
        <f>EXP(COL!M343)</f>
        <v>268.42330182688647</v>
      </c>
      <c r="N343" s="20">
        <f>EXP(COL!N343)</f>
        <v>1.2445978134750646</v>
      </c>
      <c r="O343" s="20">
        <f>EXP(COL!O343)</f>
        <v>1.7512719815459945</v>
      </c>
      <c r="P343" s="20">
        <f>EXP(COL!P343)</f>
        <v>3.7633797851528725</v>
      </c>
      <c r="Q343" s="20">
        <f>EXP(COL!Q343)</f>
        <v>0.13214694673082386</v>
      </c>
      <c r="R343" s="21">
        <v>2</v>
      </c>
      <c r="S343" s="20">
        <f>EXP(COL!S343)</f>
        <v>0.40409560476140244</v>
      </c>
      <c r="T343" s="20">
        <f>EXP(COL!T343)</f>
        <v>0.22178699322488865</v>
      </c>
      <c r="U343" s="20">
        <f>EXP(COL!U343)</f>
        <v>3.0860917428680436E-2</v>
      </c>
      <c r="V343" s="20">
        <f>EXP(COL!V343)</f>
        <v>1.0659121320867175</v>
      </c>
      <c r="W343" s="20">
        <f>EXP(COL!W343)</f>
        <v>25.941634234881839</v>
      </c>
      <c r="X343" s="20">
        <f>EXP(COL!X343)</f>
        <v>25.558537635433609</v>
      </c>
      <c r="Y343" s="20">
        <f>EXP(COL!Y343)</f>
        <v>0.95438303538515634</v>
      </c>
      <c r="Z343" s="20">
        <f>EXP(COL!Z343)</f>
        <v>0.14307824719666373</v>
      </c>
      <c r="AA343" s="19">
        <v>3</v>
      </c>
      <c r="AB343" s="17">
        <f t="shared" si="5"/>
        <v>7.1161000000000003</v>
      </c>
      <c r="AD343" s="13">
        <v>1.9623598225435219</v>
      </c>
      <c r="AE343" s="13">
        <v>2.9983288994012569</v>
      </c>
      <c r="AF343" s="13">
        <v>2.2933021393951289</v>
      </c>
      <c r="AG343" s="13">
        <v>4.1173609740245576</v>
      </c>
      <c r="AH343" s="13">
        <v>3.9045350404622425</v>
      </c>
      <c r="AI343" s="13">
        <v>4.3008301366401671</v>
      </c>
      <c r="AJ343" s="3">
        <v>24</v>
      </c>
    </row>
    <row r="344" spans="1:36">
      <c r="A344" s="19">
        <v>343</v>
      </c>
      <c r="B344" s="19">
        <v>343</v>
      </c>
      <c r="C344" s="20">
        <f>EXP(COL!C344)</f>
        <v>0.68524202503997411</v>
      </c>
      <c r="D344" s="21">
        <v>1</v>
      </c>
      <c r="E344" s="20">
        <f>EXP(COL!E344)</f>
        <v>27.641084240585492</v>
      </c>
      <c r="F344" s="20">
        <f>EXP(COL!F344)</f>
        <v>439.10378700575052</v>
      </c>
      <c r="G344" s="20">
        <f>EXP(COL!G344)</f>
        <v>57.10361339494532</v>
      </c>
      <c r="H344" s="20">
        <f>EXP(COL!H344)</f>
        <v>0.89376805766907741</v>
      </c>
      <c r="I344" s="20">
        <f>EXP(COL!I344)</f>
        <v>19.126420159101389</v>
      </c>
      <c r="J344" s="20">
        <f>EXP(COL!J344)</f>
        <v>5.6954704968499428</v>
      </c>
      <c r="K344" s="20">
        <f>EXP(COL!K344)</f>
        <v>1.1846961991387742E-2</v>
      </c>
      <c r="L344" s="20">
        <f>EXP(COL!L344)</f>
        <v>93.467839793393324</v>
      </c>
      <c r="M344" s="20">
        <f>EXP(COL!M344)</f>
        <v>152.95770211533224</v>
      </c>
      <c r="N344" s="20">
        <f>EXP(COL!N344)</f>
        <v>1.4171501867228111</v>
      </c>
      <c r="O344" s="20">
        <f>EXP(COL!O344)</f>
        <v>0.73835045113664632</v>
      </c>
      <c r="P344" s="20">
        <f>EXP(COL!P344)</f>
        <v>2.9307990008365232</v>
      </c>
      <c r="Q344" s="20">
        <f>EXP(COL!Q344)</f>
        <v>8.1265459778033275E-2</v>
      </c>
      <c r="R344" s="21">
        <v>1</v>
      </c>
      <c r="S344" s="20">
        <f>EXP(COL!S344)</f>
        <v>0.75185976365363005</v>
      </c>
      <c r="T344" s="20">
        <f>EXP(COL!T344)</f>
        <v>0.3597643991453871</v>
      </c>
      <c r="U344" s="20">
        <f>EXP(COL!U344)</f>
        <v>5.1037754433191682E-2</v>
      </c>
      <c r="V344" s="20">
        <f>EXP(COL!V344)</f>
        <v>1.1351090609838626</v>
      </c>
      <c r="W344" s="20">
        <f>EXP(COL!W344)</f>
        <v>14.694142869061833</v>
      </c>
      <c r="X344" s="20">
        <f>EXP(COL!X344)</f>
        <v>9.2831746631246777</v>
      </c>
      <c r="Y344" s="20">
        <f>EXP(COL!Y344)</f>
        <v>0.81323632683024372</v>
      </c>
      <c r="Z344" s="20">
        <f>EXP(COL!Z344)</f>
        <v>0.44602812196885816</v>
      </c>
      <c r="AA344" s="19">
        <v>3</v>
      </c>
      <c r="AB344" s="17">
        <f t="shared" si="5"/>
        <v>32.487000000000002</v>
      </c>
      <c r="AD344" s="13">
        <v>3.4808400093143521</v>
      </c>
      <c r="AE344" s="13">
        <v>3.660299922230621</v>
      </c>
      <c r="AF344" s="13">
        <v>3.5431019545005951</v>
      </c>
      <c r="AG344" s="13">
        <v>5.4551929020105163</v>
      </c>
      <c r="AH344" s="13">
        <v>4.4059262499981875</v>
      </c>
      <c r="AI344" s="13">
        <v>4.8925272056159264</v>
      </c>
      <c r="AJ344" s="3">
        <v>25</v>
      </c>
    </row>
    <row r="345" spans="1:36">
      <c r="A345" s="19">
        <v>344</v>
      </c>
      <c r="B345" s="19">
        <v>344</v>
      </c>
      <c r="C345" s="20">
        <f>EXP(COL!C345)</f>
        <v>0.29962563856314617</v>
      </c>
      <c r="D345" s="21">
        <v>1</v>
      </c>
      <c r="E345" s="20">
        <f>EXP(COL!E345)</f>
        <v>32.169781668231131</v>
      </c>
      <c r="F345" s="20">
        <f>EXP(COL!F345)</f>
        <v>483.58206531298453</v>
      </c>
      <c r="G345" s="20">
        <f>EXP(COL!G345)</f>
        <v>67.448300721197228</v>
      </c>
      <c r="H345" s="20">
        <f>EXP(COL!H345)</f>
        <v>0.94658004469909185</v>
      </c>
      <c r="I345" s="20">
        <f>EXP(COL!I345)</f>
        <v>15.381004677222267</v>
      </c>
      <c r="J345" s="20">
        <f>EXP(COL!J345)</f>
        <v>6.8545954370308726</v>
      </c>
      <c r="K345" s="20">
        <f>EXP(COL!K345)</f>
        <v>1.8660854657484523E-2</v>
      </c>
      <c r="L345" s="20">
        <f>EXP(COL!L345)</f>
        <v>76.2</v>
      </c>
      <c r="M345" s="20">
        <f>EXP(COL!M345)</f>
        <v>309.55577003513753</v>
      </c>
      <c r="N345" s="20">
        <f>EXP(COL!N345)</f>
        <v>0.68563372364545427</v>
      </c>
      <c r="O345" s="20">
        <f>EXP(COL!O345)</f>
        <v>0.80989179001928324</v>
      </c>
      <c r="P345" s="20">
        <f>EXP(COL!P345)</f>
        <v>2.9470054398049119</v>
      </c>
      <c r="Q345" s="20">
        <f>EXP(COL!Q345)</f>
        <v>8.2141523216318124E-2</v>
      </c>
      <c r="R345" s="21">
        <v>1</v>
      </c>
      <c r="S345" s="20">
        <f>EXP(COL!S345)</f>
        <v>0.6371080097899986</v>
      </c>
      <c r="T345" s="20">
        <f>EXP(COL!T345)</f>
        <v>0.3229620389791803</v>
      </c>
      <c r="U345" s="20">
        <f>EXP(COL!U345)</f>
        <v>2.4314971642219234E-2</v>
      </c>
      <c r="V345" s="20">
        <f>EXP(COL!V345)</f>
        <v>1.1095937978727184</v>
      </c>
      <c r="W345" s="20">
        <f>EXP(COL!W345)</f>
        <v>19.500973972192742</v>
      </c>
      <c r="X345" s="20">
        <f>EXP(COL!X345)</f>
        <v>17.101152268183071</v>
      </c>
      <c r="Y345" s="20">
        <f>EXP(COL!Y345)</f>
        <v>1.1561694623965761</v>
      </c>
      <c r="Z345" s="20">
        <f>EXP(COL!Z345)</f>
        <v>0.16968316958639451</v>
      </c>
      <c r="AA345" s="19">
        <v>3</v>
      </c>
      <c r="AB345" s="17">
        <f t="shared" si="5"/>
        <v>8.3305000000000007</v>
      </c>
      <c r="AD345" s="13">
        <v>2.1199234783869865</v>
      </c>
      <c r="AE345" s="13">
        <v>4.2263226657841972</v>
      </c>
      <c r="AF345" s="13">
        <v>3.3194810520421654</v>
      </c>
      <c r="AG345" s="13">
        <v>4.9468431610084762</v>
      </c>
      <c r="AH345" s="13">
        <v>4.4175747466914288</v>
      </c>
      <c r="AI345" s="13">
        <v>4.7696671578694936</v>
      </c>
      <c r="AJ345" s="3">
        <v>26</v>
      </c>
    </row>
    <row r="346" spans="1:36">
      <c r="A346" s="19">
        <v>345</v>
      </c>
      <c r="B346" s="19">
        <v>345</v>
      </c>
      <c r="C346" s="20">
        <f>EXP(COL!C346)</f>
        <v>0.31572612343320755</v>
      </c>
      <c r="D346" s="21">
        <v>1</v>
      </c>
      <c r="E346" s="20">
        <f>EXP(COL!E346)</f>
        <v>30.061588658068093</v>
      </c>
      <c r="F346" s="20">
        <f>EXP(COL!F346)</f>
        <v>462.87659824888317</v>
      </c>
      <c r="G346" s="20">
        <f>EXP(COL!G346)</f>
        <v>48.681018877078628</v>
      </c>
      <c r="H346" s="20">
        <f>EXP(COL!H346)</f>
        <v>0.77095390605247338</v>
      </c>
      <c r="I346" s="20">
        <f>EXP(COL!I346)</f>
        <v>17.629070022591755</v>
      </c>
      <c r="J346" s="20">
        <f>EXP(COL!J346)</f>
        <v>7.6246312086991264</v>
      </c>
      <c r="K346" s="20">
        <f>EXP(COL!K346)</f>
        <v>2.3806496744930412E-2</v>
      </c>
      <c r="L346" s="20">
        <f>EXP(COL!L346)</f>
        <v>76.2</v>
      </c>
      <c r="M346" s="20">
        <f>EXP(COL!M346)</f>
        <v>88.945355534941754</v>
      </c>
      <c r="N346" s="20">
        <f>EXP(COL!N346)</f>
        <v>0.82382958962258113</v>
      </c>
      <c r="O346" s="20">
        <f>EXP(COL!O346)</f>
        <v>1.8103526500962346</v>
      </c>
      <c r="P346" s="20">
        <f>EXP(COL!P346)</f>
        <v>3.7497066087989284</v>
      </c>
      <c r="Q346" s="20">
        <f>EXP(COL!Q346)</f>
        <v>0.13121498466197776</v>
      </c>
      <c r="R346" s="21">
        <v>2</v>
      </c>
      <c r="S346" s="20">
        <f>EXP(COL!S346)</f>
        <v>0.45254205368272499</v>
      </c>
      <c r="T346" s="20">
        <f>EXP(COL!T346)</f>
        <v>0.24694903760778528</v>
      </c>
      <c r="U346" s="20">
        <f>EXP(COL!U346)</f>
        <v>5.5777528710204097E-2</v>
      </c>
      <c r="V346" s="20">
        <f>EXP(COL!V346)</f>
        <v>1.0046723263016923</v>
      </c>
      <c r="W346" s="20">
        <f>EXP(COL!W346)</f>
        <v>30.45288484644578</v>
      </c>
      <c r="X346" s="20">
        <f>EXP(COL!X346)</f>
        <v>29.61236703753724</v>
      </c>
      <c r="Y346" s="20">
        <f>EXP(COL!Y346)</f>
        <v>0.98478494903978631</v>
      </c>
      <c r="Z346" s="20">
        <f>EXP(COL!Z346)</f>
        <v>0.31509289891663261</v>
      </c>
      <c r="AA346" s="19">
        <v>3</v>
      </c>
      <c r="AB346" s="17">
        <f t="shared" si="5"/>
        <v>1.9625999999999999</v>
      </c>
      <c r="AD346" s="13">
        <v>0.67427012479025616</v>
      </c>
      <c r="AE346" s="13">
        <v>2.9547540168254329</v>
      </c>
      <c r="AF346" s="13">
        <v>2.6324642141456147</v>
      </c>
      <c r="AG346" s="13">
        <v>4.4452126791270459</v>
      </c>
      <c r="AH346" s="13">
        <v>4.1258270792802598</v>
      </c>
      <c r="AI346" s="13">
        <v>4.6551025547363007</v>
      </c>
      <c r="AJ346" s="3">
        <v>27</v>
      </c>
    </row>
    <row r="347" spans="1:36">
      <c r="A347" s="19">
        <v>346</v>
      </c>
      <c r="B347" s="19">
        <v>346</v>
      </c>
      <c r="C347" s="20">
        <f>EXP(COL!C347)</f>
        <v>0.24622247418571613</v>
      </c>
      <c r="D347" s="21">
        <v>1</v>
      </c>
      <c r="E347" s="20">
        <f>EXP(COL!E347)</f>
        <v>23.794118617491222</v>
      </c>
      <c r="F347" s="20">
        <f>EXP(COL!F347)</f>
        <v>401.32108892178883</v>
      </c>
      <c r="G347" s="20">
        <f>EXP(COL!G347)</f>
        <v>30.255034143464098</v>
      </c>
      <c r="H347" s="20">
        <f>EXP(COL!H347)</f>
        <v>0.50227521352382754</v>
      </c>
      <c r="I347" s="20">
        <f>EXP(COL!I347)</f>
        <v>16.662014808423855</v>
      </c>
      <c r="J347" s="20">
        <f>EXP(COL!J347)</f>
        <v>6.3656925865260776</v>
      </c>
      <c r="K347" s="20">
        <f>EXP(COL!K347)</f>
        <v>1.5279689829364541E-2</v>
      </c>
      <c r="L347" s="20">
        <f>EXP(COL!L347)</f>
        <v>76.2</v>
      </c>
      <c r="M347" s="20">
        <f>EXP(COL!M347)</f>
        <v>81.24597520531276</v>
      </c>
      <c r="N347" s="20">
        <f>EXP(COL!N347)</f>
        <v>1.3613595896493194</v>
      </c>
      <c r="O347" s="20">
        <f>EXP(COL!O347)</f>
        <v>0.81164178095948314</v>
      </c>
      <c r="P347" s="20">
        <f>EXP(COL!P347)</f>
        <v>3.8022243352172</v>
      </c>
      <c r="Q347" s="20">
        <f>EXP(COL!Q347)</f>
        <v>0.13481206195848497</v>
      </c>
      <c r="R347" s="21">
        <v>2</v>
      </c>
      <c r="S347" s="20">
        <f>EXP(COL!S347)</f>
        <v>1.2253751224973739</v>
      </c>
      <c r="T347" s="20">
        <f>EXP(COL!T347)</f>
        <v>0.4683093939215755</v>
      </c>
      <c r="U347" s="20">
        <f>EXP(COL!U347)</f>
        <v>3.4258372906129729E-2</v>
      </c>
      <c r="V347" s="20">
        <f>EXP(COL!V347)</f>
        <v>1.1158393555210051</v>
      </c>
      <c r="W347" s="20">
        <f>EXP(COL!W347)</f>
        <v>19.292515644112292</v>
      </c>
      <c r="X347" s="20">
        <f>EXP(COL!X347)</f>
        <v>16.77760571670024</v>
      </c>
      <c r="Y347" s="20">
        <f>EXP(COL!Y347)</f>
        <v>0.88854006625261606</v>
      </c>
      <c r="Z347" s="20">
        <f>EXP(COL!Z347)</f>
        <v>0.42975859007991146</v>
      </c>
      <c r="AA347" s="19">
        <v>3</v>
      </c>
      <c r="AB347" s="17">
        <f t="shared" si="5"/>
        <v>0.70316999999999996</v>
      </c>
      <c r="AD347" s="13">
        <v>-0.35215659563726476</v>
      </c>
      <c r="AE347" s="13">
        <v>1.9923028838630725</v>
      </c>
      <c r="AF347" s="13">
        <v>2.8209621329128707</v>
      </c>
      <c r="AG347" s="13">
        <v>2.4690313006297102</v>
      </c>
      <c r="AH347" s="13">
        <v>3.3495180478586963</v>
      </c>
      <c r="AI347" s="13">
        <v>3.4822856963442614</v>
      </c>
      <c r="AJ347" s="3">
        <v>28</v>
      </c>
    </row>
    <row r="348" spans="1:36">
      <c r="A348" s="19">
        <v>347</v>
      </c>
      <c r="B348" s="19">
        <v>347</v>
      </c>
      <c r="C348" s="20">
        <f>EXP(COL!C348)</f>
        <v>0.22619862151144229</v>
      </c>
      <c r="D348" s="21">
        <v>1</v>
      </c>
      <c r="E348" s="20">
        <f>EXP(COL!E348)</f>
        <v>29.015814719023407</v>
      </c>
      <c r="F348" s="20">
        <f>EXP(COL!F348)</f>
        <v>452.6056042046942</v>
      </c>
      <c r="G348" s="20">
        <f>EXP(COL!G348)</f>
        <v>45.688324114781629</v>
      </c>
      <c r="H348" s="20">
        <f>EXP(COL!H348)</f>
        <v>0.72731589552029208</v>
      </c>
      <c r="I348" s="20">
        <f>EXP(COL!I348)</f>
        <v>17.097035398183401</v>
      </c>
      <c r="J348" s="20">
        <f>EXP(COL!J348)</f>
        <v>8.219600196277117</v>
      </c>
      <c r="K348" s="20">
        <f>EXP(COL!K348)</f>
        <v>2.6661466357367131E-2</v>
      </c>
      <c r="L348" s="20">
        <f>EXP(COL!L348)</f>
        <v>76.2</v>
      </c>
      <c r="M348" s="20">
        <f>EXP(COL!M348)</f>
        <v>323.40525004812298</v>
      </c>
      <c r="N348" s="20">
        <f>EXP(COL!N348)</f>
        <v>1.1614005737998905</v>
      </c>
      <c r="O348" s="20">
        <f>EXP(COL!O348)</f>
        <v>2.4546765637349202</v>
      </c>
      <c r="P348" s="20">
        <f>EXP(COL!P348)</f>
        <v>4.480119188094327</v>
      </c>
      <c r="Q348" s="20">
        <f>EXP(COL!Q348)</f>
        <v>0.18547013072813545</v>
      </c>
      <c r="R348" s="21">
        <v>2</v>
      </c>
      <c r="S348" s="20">
        <f>EXP(COL!S348)</f>
        <v>0.30765889949874864</v>
      </c>
      <c r="T348" s="20">
        <f>EXP(COL!T348)</f>
        <v>0.16119592760322346</v>
      </c>
      <c r="U348" s="20">
        <f>EXP(COL!U348)</f>
        <v>4.3323344608758516E-2</v>
      </c>
      <c r="V348" s="20">
        <f>EXP(COL!V348)</f>
        <v>1.0604853299718238</v>
      </c>
      <c r="W348" s="20">
        <f>EXP(COL!W348)</f>
        <v>33.474439255820258</v>
      </c>
      <c r="X348" s="20">
        <f>EXP(COL!X348)</f>
        <v>31.602739466562877</v>
      </c>
      <c r="Y348" s="20">
        <f>EXP(COL!Y348)</f>
        <v>1.1097422854418719</v>
      </c>
      <c r="Z348" s="20">
        <f>EXP(COL!Z348)</f>
        <v>0.73077846070117247</v>
      </c>
      <c r="AA348" s="19">
        <v>3</v>
      </c>
      <c r="AB348" s="17">
        <f t="shared" si="5"/>
        <v>1.1620999999999999</v>
      </c>
      <c r="AD348" s="13">
        <v>0.1502287132466909</v>
      </c>
      <c r="AE348" s="13">
        <v>2.1791963748168284</v>
      </c>
      <c r="AF348" s="13">
        <v>3.1672035112935308</v>
      </c>
      <c r="AG348" s="13">
        <v>3.4472218199734348</v>
      </c>
      <c r="AH348" s="13">
        <v>4.0082781931172864</v>
      </c>
      <c r="AI348" s="13">
        <v>4.3382706527188386</v>
      </c>
      <c r="AJ348" s="3">
        <v>29</v>
      </c>
    </row>
    <row r="349" spans="1:36">
      <c r="A349" s="19">
        <v>348</v>
      </c>
      <c r="B349" s="19">
        <v>348</v>
      </c>
      <c r="C349" s="20">
        <f>EXP(COL!C349)</f>
        <v>0.62590515642825839</v>
      </c>
      <c r="D349" s="21">
        <v>2</v>
      </c>
      <c r="E349" s="20">
        <f>EXP(COL!E349)</f>
        <v>25.896777097201888</v>
      </c>
      <c r="F349" s="20">
        <f>EXP(COL!F349)</f>
        <v>421.97219899037577</v>
      </c>
      <c r="G349" s="20">
        <f>EXP(COL!G349)</f>
        <v>48.059295031196655</v>
      </c>
      <c r="H349" s="20">
        <f>EXP(COL!H349)</f>
        <v>0.76188823317580412</v>
      </c>
      <c r="I349" s="20">
        <f>EXP(COL!I349)</f>
        <v>17.518541338879402</v>
      </c>
      <c r="J349" s="20">
        <f>EXP(COL!J349)</f>
        <v>8.4877029322977169</v>
      </c>
      <c r="K349" s="20">
        <f>EXP(COL!K349)</f>
        <v>1.0429504384152169E-2</v>
      </c>
      <c r="L349" s="20">
        <f>EXP(COL!L349)</f>
        <v>107.68560209049627</v>
      </c>
      <c r="M349" s="20">
        <f>EXP(COL!M349)</f>
        <v>118.56923835552695</v>
      </c>
      <c r="N349" s="20">
        <f>EXP(COL!N349)</f>
        <v>0.98876039432985741</v>
      </c>
      <c r="O349" s="20">
        <f>EXP(COL!O349)</f>
        <v>1.7385161813114118</v>
      </c>
      <c r="P349" s="20">
        <f>EXP(COL!P349)</f>
        <v>3.5896444907175074</v>
      </c>
      <c r="Q349" s="20">
        <f>EXP(COL!Q349)</f>
        <v>0.120543634944502</v>
      </c>
      <c r="R349" s="21">
        <v>2</v>
      </c>
      <c r="S349" s="20">
        <f>EXP(COL!S349)</f>
        <v>0.47280336991835176</v>
      </c>
      <c r="T349" s="20">
        <f>EXP(COL!T349)</f>
        <v>0.25668212616473868</v>
      </c>
      <c r="U349" s="20">
        <f>EXP(COL!U349)</f>
        <v>3.7509851607688702E-2</v>
      </c>
      <c r="V349" s="20">
        <f>EXP(COL!V349)</f>
        <v>1.0575700176880281</v>
      </c>
      <c r="W349" s="20">
        <f>EXP(COL!W349)</f>
        <v>37.331229918138433</v>
      </c>
      <c r="X349" s="20">
        <f>EXP(COL!X349)</f>
        <v>33.491124360742845</v>
      </c>
      <c r="Y349" s="20">
        <f>EXP(COL!Y349)</f>
        <v>0.98636611445799149</v>
      </c>
      <c r="Z349" s="20">
        <f>EXP(COL!Z349)</f>
        <v>7.2346694817593371E-2</v>
      </c>
      <c r="AA349" s="19">
        <v>3</v>
      </c>
      <c r="AB349" s="17">
        <f t="shared" si="5"/>
        <v>24.149000000000004</v>
      </c>
      <c r="AD349" s="13">
        <v>3.1842429713737577</v>
      </c>
      <c r="AE349" s="13">
        <v>4.0569541730035414</v>
      </c>
      <c r="AF349" s="13">
        <v>3.1455306386423856</v>
      </c>
      <c r="AG349" s="13">
        <v>5.8232233945220315</v>
      </c>
      <c r="AH349" s="13">
        <v>4.7063720664970585</v>
      </c>
      <c r="AI349" s="13">
        <v>5.879722602262234</v>
      </c>
      <c r="AJ349" s="3">
        <v>30</v>
      </c>
    </row>
    <row r="350" spans="1:36">
      <c r="A350" s="19">
        <v>349</v>
      </c>
      <c r="B350" s="19">
        <v>349</v>
      </c>
      <c r="C350" s="20">
        <f>EXP(COL!C350)</f>
        <v>0.24644405483232062</v>
      </c>
      <c r="D350" s="21">
        <v>1</v>
      </c>
      <c r="E350" s="20">
        <f>EXP(COL!E350)</f>
        <v>34.478329527683627</v>
      </c>
      <c r="F350" s="20">
        <f>EXP(COL!F350)</f>
        <v>506.25530321832139</v>
      </c>
      <c r="G350" s="20">
        <f>EXP(COL!G350)</f>
        <v>37.502736597130301</v>
      </c>
      <c r="H350" s="20">
        <f>EXP(COL!H350)</f>
        <v>0.60795766400015028</v>
      </c>
      <c r="I350" s="20">
        <f>EXP(COL!I350)</f>
        <v>15.641819839489836</v>
      </c>
      <c r="J350" s="20">
        <f>EXP(COL!J350)</f>
        <v>6.8305230199770266</v>
      </c>
      <c r="K350" s="20">
        <f>EXP(COL!K350)</f>
        <v>1.8488228432154162E-2</v>
      </c>
      <c r="L350" s="20">
        <f>EXP(COL!L350)</f>
        <v>76.2</v>
      </c>
      <c r="M350" s="20">
        <f>EXP(COL!M350)</f>
        <v>356.24708681889246</v>
      </c>
      <c r="N350" s="20">
        <f>EXP(COL!N350)</f>
        <v>1.1712053608894084</v>
      </c>
      <c r="O350" s="20">
        <f>EXP(COL!O350)</f>
        <v>2.4435282035511801</v>
      </c>
      <c r="P350" s="20">
        <f>EXP(COL!P350)</f>
        <v>4.8120779390551407</v>
      </c>
      <c r="Q350" s="20">
        <f>EXP(COL!Q350)</f>
        <v>6.9361134108602202E-2</v>
      </c>
      <c r="R350" s="21">
        <v>1</v>
      </c>
      <c r="S350" s="20">
        <f>EXP(COL!S350)</f>
        <v>1.1305801926092762</v>
      </c>
      <c r="T350" s="20">
        <f>EXP(COL!T350)</f>
        <v>0.45041693307191866</v>
      </c>
      <c r="U350" s="20">
        <f>EXP(COL!U350)</f>
        <v>4.7853213872197375E-2</v>
      </c>
      <c r="V350" s="20">
        <f>EXP(COL!V350)</f>
        <v>1.1019740223086258</v>
      </c>
      <c r="W350" s="20">
        <f>EXP(COL!W350)</f>
        <v>10.951414229719036</v>
      </c>
      <c r="X350" s="20">
        <f>EXP(COL!X350)</f>
        <v>3.8032538242310041</v>
      </c>
      <c r="Y350" s="20">
        <f>EXP(COL!Y350)</f>
        <v>1.0383817303085283</v>
      </c>
      <c r="Z350" s="20">
        <f>EXP(COL!Z350)</f>
        <v>0.4335084992173952</v>
      </c>
      <c r="AA350" s="19">
        <v>3</v>
      </c>
      <c r="AB350" s="17">
        <f t="shared" si="5"/>
        <v>0.83969000000000005</v>
      </c>
      <c r="AD350" s="13">
        <v>-0.17472250287865682</v>
      </c>
      <c r="AE350" s="13">
        <v>2.7531510283473062</v>
      </c>
      <c r="AF350" s="13">
        <v>3.2446215412866164</v>
      </c>
      <c r="AG350" s="13">
        <v>3.7542457575451889</v>
      </c>
      <c r="AH350" s="13">
        <v>3.3011928673574142</v>
      </c>
      <c r="AI350" s="13">
        <v>3.3574892818995168</v>
      </c>
      <c r="AJ350" s="3">
        <v>31</v>
      </c>
    </row>
    <row r="351" spans="1:36">
      <c r="A351" s="19">
        <v>350</v>
      </c>
      <c r="B351" s="19">
        <v>350</v>
      </c>
      <c r="C351" s="20">
        <f>EXP(COL!C351)</f>
        <v>0.38705402090021973</v>
      </c>
      <c r="D351" s="21">
        <v>1</v>
      </c>
      <c r="E351" s="20">
        <f>EXP(COL!E351)</f>
        <v>26.71893882938204</v>
      </c>
      <c r="F351" s="20">
        <f>EXP(COL!F351)</f>
        <v>430.04700171714512</v>
      </c>
      <c r="G351" s="20">
        <f>EXP(COL!G351)</f>
        <v>51.963543197481954</v>
      </c>
      <c r="H351" s="20">
        <f>EXP(COL!H351)</f>
        <v>0.81881806937127366</v>
      </c>
      <c r="I351" s="20">
        <f>EXP(COL!I351)</f>
        <v>18.212629901774573</v>
      </c>
      <c r="J351" s="20">
        <f>EXP(COL!J351)</f>
        <v>6.7054932121084345</v>
      </c>
      <c r="K351" s="20">
        <f>EXP(COL!K351)</f>
        <v>1.7595405377933988E-2</v>
      </c>
      <c r="L351" s="20">
        <f>EXP(COL!L351)</f>
        <v>76.2</v>
      </c>
      <c r="M351" s="20">
        <f>EXP(COL!M351)</f>
        <v>182.01266315416441</v>
      </c>
      <c r="N351" s="20">
        <f>EXP(COL!N351)</f>
        <v>0.98550237665930074</v>
      </c>
      <c r="O351" s="20">
        <f>EXP(COL!O351)</f>
        <v>0.88537179963752033</v>
      </c>
      <c r="P351" s="20">
        <f>EXP(COL!P351)</f>
        <v>2.9663428656085249</v>
      </c>
      <c r="Q351" s="20">
        <f>EXP(COL!Q351)</f>
        <v>8.3192805804427519E-2</v>
      </c>
      <c r="R351" s="21">
        <v>1</v>
      </c>
      <c r="S351" s="20">
        <f>EXP(COL!S351)</f>
        <v>1.2245172670358511</v>
      </c>
      <c r="T351" s="20">
        <f>EXP(COL!T351)</f>
        <v>0.15025904093819706</v>
      </c>
      <c r="U351" s="20">
        <f>EXP(COL!U351)</f>
        <v>4.7597666040293654E-2</v>
      </c>
      <c r="V351" s="20">
        <f>EXP(COL!V351)</f>
        <v>1.1165283823505596</v>
      </c>
      <c r="W351" s="20">
        <f>EXP(COL!W351)</f>
        <v>29.474392693836062</v>
      </c>
      <c r="X351" s="20">
        <f>EXP(COL!X351)</f>
        <v>28.851956947566705</v>
      </c>
      <c r="Y351" s="20">
        <f>EXP(COL!Y351)</f>
        <v>1.0569754753744078</v>
      </c>
      <c r="Z351" s="20">
        <f>EXP(COL!Z351)</f>
        <v>0.47100229183157249</v>
      </c>
      <c r="AA351" s="19">
        <v>3</v>
      </c>
      <c r="AB351" s="17">
        <f t="shared" si="5"/>
        <v>10.911999999999999</v>
      </c>
      <c r="AD351" s="13">
        <v>2.3898631011011062</v>
      </c>
      <c r="AE351" s="13">
        <v>2.9932291433358724</v>
      </c>
      <c r="AF351" s="13">
        <v>3.0661441377943564</v>
      </c>
      <c r="AG351" s="13">
        <v>4.9867523536329239</v>
      </c>
      <c r="AH351" s="13">
        <v>4.2462212298709918</v>
      </c>
      <c r="AI351" s="13">
        <v>4.7617464930301878</v>
      </c>
      <c r="AJ351" s="3">
        <v>32</v>
      </c>
    </row>
    <row r="352" spans="1:36">
      <c r="A352" s="19">
        <v>351</v>
      </c>
      <c r="B352" s="19">
        <v>351</v>
      </c>
      <c r="C352" s="20">
        <f>EXP(COL!C352)</f>
        <v>0.35850618614020974</v>
      </c>
      <c r="D352" s="21">
        <v>2</v>
      </c>
      <c r="E352" s="20">
        <f>EXP(COL!E352)</f>
        <v>33.969428904515311</v>
      </c>
      <c r="F352" s="20">
        <f>EXP(COL!F352)</f>
        <v>501.25717209791804</v>
      </c>
      <c r="G352" s="20">
        <f>EXP(COL!G352)</f>
        <v>37.331465614694267</v>
      </c>
      <c r="H352" s="20">
        <f>EXP(COL!H352)</f>
        <v>0.60546027434666483</v>
      </c>
      <c r="I352" s="20">
        <f>EXP(COL!I352)</f>
        <v>15.61137166483454</v>
      </c>
      <c r="J352" s="20">
        <f>EXP(COL!J352)</f>
        <v>7.2750622178150142</v>
      </c>
      <c r="K352" s="20">
        <f>EXP(COL!K352)</f>
        <v>2.161215800503859E-2</v>
      </c>
      <c r="L352" s="20">
        <f>EXP(COL!L352)</f>
        <v>76.2</v>
      </c>
      <c r="M352" s="20">
        <f>EXP(COL!M352)</f>
        <v>263.36352392064896</v>
      </c>
      <c r="N352" s="20">
        <f>EXP(COL!N352)</f>
        <v>1.037451450471903</v>
      </c>
      <c r="O352" s="20">
        <f>EXP(COL!O352)</f>
        <v>2.284000992746734</v>
      </c>
      <c r="P352" s="20">
        <f>EXP(COL!P352)</f>
        <v>3.4116358160527689</v>
      </c>
      <c r="Q352" s="20">
        <f>EXP(COL!Q352)</f>
        <v>0.10919277143374144</v>
      </c>
      <c r="R352" s="21">
        <v>1</v>
      </c>
      <c r="S352" s="20">
        <f>EXP(COL!S352)</f>
        <v>0.69499749342611816</v>
      </c>
      <c r="T352" s="20">
        <f>EXP(COL!T352)</f>
        <v>0.3422884917944698</v>
      </c>
      <c r="U352" s="20">
        <f>EXP(COL!U352)</f>
        <v>4.827534934243248E-2</v>
      </c>
      <c r="V352" s="20">
        <f>EXP(COL!V352)</f>
        <v>1.0983886420403424</v>
      </c>
      <c r="W352" s="20">
        <f>EXP(COL!W352)</f>
        <v>23.920172953433259</v>
      </c>
      <c r="X352" s="20">
        <f>EXP(COL!X352)</f>
        <v>23.250163871245832</v>
      </c>
      <c r="Y352" s="20">
        <f>EXP(COL!Y352)</f>
        <v>1.1369914142878881</v>
      </c>
      <c r="Z352" s="20">
        <f>EXP(COL!Z352)</f>
        <v>0.51568959221031263</v>
      </c>
      <c r="AA352" s="19">
        <v>3</v>
      </c>
      <c r="AB352" s="17">
        <f t="shared" si="5"/>
        <v>1.9377</v>
      </c>
      <c r="AD352" s="13">
        <v>0.66150170272439968</v>
      </c>
      <c r="AE352" s="13">
        <v>2.9783317588738236</v>
      </c>
      <c r="AF352" s="13">
        <v>3.2080575174323216</v>
      </c>
      <c r="AG352" s="13">
        <v>4.1601947227844676</v>
      </c>
      <c r="AH352" s="13">
        <v>3.988483921522592</v>
      </c>
      <c r="AI352" s="13">
        <v>4.4283017339555766</v>
      </c>
      <c r="AJ352" s="3">
        <v>33</v>
      </c>
    </row>
    <row r="353" spans="1:36">
      <c r="A353" s="19">
        <v>352</v>
      </c>
      <c r="B353" s="19">
        <v>352</v>
      </c>
      <c r="C353" s="20">
        <f>EXP(COL!C353)</f>
        <v>0.13663501122259114</v>
      </c>
      <c r="D353" s="21">
        <v>2</v>
      </c>
      <c r="E353" s="20">
        <f>EXP(COL!E353)</f>
        <v>27.327522010936317</v>
      </c>
      <c r="F353" s="20">
        <f>EXP(COL!F353)</f>
        <v>436.02415796455313</v>
      </c>
      <c r="G353" s="20">
        <f>EXP(COL!G353)</f>
        <v>61.596025753471388</v>
      </c>
      <c r="H353" s="20">
        <f>EXP(COL!H353)</f>
        <v>0.95927421629442089</v>
      </c>
      <c r="I353" s="20">
        <f>EXP(COL!I353)</f>
        <v>19.925071245061581</v>
      </c>
      <c r="J353" s="20">
        <f>EXP(COL!J353)</f>
        <v>8.0663519401135737</v>
      </c>
      <c r="K353" s="20">
        <f>EXP(COL!K353)</f>
        <v>2.6039823067992324E-2</v>
      </c>
      <c r="L353" s="20">
        <f>EXP(COL!L353)</f>
        <v>76.2</v>
      </c>
      <c r="M353" s="20">
        <f>EXP(COL!M353)</f>
        <v>360.64533637835001</v>
      </c>
      <c r="N353" s="20">
        <f>EXP(COL!N353)</f>
        <v>0.90532983420520452</v>
      </c>
      <c r="O353" s="20">
        <f>EXP(COL!O353)</f>
        <v>2.84856319744175</v>
      </c>
      <c r="P353" s="20">
        <f>EXP(COL!P353)</f>
        <v>3.1541766315232498</v>
      </c>
      <c r="Q353" s="20">
        <f>EXP(COL!Q353)</f>
        <v>9.3741894455420222E-2</v>
      </c>
      <c r="R353" s="21">
        <v>1</v>
      </c>
      <c r="S353" s="20">
        <f>EXP(COL!S353)</f>
        <v>0.39879296582884344</v>
      </c>
      <c r="T353" s="20">
        <f>EXP(COL!T353)</f>
        <v>0.21885163859714582</v>
      </c>
      <c r="U353" s="20">
        <f>EXP(COL!U353)</f>
        <v>4.2698292031781084E-2</v>
      </c>
      <c r="V353" s="20">
        <f>EXP(COL!V353)</f>
        <v>1.0842343457777761</v>
      </c>
      <c r="W353" s="20">
        <f>EXP(COL!W353)</f>
        <v>20.613292567563882</v>
      </c>
      <c r="X353" s="20">
        <f>EXP(COL!X353)</f>
        <v>18.782102847859562</v>
      </c>
      <c r="Y353" s="20">
        <f>EXP(COL!Y353)</f>
        <v>1.154208542672267</v>
      </c>
      <c r="Z353" s="20">
        <f>EXP(COL!Z353)</f>
        <v>0.12572826233913367</v>
      </c>
      <c r="AA353" s="19">
        <v>3</v>
      </c>
      <c r="AB353" s="17">
        <f t="shared" si="5"/>
        <v>1.6062000000000001</v>
      </c>
      <c r="AD353" s="13">
        <v>0.47387114077222481</v>
      </c>
      <c r="AE353" s="13">
        <v>2.9253634558871084</v>
      </c>
      <c r="AF353" s="13">
        <v>1.7373736787014633</v>
      </c>
      <c r="AG353" s="13">
        <v>4.0674871080522177</v>
      </c>
      <c r="AH353" s="13">
        <v>3.743699023878043</v>
      </c>
      <c r="AI353" s="13">
        <v>4.2306658095803389</v>
      </c>
      <c r="AJ353" s="3">
        <v>34</v>
      </c>
    </row>
    <row r="354" spans="1:36">
      <c r="A354" s="19">
        <v>353</v>
      </c>
      <c r="B354" s="19">
        <v>353</v>
      </c>
      <c r="C354" s="20">
        <f>EXP(COL!C354)</f>
        <v>0.82617176078960719</v>
      </c>
      <c r="D354" s="21">
        <v>2</v>
      </c>
      <c r="E354" s="20">
        <f>EXP(COL!E354)</f>
        <v>30.527857529951959</v>
      </c>
      <c r="F354" s="20">
        <f>EXP(COL!F354)</f>
        <v>467.45602466917109</v>
      </c>
      <c r="G354" s="20">
        <f>EXP(COL!G354)</f>
        <v>39.895992696892733</v>
      </c>
      <c r="H354" s="20">
        <f>EXP(COL!H354)</f>
        <v>0.64285495329385711</v>
      </c>
      <c r="I354" s="20">
        <f>EXP(COL!I354)</f>
        <v>16.067287590558703</v>
      </c>
      <c r="J354" s="20">
        <f>EXP(COL!J354)</f>
        <v>6.0749985674866442</v>
      </c>
      <c r="K354" s="20">
        <f>EXP(COL!K354)</f>
        <v>1.355880873337892E-2</v>
      </c>
      <c r="L354" s="20">
        <f>EXP(COL!L354)</f>
        <v>80.613846879471339</v>
      </c>
      <c r="M354" s="20">
        <f>EXP(COL!M354)</f>
        <v>258.36494284553584</v>
      </c>
      <c r="N354" s="20">
        <f>EXP(COL!N354)</f>
        <v>0.73043808963977697</v>
      </c>
      <c r="O354" s="20">
        <f>EXP(COL!O354)</f>
        <v>3.3234867249838165</v>
      </c>
      <c r="P354" s="20">
        <f>EXP(COL!P354)</f>
        <v>3.8128706102276309</v>
      </c>
      <c r="Q354" s="20">
        <f>EXP(COL!Q354)</f>
        <v>0.13554701241038819</v>
      </c>
      <c r="R354" s="21">
        <v>2</v>
      </c>
      <c r="S354" s="20">
        <f>EXP(COL!S354)</f>
        <v>0.57730409412931905</v>
      </c>
      <c r="T354" s="20">
        <f>EXP(COL!T354)</f>
        <v>0.30105758399936972</v>
      </c>
      <c r="U354" s="20">
        <f>EXP(COL!U354)</f>
        <v>5.653357271831444E-2</v>
      </c>
      <c r="V354" s="20">
        <f>EXP(COL!V354)</f>
        <v>1.0396542148923384</v>
      </c>
      <c r="W354" s="20">
        <f>EXP(COL!W354)</f>
        <v>14.019096868818485</v>
      </c>
      <c r="X354" s="20">
        <f>EXP(COL!X354)</f>
        <v>8.1974485295450066</v>
      </c>
      <c r="Y354" s="20">
        <f>EXP(COL!Y354)</f>
        <v>1.1723967033631317</v>
      </c>
      <c r="Z354" s="20">
        <f>EXP(COL!Z354)</f>
        <v>0.39009411829429408</v>
      </c>
      <c r="AA354" s="19">
        <v>3</v>
      </c>
      <c r="AB354" s="17">
        <f t="shared" si="5"/>
        <v>8.8379999999999992</v>
      </c>
      <c r="AD354" s="13">
        <v>2.1790606067085481</v>
      </c>
      <c r="AE354" s="13">
        <v>3.3736206138919211</v>
      </c>
      <c r="AF354" s="13">
        <v>3.6250873210261569</v>
      </c>
      <c r="AG354" s="13">
        <v>5.0544607736362854</v>
      </c>
      <c r="AH354" s="13">
        <v>4.3395887519759135</v>
      </c>
      <c r="AI354" s="13">
        <v>5.0458093691039094</v>
      </c>
      <c r="AJ354" s="3">
        <v>35</v>
      </c>
    </row>
    <row r="355" spans="1:36">
      <c r="A355" s="19">
        <v>354</v>
      </c>
      <c r="B355" s="19">
        <v>354</v>
      </c>
      <c r="C355" s="20">
        <f>EXP(COL!C355)</f>
        <v>0.18332372192237817</v>
      </c>
      <c r="D355" s="21">
        <v>2</v>
      </c>
      <c r="E355" s="20">
        <f>EXP(COL!E355)</f>
        <v>26.433839335648386</v>
      </c>
      <c r="F355" s="20">
        <f>EXP(COL!F355)</f>
        <v>427.24691740368968</v>
      </c>
      <c r="G355" s="20">
        <f>EXP(COL!G355)</f>
        <v>44.441883638274902</v>
      </c>
      <c r="H355" s="20">
        <f>EXP(COL!H355)</f>
        <v>0.70914091044436989</v>
      </c>
      <c r="I355" s="20">
        <f>EXP(COL!I355)</f>
        <v>16.875445980137759</v>
      </c>
      <c r="J355" s="20">
        <f>EXP(COL!J355)</f>
        <v>5.4023766055262632</v>
      </c>
      <c r="K355" s="20">
        <f>EXP(COL!K355)</f>
        <v>1.0975933221247495E-2</v>
      </c>
      <c r="L355" s="20">
        <f>EXP(COL!L355)</f>
        <v>101.72071821674079</v>
      </c>
      <c r="M355" s="20">
        <f>EXP(COL!M355)</f>
        <v>227.87872260479045</v>
      </c>
      <c r="N355" s="20">
        <f>EXP(COL!N355)</f>
        <v>1.1993814014280131</v>
      </c>
      <c r="O355" s="20">
        <f>EXP(COL!O355)</f>
        <v>1.8229418667820303</v>
      </c>
      <c r="P355" s="20">
        <f>EXP(COL!P355)</f>
        <v>4.3634169271147387</v>
      </c>
      <c r="Q355" s="20">
        <f>EXP(COL!Q355)</f>
        <v>0.1761915562158253</v>
      </c>
      <c r="R355" s="21">
        <v>2</v>
      </c>
      <c r="S355" s="20">
        <f>EXP(COL!S355)</f>
        <v>0.59254356830194965</v>
      </c>
      <c r="T355" s="20">
        <f>EXP(COL!T355)</f>
        <v>0.3068476394228643</v>
      </c>
      <c r="U355" s="20">
        <f>EXP(COL!U355)</f>
        <v>5.6825630434181117E-2</v>
      </c>
      <c r="V355" s="20">
        <f>EXP(COL!V355)</f>
        <v>1.0054205717003082</v>
      </c>
      <c r="W355" s="20">
        <f>EXP(COL!W355)</f>
        <v>26.018207263615537</v>
      </c>
      <c r="X355" s="20">
        <f>EXP(COL!X355)</f>
        <v>25.639684879830654</v>
      </c>
      <c r="Y355" s="20">
        <f>EXP(COL!Y355)</f>
        <v>0.82820990187736709</v>
      </c>
      <c r="Z355" s="20">
        <f>EXP(COL!Z355)</f>
        <v>0.85761072336579236</v>
      </c>
      <c r="AA355" s="19">
        <v>3</v>
      </c>
      <c r="AB355" s="17">
        <f t="shared" si="5"/>
        <v>1.2501</v>
      </c>
      <c r="AD355" s="13">
        <v>0.22322354811438042</v>
      </c>
      <c r="AE355" s="13">
        <v>-0.52970267953567984</v>
      </c>
      <c r="AF355" s="13">
        <v>0.38628228869139042</v>
      </c>
      <c r="AG355" s="13">
        <v>0.78713830898018744</v>
      </c>
      <c r="AH355" s="13">
        <v>2.5693243884259016</v>
      </c>
      <c r="AI355" s="13">
        <v>3.1328821117012247</v>
      </c>
      <c r="AJ355" s="3">
        <v>36</v>
      </c>
    </row>
    <row r="356" spans="1:36">
      <c r="A356" s="19">
        <v>355</v>
      </c>
      <c r="B356" s="19">
        <v>355</v>
      </c>
      <c r="C356" s="20">
        <f>EXP(COL!C356)</f>
        <v>9.9002680903444273E-2</v>
      </c>
      <c r="D356" s="21">
        <v>2</v>
      </c>
      <c r="E356" s="20">
        <f>EXP(COL!E356)</f>
        <v>30.958644951552202</v>
      </c>
      <c r="F356" s="20">
        <f>EXP(COL!F356)</f>
        <v>471.68697255988786</v>
      </c>
      <c r="G356" s="20">
        <f>EXP(COL!G356)</f>
        <v>54.943950778699346</v>
      </c>
      <c r="H356" s="20">
        <f>EXP(COL!H356)</f>
        <v>0.86227691424175212</v>
      </c>
      <c r="I356" s="20">
        <f>EXP(COL!I356)</f>
        <v>18.742480138435447</v>
      </c>
      <c r="J356" s="20">
        <f>EXP(COL!J356)</f>
        <v>6.7468351992801168</v>
      </c>
      <c r="K356" s="20">
        <f>EXP(COL!K356)</f>
        <v>1.7889542616440057E-2</v>
      </c>
      <c r="L356" s="20">
        <f>EXP(COL!L356)</f>
        <v>76.2</v>
      </c>
      <c r="M356" s="20">
        <f>EXP(COL!M356)</f>
        <v>382.82165372261716</v>
      </c>
      <c r="N356" s="20">
        <f>EXP(COL!N356)</f>
        <v>1.0719955936104755</v>
      </c>
      <c r="O356" s="20">
        <f>EXP(COL!O356)</f>
        <v>2.0911257850236353</v>
      </c>
      <c r="P356" s="20">
        <f>EXP(COL!P356)</f>
        <v>3.1687070871042313</v>
      </c>
      <c r="Q356" s="20">
        <f>EXP(COL!Q356)</f>
        <v>9.458341775607626E-2</v>
      </c>
      <c r="R356" s="21">
        <v>1</v>
      </c>
      <c r="S356" s="20">
        <f>EXP(COL!S356)</f>
        <v>0.78004540953292489</v>
      </c>
      <c r="T356" s="20">
        <f>EXP(COL!T356)</f>
        <v>0.36794269098598392</v>
      </c>
      <c r="U356" s="20">
        <f>EXP(COL!U356)</f>
        <v>2.7132951641177162E-2</v>
      </c>
      <c r="V356" s="20">
        <f>EXP(COL!V356)</f>
        <v>1.1499161086767735</v>
      </c>
      <c r="W356" s="20">
        <f>EXP(COL!W356)</f>
        <v>18.534146973150143</v>
      </c>
      <c r="X356" s="20">
        <f>EXP(COL!X356)</f>
        <v>15.580670461528596</v>
      </c>
      <c r="Y356" s="20">
        <f>EXP(COL!Y356)</f>
        <v>0.84426920070804257</v>
      </c>
      <c r="Z356" s="20">
        <f>EXP(COL!Z356)</f>
        <v>0.49510613628761957</v>
      </c>
      <c r="AA356" s="19">
        <v>3</v>
      </c>
      <c r="AB356" s="17">
        <f t="shared" si="5"/>
        <v>0.67444999999999999</v>
      </c>
      <c r="AD356" s="13">
        <v>-0.39385773506644833</v>
      </c>
      <c r="AE356" s="13">
        <v>1.6784601168241715</v>
      </c>
      <c r="AF356" s="13">
        <v>2.3602878031223349</v>
      </c>
      <c r="AG356" s="13">
        <v>2.768204123921957</v>
      </c>
      <c r="AH356" s="13">
        <v>3.2337644373619514</v>
      </c>
      <c r="AI356" s="13">
        <v>3.3562348826270489</v>
      </c>
      <c r="AJ356" s="3">
        <v>37</v>
      </c>
    </row>
    <row r="357" spans="1:36">
      <c r="A357" s="19">
        <v>356</v>
      </c>
      <c r="B357" s="19">
        <v>356</v>
      </c>
      <c r="C357" s="20">
        <f>EXP(COL!C357)</f>
        <v>0.15847273878705692</v>
      </c>
      <c r="D357" s="21">
        <v>1</v>
      </c>
      <c r="E357" s="20">
        <f>EXP(COL!E357)</f>
        <v>34.16586580465696</v>
      </c>
      <c r="F357" s="20">
        <f>EXP(COL!F357)</f>
        <v>503.18646308145242</v>
      </c>
      <c r="G357" s="20">
        <f>EXP(COL!G357)</f>
        <v>64.680768038783299</v>
      </c>
      <c r="H357" s="20">
        <f>EXP(COL!H357)</f>
        <v>0.7441129292858768</v>
      </c>
      <c r="I357" s="20">
        <f>EXP(COL!I357)</f>
        <v>18.801827618647533</v>
      </c>
      <c r="J357" s="20">
        <f>EXP(COL!J357)</f>
        <v>6.5306801295356625</v>
      </c>
      <c r="K357" s="20">
        <f>EXP(COL!K357)</f>
        <v>1.6375092883270308E-2</v>
      </c>
      <c r="L357" s="20">
        <f>EXP(COL!L357)</f>
        <v>76.2</v>
      </c>
      <c r="M357" s="20">
        <f>EXP(COL!M357)</f>
        <v>146.63224393215714</v>
      </c>
      <c r="N357" s="20">
        <f>EXP(COL!N357)</f>
        <v>1.4206368411578136</v>
      </c>
      <c r="O357" s="20">
        <f>EXP(COL!O357)</f>
        <v>0.63314662615294492</v>
      </c>
      <c r="P357" s="20">
        <f>EXP(COL!P357)</f>
        <v>3.015302851213574</v>
      </c>
      <c r="Q357" s="20">
        <f>EXP(COL!Q357)</f>
        <v>8.5883547676769104E-2</v>
      </c>
      <c r="R357" s="21">
        <v>1</v>
      </c>
      <c r="S357" s="20">
        <f>EXP(COL!S357)</f>
        <v>0.48225941253504079</v>
      </c>
      <c r="T357" s="20">
        <f>EXP(COL!T357)</f>
        <v>0.26108269858908706</v>
      </c>
      <c r="U357" s="20">
        <f>EXP(COL!U357)</f>
        <v>5.4465977217692564E-2</v>
      </c>
      <c r="V357" s="20">
        <f>EXP(COL!V357)</f>
        <v>0.98673499949812316</v>
      </c>
      <c r="W357" s="20">
        <f>EXP(COL!W357)</f>
        <v>19.770647446147549</v>
      </c>
      <c r="X357" s="20">
        <f>EXP(COL!X357)</f>
        <v>17.515900190321947</v>
      </c>
      <c r="Y357" s="20">
        <f>EXP(COL!Y357)</f>
        <v>1.1441689226962848</v>
      </c>
      <c r="Z357" s="20">
        <f>EXP(COL!Z357)</f>
        <v>0.79684348174998831</v>
      </c>
      <c r="AA357" s="19">
        <v>3</v>
      </c>
      <c r="AB357" s="17">
        <f t="shared" si="5"/>
        <v>1.4997</v>
      </c>
      <c r="AD357" s="13">
        <v>0.40526508810549733</v>
      </c>
      <c r="AE357" s="13">
        <v>2.4975760528886632</v>
      </c>
      <c r="AF357" s="13">
        <v>2.7473991111661213</v>
      </c>
      <c r="AG357" s="13">
        <v>3.0236878495673225</v>
      </c>
      <c r="AH357" s="13">
        <v>3.8500412130722648</v>
      </c>
      <c r="AI357" s="13">
        <v>4.0138573113094145</v>
      </c>
      <c r="AJ357" s="3">
        <v>38</v>
      </c>
    </row>
    <row r="358" spans="1:36">
      <c r="A358" s="19">
        <v>357</v>
      </c>
      <c r="B358" s="19">
        <v>357</v>
      </c>
      <c r="C358" s="20">
        <f>EXP(COL!C358)</f>
        <v>0.18935075848893684</v>
      </c>
      <c r="D358" s="21">
        <v>1</v>
      </c>
      <c r="E358" s="20">
        <f>EXP(COL!E358)</f>
        <v>30.133674596220949</v>
      </c>
      <c r="F358" s="20">
        <f>EXP(COL!F358)</f>
        <v>463.58458514145582</v>
      </c>
      <c r="G358" s="20">
        <f>EXP(COL!G358)</f>
        <v>61.378578265178596</v>
      </c>
      <c r="H358" s="20">
        <f>EXP(COL!H358)</f>
        <v>0.95610350342925943</v>
      </c>
      <c r="I358" s="20">
        <f>EXP(COL!I358)</f>
        <v>19.88641391380953</v>
      </c>
      <c r="J358" s="20">
        <f>EXP(COL!J358)</f>
        <v>7.1441601539153661</v>
      </c>
      <c r="K358" s="20">
        <f>EXP(COL!K358)</f>
        <v>2.0716865437500422E-2</v>
      </c>
      <c r="L358" s="20">
        <f>EXP(COL!L358)</f>
        <v>76.2</v>
      </c>
      <c r="M358" s="20">
        <f>EXP(COL!M358)</f>
        <v>157.3250746739775</v>
      </c>
      <c r="N358" s="20">
        <f>EXP(COL!N358)</f>
        <v>0.91043762651245663</v>
      </c>
      <c r="O358" s="20">
        <f>EXP(COL!O358)</f>
        <v>2.6440082280783685</v>
      </c>
      <c r="P358" s="20">
        <f>EXP(COL!P358)</f>
        <v>3.6073884075573575</v>
      </c>
      <c r="Q358" s="20">
        <f>EXP(COL!Q358)</f>
        <v>0.12170495077998095</v>
      </c>
      <c r="R358" s="21">
        <v>2</v>
      </c>
      <c r="S358" s="20">
        <f>EXP(COL!S358)</f>
        <v>0.29431472650081153</v>
      </c>
      <c r="T358" s="20">
        <f>EXP(COL!T358)</f>
        <v>0.1513421482586656</v>
      </c>
      <c r="U358" s="20">
        <f>EXP(COL!U358)</f>
        <v>4.1177850140183089E-2</v>
      </c>
      <c r="V358" s="20">
        <f>EXP(COL!V358)</f>
        <v>1.1453879967959402</v>
      </c>
      <c r="W358" s="20">
        <f>EXP(COL!W358)</f>
        <v>23.220172292079141</v>
      </c>
      <c r="X358" s="20">
        <f>EXP(COL!X358)</f>
        <v>22.375231550190239</v>
      </c>
      <c r="Y358" s="20">
        <f>EXP(COL!Y358)</f>
        <v>0.83288342356704159</v>
      </c>
      <c r="Z358" s="20">
        <f>EXP(COL!Z358)</f>
        <v>0.16548216620808079</v>
      </c>
      <c r="AA358" s="19">
        <v>3</v>
      </c>
      <c r="AB358" s="17">
        <f t="shared" si="5"/>
        <v>2.4805999999999999</v>
      </c>
      <c r="AD358" s="13">
        <v>0.9085004663990921</v>
      </c>
      <c r="AE358" s="13">
        <v>2.793983219093938</v>
      </c>
      <c r="AF358" s="13">
        <v>2.4481562163132646</v>
      </c>
      <c r="AG358" s="13">
        <v>4.2539943797516386</v>
      </c>
      <c r="AH358" s="13">
        <v>3.9829846043654897</v>
      </c>
      <c r="AI358" s="13">
        <v>4.4864992562704131</v>
      </c>
      <c r="AJ358" s="3">
        <v>39</v>
      </c>
    </row>
    <row r="359" spans="1:36">
      <c r="A359" s="19">
        <v>358</v>
      </c>
      <c r="B359" s="19">
        <v>358</v>
      </c>
      <c r="C359" s="20">
        <f>EXP(COL!C359)</f>
        <v>0.10902684643876463</v>
      </c>
      <c r="D359" s="21">
        <v>1</v>
      </c>
      <c r="E359" s="20">
        <f>EXP(COL!E359)</f>
        <v>23.97113054315809</v>
      </c>
      <c r="F359" s="20">
        <f>EXP(COL!F359)</f>
        <v>403.05959890601702</v>
      </c>
      <c r="G359" s="20">
        <f>EXP(COL!G359)</f>
        <v>66.973990396903901</v>
      </c>
      <c r="H359" s="20">
        <f>EXP(COL!H359)</f>
        <v>0.48475325331121921</v>
      </c>
      <c r="I359" s="20">
        <f>EXP(COL!I359)</f>
        <v>16.059974710152506</v>
      </c>
      <c r="J359" s="20">
        <f>EXP(COL!J359)</f>
        <v>5.3608531568248594</v>
      </c>
      <c r="K359" s="20">
        <f>EXP(COL!K359)</f>
        <v>1.0882207580006943E-2</v>
      </c>
      <c r="L359" s="20">
        <f>EXP(COL!L359)</f>
        <v>102.69643671186178</v>
      </c>
      <c r="M359" s="20">
        <f>EXP(COL!M359)</f>
        <v>435.93158924170154</v>
      </c>
      <c r="N359" s="20">
        <f>EXP(COL!N359)</f>
        <v>1.0436981307730726</v>
      </c>
      <c r="O359" s="20">
        <f>EXP(COL!O359)</f>
        <v>2.3058519779382864</v>
      </c>
      <c r="P359" s="20">
        <f>EXP(COL!P359)</f>
        <v>3.5612286049337216</v>
      </c>
      <c r="Q359" s="20">
        <f>EXP(COL!Q359)</f>
        <v>0.11869512051706974</v>
      </c>
      <c r="R359" s="21">
        <v>2</v>
      </c>
      <c r="S359" s="20">
        <f>EXP(COL!S359)</f>
        <v>0.81069166884802579</v>
      </c>
      <c r="T359" s="20">
        <f>EXP(COL!T359)</f>
        <v>0.3765061710104266</v>
      </c>
      <c r="U359" s="20">
        <f>EXP(COL!U359)</f>
        <v>6.0314686960001113E-2</v>
      </c>
      <c r="V359" s="20">
        <f>EXP(COL!V359)</f>
        <v>0.96559966852719858</v>
      </c>
      <c r="W359" s="20">
        <f>EXP(COL!W359)</f>
        <v>10.209449183494685</v>
      </c>
      <c r="X359" s="20">
        <f>EXP(COL!X359)</f>
        <v>2.9484362996031646</v>
      </c>
      <c r="Y359" s="20">
        <f>EXP(COL!Y359)</f>
        <v>1.0399859410521608</v>
      </c>
      <c r="Z359" s="20">
        <f>EXP(COL!Z359)</f>
        <v>0.94671242770906061</v>
      </c>
      <c r="AA359" s="19">
        <v>3</v>
      </c>
      <c r="AB359" s="17">
        <f t="shared" si="5"/>
        <v>1.0358000000000001</v>
      </c>
      <c r="AD359" s="13">
        <v>3.5174075007654085E-2</v>
      </c>
      <c r="AE359" s="13">
        <v>1.0486163979024201</v>
      </c>
      <c r="AF359" s="13">
        <v>2.3080700232246154</v>
      </c>
      <c r="AG359" s="13">
        <v>2.2561431695479737</v>
      </c>
      <c r="AH359" s="13">
        <v>2.7374795451262135</v>
      </c>
      <c r="AI359" s="13">
        <v>2.6525374911719513</v>
      </c>
      <c r="AJ359" s="3">
        <v>40</v>
      </c>
    </row>
    <row r="360" spans="1:36">
      <c r="A360" s="19">
        <v>359</v>
      </c>
      <c r="B360" s="19">
        <v>359</v>
      </c>
      <c r="C360" s="20">
        <f>EXP(COL!C360)</f>
        <v>1.308120638595821E-2</v>
      </c>
      <c r="D360" s="21">
        <v>1</v>
      </c>
      <c r="E360" s="20">
        <f>EXP(COL!E360)</f>
        <v>34.41760086071254</v>
      </c>
      <c r="F360" s="20">
        <f>EXP(COL!F360)</f>
        <v>505.65886095342688</v>
      </c>
      <c r="G360" s="20">
        <f>EXP(COL!G360)</f>
        <v>63.95193058863844</v>
      </c>
      <c r="H360" s="20">
        <f>EXP(COL!H360)</f>
        <v>0.99362686772584485</v>
      </c>
      <c r="I360" s="20">
        <f>EXP(COL!I360)</f>
        <v>18.777762151521035</v>
      </c>
      <c r="J360" s="20">
        <f>EXP(COL!J360)</f>
        <v>6.5936212856435965</v>
      </c>
      <c r="K360" s="20">
        <f>EXP(COL!K360)</f>
        <v>1.6808991494954514E-2</v>
      </c>
      <c r="L360" s="20">
        <f>EXP(COL!L360)</f>
        <v>76.2</v>
      </c>
      <c r="M360" s="20">
        <f>EXP(COL!M360)</f>
        <v>324.76179608351458</v>
      </c>
      <c r="N360" s="20">
        <f>EXP(COL!N360)</f>
        <v>1.4053518956216398</v>
      </c>
      <c r="O360" s="20">
        <f>EXP(COL!O360)</f>
        <v>0.65865001734123807</v>
      </c>
      <c r="P360" s="20">
        <f>EXP(COL!P360)</f>
        <v>3.5655859201654669</v>
      </c>
      <c r="Q360" s="20">
        <f>EXP(COL!Q360)</f>
        <v>0.11897767251493174</v>
      </c>
      <c r="R360" s="21">
        <v>2</v>
      </c>
      <c r="S360" s="20">
        <f>EXP(COL!S360)</f>
        <v>0.55660666634654554</v>
      </c>
      <c r="T360" s="20">
        <f>EXP(COL!T360)</f>
        <v>0.292944177783381</v>
      </c>
      <c r="U360" s="20">
        <f>EXP(COL!U360)</f>
        <v>4.449641225436686E-2</v>
      </c>
      <c r="V360" s="20">
        <f>EXP(COL!V360)</f>
        <v>0.99547944945095901</v>
      </c>
      <c r="W360" s="20">
        <f>EXP(COL!W360)</f>
        <v>19.097303288935116</v>
      </c>
      <c r="X360" s="20">
        <f>EXP(COL!X360)</f>
        <v>16.472389588268953</v>
      </c>
      <c r="Y360" s="20">
        <f>EXP(COL!Y360)</f>
        <v>1.0623503385502968</v>
      </c>
      <c r="Z360" s="20">
        <f>EXP(COL!Z360)</f>
        <v>0.41907564178569229</v>
      </c>
      <c r="AA360" s="19">
        <v>3</v>
      </c>
      <c r="AB360" s="17">
        <f t="shared" si="5"/>
        <v>0.18062</v>
      </c>
      <c r="AD360" s="13">
        <v>-1.7113599021594843</v>
      </c>
      <c r="AE360" s="13">
        <v>-0.36747592220412978</v>
      </c>
      <c r="AF360" s="13">
        <v>0.69244693544555191</v>
      </c>
      <c r="AG360" s="13">
        <v>0.55600929234131102</v>
      </c>
      <c r="AH360" s="13">
        <v>1.2659612016600044</v>
      </c>
      <c r="AI360" s="13">
        <v>1.9027491115818984</v>
      </c>
      <c r="AJ360" s="3">
        <v>41</v>
      </c>
    </row>
    <row r="361" spans="1:36">
      <c r="A361" s="19">
        <v>360</v>
      </c>
      <c r="B361" s="19">
        <v>360</v>
      </c>
      <c r="C361" s="20">
        <f>EXP(COL!C361)</f>
        <v>2.4630901407973135E-2</v>
      </c>
      <c r="D361" s="21">
        <v>1</v>
      </c>
      <c r="E361" s="20">
        <f>EXP(COL!E361)</f>
        <v>33.975787614162883</v>
      </c>
      <c r="F361" s="20">
        <f>EXP(COL!F361)</f>
        <v>501.31962371052833</v>
      </c>
      <c r="G361" s="20">
        <f>EXP(COL!G361)</f>
        <v>40.454239561966887</v>
      </c>
      <c r="H361" s="20">
        <f>EXP(COL!H361)</f>
        <v>0.65099503589919627</v>
      </c>
      <c r="I361" s="20">
        <f>EXP(COL!I361)</f>
        <v>16.166531477683002</v>
      </c>
      <c r="J361" s="20">
        <f>EXP(COL!J361)</f>
        <v>5.2829573992526138</v>
      </c>
      <c r="K361" s="20">
        <f>EXP(COL!K361)</f>
        <v>1.0724403701028703E-2</v>
      </c>
      <c r="L361" s="20">
        <f>EXP(COL!L361)</f>
        <v>104.38221667942163</v>
      </c>
      <c r="M361" s="20">
        <f>EXP(COL!M361)</f>
        <v>170.26535307932747</v>
      </c>
      <c r="N361" s="20">
        <f>EXP(COL!N361)</f>
        <v>1.4259204144496285</v>
      </c>
      <c r="O361" s="20">
        <f>EXP(COL!O361)</f>
        <v>1.3752190339021857</v>
      </c>
      <c r="P361" s="20">
        <f>EXP(COL!P361)</f>
        <v>3.1641882906248178</v>
      </c>
      <c r="Q361" s="20">
        <f>EXP(COL!Q361)</f>
        <v>9.4321322802330507E-2</v>
      </c>
      <c r="R361" s="21">
        <v>1</v>
      </c>
      <c r="S361" s="20">
        <f>EXP(COL!S361)</f>
        <v>0.7308924133422906</v>
      </c>
      <c r="T361" s="20">
        <f>EXP(COL!T361)</f>
        <v>0.35347916569905546</v>
      </c>
      <c r="U361" s="20">
        <f>EXP(COL!U361)</f>
        <v>5.556541724327671E-2</v>
      </c>
      <c r="V361" s="20">
        <f>EXP(COL!V361)</f>
        <v>1.0718750936356969</v>
      </c>
      <c r="W361" s="20">
        <f>EXP(COL!W361)</f>
        <v>49.249954306222989</v>
      </c>
      <c r="X361" s="20">
        <f>EXP(COL!X361)</f>
        <v>36.487410724869477</v>
      </c>
      <c r="Y361" s="20">
        <f>EXP(COL!Y361)</f>
        <v>1.104548358425959</v>
      </c>
      <c r="Z361" s="20">
        <f>EXP(COL!Z361)</f>
        <v>0.11082081051592482</v>
      </c>
      <c r="AA361" s="19">
        <v>3</v>
      </c>
      <c r="AB361" s="17">
        <f t="shared" si="5"/>
        <v>0.23055999999999999</v>
      </c>
      <c r="AD361" s="13">
        <v>-1.4672441467309252</v>
      </c>
      <c r="AE361" s="13">
        <v>1.2483532600066678</v>
      </c>
      <c r="AF361" s="13">
        <v>1.9033157514228927</v>
      </c>
      <c r="AG361" s="13">
        <v>1.2648891482932085</v>
      </c>
      <c r="AH361" s="13">
        <v>2.1033289521331775</v>
      </c>
      <c r="AI361" s="13">
        <v>2.3810265193006082</v>
      </c>
      <c r="AJ361" s="3">
        <v>42</v>
      </c>
    </row>
    <row r="362" spans="1:36">
      <c r="A362" s="19">
        <v>361</v>
      </c>
      <c r="B362" s="19">
        <v>361</v>
      </c>
      <c r="C362" s="20">
        <f>EXP(COL!C362)</f>
        <v>0.13762219947172263</v>
      </c>
      <c r="D362" s="21">
        <v>1</v>
      </c>
      <c r="E362" s="20">
        <f>EXP(COL!E362)</f>
        <v>29.150340681780367</v>
      </c>
      <c r="F362" s="20">
        <f>EXP(COL!F362)</f>
        <v>453.9268413389143</v>
      </c>
      <c r="G362" s="20">
        <f>EXP(COL!G362)</f>
        <v>40.430041838030895</v>
      </c>
      <c r="H362" s="20">
        <f>EXP(COL!H362)</f>
        <v>0.52734894582074621</v>
      </c>
      <c r="I362" s="20">
        <f>EXP(COL!I362)</f>
        <v>18.075787193596874</v>
      </c>
      <c r="J362" s="20">
        <f>EXP(COL!J362)</f>
        <v>5.9863475226863025</v>
      </c>
      <c r="K362" s="20">
        <f>EXP(COL!K362)</f>
        <v>1.3100489830170807E-2</v>
      </c>
      <c r="L362" s="20">
        <f>EXP(COL!L362)</f>
        <v>83.695478609600173</v>
      </c>
      <c r="M362" s="20">
        <f>EXP(COL!M362)</f>
        <v>100.32188662649148</v>
      </c>
      <c r="N362" s="20">
        <f>EXP(COL!N362)</f>
        <v>1.0643394247379794</v>
      </c>
      <c r="O362" s="20">
        <f>EXP(COL!O362)</f>
        <v>1.79059784759992</v>
      </c>
      <c r="P362" s="20">
        <f>EXP(COL!P362)</f>
        <v>3.8768691218254459</v>
      </c>
      <c r="Q362" s="20">
        <f>EXP(COL!Q362)</f>
        <v>0.14000594561125548</v>
      </c>
      <c r="R362" s="21">
        <v>2</v>
      </c>
      <c r="S362" s="20">
        <f>EXP(COL!S362)</f>
        <v>0.78659471860314167</v>
      </c>
      <c r="T362" s="20">
        <f>EXP(COL!T362)</f>
        <v>0.36980069330312099</v>
      </c>
      <c r="U362" s="20">
        <f>EXP(COL!U362)</f>
        <v>5.3790131689216855E-2</v>
      </c>
      <c r="V362" s="20">
        <f>EXP(COL!V362)</f>
        <v>1.1411984102824249</v>
      </c>
      <c r="W362" s="20">
        <f>EXP(COL!W362)</f>
        <v>23.809326262198219</v>
      </c>
      <c r="X362" s="20">
        <f>EXP(COL!X362)</f>
        <v>23.114215979437493</v>
      </c>
      <c r="Y362" s="20">
        <f>EXP(COL!Y362)</f>
        <v>0.87165210525812631</v>
      </c>
      <c r="Z362" s="20">
        <f>EXP(COL!Z362)</f>
        <v>0.2234196930544497</v>
      </c>
      <c r="AA362" s="19">
        <v>3</v>
      </c>
      <c r="AB362" s="17">
        <f t="shared" si="5"/>
        <v>1.1514</v>
      </c>
      <c r="AD362" s="13">
        <v>0.14097859325957215</v>
      </c>
      <c r="AE362" s="13">
        <v>2.0282929736610247</v>
      </c>
      <c r="AF362" s="13">
        <v>2.0680139952808401</v>
      </c>
      <c r="AG362" s="13">
        <v>2.0891814543570484</v>
      </c>
      <c r="AH362" s="13">
        <v>3.4715937122838865</v>
      </c>
      <c r="AI362" s="13">
        <v>3.4751601051725656</v>
      </c>
      <c r="AJ362" s="3">
        <v>43</v>
      </c>
    </row>
    <row r="363" spans="1:36">
      <c r="A363" s="19">
        <v>362</v>
      </c>
      <c r="B363" s="19">
        <v>362</v>
      </c>
      <c r="C363" s="20">
        <f>EXP(COL!C363)</f>
        <v>3.6170511365861698E-2</v>
      </c>
      <c r="D363" s="21">
        <v>2</v>
      </c>
      <c r="E363" s="20">
        <f>EXP(COL!E363)</f>
        <v>36.445775988962147</v>
      </c>
      <c r="F363" s="20">
        <f>EXP(COL!F363)</f>
        <v>525.57843810587838</v>
      </c>
      <c r="G363" s="20">
        <f>EXP(COL!G363)</f>
        <v>34.965136753114038</v>
      </c>
      <c r="H363" s="20">
        <f>EXP(COL!H363)</f>
        <v>0.57095562486313844</v>
      </c>
      <c r="I363" s="20">
        <f>EXP(COL!I363)</f>
        <v>19.365688204565942</v>
      </c>
      <c r="J363" s="20">
        <f>EXP(COL!J363)</f>
        <v>7.5188852338429406</v>
      </c>
      <c r="K363" s="20">
        <f>EXP(COL!K363)</f>
        <v>2.3178150441783833E-2</v>
      </c>
      <c r="L363" s="20">
        <f>EXP(COL!L363)</f>
        <v>76.2</v>
      </c>
      <c r="M363" s="20">
        <f>EXP(COL!M363)</f>
        <v>126.31287777670877</v>
      </c>
      <c r="N363" s="20">
        <f>EXP(COL!N363)</f>
        <v>1.3297434230868539</v>
      </c>
      <c r="O363" s="20">
        <f>EXP(COL!O363)</f>
        <v>0.70991651622653296</v>
      </c>
      <c r="P363" s="20">
        <f>EXP(COL!P363)</f>
        <v>3.7389069233297838</v>
      </c>
      <c r="Q363" s="20">
        <f>EXP(COL!Q363)</f>
        <v>0.13048114414041709</v>
      </c>
      <c r="R363" s="21">
        <v>2</v>
      </c>
      <c r="S363" s="20">
        <f>EXP(COL!S363)</f>
        <v>0.65614345476126901</v>
      </c>
      <c r="T363" s="20">
        <f>EXP(COL!T363)</f>
        <v>0.32950431559407695</v>
      </c>
      <c r="U363" s="20">
        <f>EXP(COL!U363)</f>
        <v>6.6817480054140246E-2</v>
      </c>
      <c r="V363" s="20">
        <f>EXP(COL!V363)</f>
        <v>1.1326056754635914</v>
      </c>
      <c r="W363" s="20">
        <f>EXP(COL!W363)</f>
        <v>34.765045506605468</v>
      </c>
      <c r="X363" s="20">
        <f>EXP(COL!X363)</f>
        <v>32.307304931458617</v>
      </c>
      <c r="Y363" s="20">
        <f>EXP(COL!Y363)</f>
        <v>0.92743215203734486</v>
      </c>
      <c r="Z363" s="20">
        <f>EXP(COL!Z363)</f>
        <v>0.93372307997484505</v>
      </c>
      <c r="AA363" s="19">
        <v>3</v>
      </c>
      <c r="AB363" s="17">
        <f t="shared" si="5"/>
        <v>0.10086000000000001</v>
      </c>
      <c r="AD363" s="13">
        <v>-2.2940218623335578</v>
      </c>
      <c r="AE363" s="13">
        <v>1.2717249063767546</v>
      </c>
      <c r="AF363" s="13">
        <v>2.1956232959692454</v>
      </c>
      <c r="AG363" s="13">
        <v>1.943793625083553</v>
      </c>
      <c r="AH363" s="13">
        <v>2.6003165012988281</v>
      </c>
      <c r="AI363" s="13">
        <v>2.8512265974442617</v>
      </c>
      <c r="AJ363" s="3">
        <v>44</v>
      </c>
    </row>
    <row r="364" spans="1:36">
      <c r="A364" s="19">
        <v>363</v>
      </c>
      <c r="B364" s="19">
        <v>363</v>
      </c>
      <c r="C364" s="20">
        <f>EXP(COL!C364)</f>
        <v>2.3725278043326394E-2</v>
      </c>
      <c r="D364" s="21">
        <v>2</v>
      </c>
      <c r="E364" s="20">
        <f>EXP(COL!E364)</f>
        <v>35.123239100050206</v>
      </c>
      <c r="F364" s="20">
        <f>EXP(COL!F364)</f>
        <v>512.5892365183505</v>
      </c>
      <c r="G364" s="20">
        <f>EXP(COL!G364)</f>
        <v>54.735962324881399</v>
      </c>
      <c r="H364" s="20">
        <f>EXP(COL!H364)</f>
        <v>0.85924412838847153</v>
      </c>
      <c r="I364" s="20">
        <f>EXP(COL!I364)</f>
        <v>18.705504413312244</v>
      </c>
      <c r="J364" s="20">
        <f>EXP(COL!J364)</f>
        <v>6.6691253668982355</v>
      </c>
      <c r="K364" s="20">
        <f>EXP(COL!K364)</f>
        <v>1.7338008816043637E-2</v>
      </c>
      <c r="L364" s="20">
        <f>EXP(COL!L364)</f>
        <v>76.2</v>
      </c>
      <c r="M364" s="20">
        <f>EXP(COL!M364)</f>
        <v>238.30545619295896</v>
      </c>
      <c r="N364" s="20">
        <f>EXP(COL!N364)</f>
        <v>0.77114922555349852</v>
      </c>
      <c r="O364" s="20">
        <f>EXP(COL!O364)</f>
        <v>1.3793957163547144</v>
      </c>
      <c r="P364" s="20">
        <f>EXP(COL!P364)</f>
        <v>5.1775277759894971</v>
      </c>
      <c r="Q364" s="20">
        <f>EXP(COL!Q364)</f>
        <v>0.18690136365900831</v>
      </c>
      <c r="R364" s="21">
        <v>2</v>
      </c>
      <c r="S364" s="20">
        <f>EXP(COL!S364)</f>
        <v>1.0454026697834078</v>
      </c>
      <c r="T364" s="20">
        <f>EXP(COL!T364)</f>
        <v>0.43301053204724954</v>
      </c>
      <c r="U364" s="20">
        <f>EXP(COL!U364)</f>
        <v>3.1718026086542207E-2</v>
      </c>
      <c r="V364" s="20">
        <f>EXP(COL!V364)</f>
        <v>1.038240525505095</v>
      </c>
      <c r="W364" s="20">
        <f>EXP(COL!W364)</f>
        <v>50.404762847542294</v>
      </c>
      <c r="X364" s="20">
        <f>EXP(COL!X364)</f>
        <v>36.640482427378672</v>
      </c>
      <c r="Y364" s="20">
        <f>EXP(COL!Y364)</f>
        <v>0.95205659994195713</v>
      </c>
      <c r="Z364" s="20">
        <f>EXP(COL!Z364)</f>
        <v>1.0326220158214281</v>
      </c>
      <c r="AA364" s="19">
        <v>3</v>
      </c>
      <c r="AB364" s="17">
        <f t="shared" si="5"/>
        <v>0.16953999999999997</v>
      </c>
      <c r="AD364" s="13">
        <v>-1.7746663918018777</v>
      </c>
      <c r="AE364" s="13">
        <v>0.30054893815860451</v>
      </c>
      <c r="AF364" s="13">
        <v>1.0408066065717227</v>
      </c>
      <c r="AG364" s="13">
        <v>1.0169682996275995</v>
      </c>
      <c r="AH364" s="13">
        <v>2.4984807698151181</v>
      </c>
      <c r="AI364" s="13">
        <v>2.5651031917822769</v>
      </c>
      <c r="AJ364" s="3">
        <v>45</v>
      </c>
    </row>
    <row r="365" spans="1:36">
      <c r="A365" s="19">
        <v>364</v>
      </c>
      <c r="B365" s="19">
        <v>364</v>
      </c>
      <c r="C365" s="20">
        <f>EXP(COL!C365)</f>
        <v>3.0170339741499137E-2</v>
      </c>
      <c r="D365" s="21">
        <v>1</v>
      </c>
      <c r="E365" s="20">
        <f>EXP(COL!E365)</f>
        <v>32.458942426801926</v>
      </c>
      <c r="F365" s="20">
        <f>EXP(COL!F365)</f>
        <v>486.42203704894746</v>
      </c>
      <c r="G365" s="20">
        <f>EXP(COL!G365)</f>
        <v>63.758058564244394</v>
      </c>
      <c r="H365" s="20">
        <f>EXP(COL!H365)</f>
        <v>0.99079992073847201</v>
      </c>
      <c r="I365" s="20">
        <f>EXP(COL!I365)</f>
        <v>19.613605174949338</v>
      </c>
      <c r="J365" s="20">
        <f>EXP(COL!J365)</f>
        <v>7.6491890406370908</v>
      </c>
      <c r="K365" s="20">
        <f>EXP(COL!K365)</f>
        <v>2.9944896193497855E-2</v>
      </c>
      <c r="L365" s="20">
        <f>EXP(COL!L365)</f>
        <v>76.2</v>
      </c>
      <c r="M365" s="20">
        <f>EXP(COL!M365)</f>
        <v>390.91472551950403</v>
      </c>
      <c r="N365" s="20">
        <f>EXP(COL!N365)</f>
        <v>1.3668902314111837</v>
      </c>
      <c r="O365" s="20">
        <f>EXP(COL!O365)</f>
        <v>0.97288070755660305</v>
      </c>
      <c r="P365" s="20">
        <f>EXP(COL!P365)</f>
        <v>3.9046134447860052</v>
      </c>
      <c r="Q365" s="20">
        <f>EXP(COL!Q365)</f>
        <v>0.14196073510421064</v>
      </c>
      <c r="R365" s="21">
        <v>2</v>
      </c>
      <c r="S365" s="20">
        <f>EXP(COL!S365)</f>
        <v>0.68677764248487283</v>
      </c>
      <c r="T365" s="20">
        <f>EXP(COL!T365)</f>
        <v>0.33964456653874647</v>
      </c>
      <c r="U365" s="20">
        <f>EXP(COL!U365)</f>
        <v>6.2636909149527478E-2</v>
      </c>
      <c r="V365" s="20">
        <f>EXP(COL!V365)</f>
        <v>1.1197929502132151</v>
      </c>
      <c r="W365" s="20">
        <f>EXP(COL!W365)</f>
        <v>32.705494166468291</v>
      </c>
      <c r="X365" s="20">
        <f>EXP(COL!X365)</f>
        <v>31.14381513662978</v>
      </c>
      <c r="Y365" s="20">
        <f>EXP(COL!Y365)</f>
        <v>1.04820716487437</v>
      </c>
      <c r="Z365" s="20">
        <f>EXP(COL!Z365)</f>
        <v>0.68990321119144815</v>
      </c>
      <c r="AA365" s="19">
        <v>3</v>
      </c>
      <c r="AB365" s="17">
        <f t="shared" si="5"/>
        <v>0.21104000000000001</v>
      </c>
      <c r="AD365" s="13">
        <v>-1.5557075900131325</v>
      </c>
      <c r="AE365" s="13">
        <v>0.32353172534547808</v>
      </c>
      <c r="AF365" s="13">
        <v>1.1552131396913885</v>
      </c>
      <c r="AG365" s="13">
        <v>1.9206069929783358</v>
      </c>
      <c r="AH365" s="13">
        <v>2.7043767957359011</v>
      </c>
      <c r="AI365" s="13">
        <v>3.0532461797545976</v>
      </c>
      <c r="AJ365" s="3">
        <v>46</v>
      </c>
    </row>
    <row r="366" spans="1:36">
      <c r="A366" s="19">
        <v>365</v>
      </c>
      <c r="B366" s="19">
        <v>365</v>
      </c>
      <c r="C366" s="20">
        <f>EXP(COL!C366)</f>
        <v>0.10485481183447119</v>
      </c>
      <c r="D366" s="21">
        <v>2</v>
      </c>
      <c r="E366" s="20">
        <f>EXP(COL!E366)</f>
        <v>32.247614216456576</v>
      </c>
      <c r="F366" s="20">
        <f>EXP(COL!F366)</f>
        <v>528.64737553604812</v>
      </c>
      <c r="G366" s="20">
        <f>EXP(COL!G366)</f>
        <v>34.81176277084176</v>
      </c>
      <c r="H366" s="20">
        <f>EXP(COL!H366)</f>
        <v>0.56871920050804547</v>
      </c>
      <c r="I366" s="20">
        <f>EXP(COL!I366)</f>
        <v>15.783754207389807</v>
      </c>
      <c r="J366" s="20">
        <f>EXP(COL!J366)</f>
        <v>6.847753901215043</v>
      </c>
      <c r="K366" s="20">
        <f>EXP(COL!K366)</f>
        <v>1.8611786209940417E-2</v>
      </c>
      <c r="L366" s="20">
        <f>EXP(COL!L366)</f>
        <v>76.2</v>
      </c>
      <c r="M366" s="20">
        <f>EXP(COL!M366)</f>
        <v>92.85908280658937</v>
      </c>
      <c r="N366" s="20">
        <f>EXP(COL!N366)</f>
        <v>1.0319327321344882</v>
      </c>
      <c r="O366" s="20">
        <f>EXP(COL!O366)</f>
        <v>1.086974249303567</v>
      </c>
      <c r="P366" s="20">
        <f>EXP(COL!P366)</f>
        <v>3.0178242688984191</v>
      </c>
      <c r="Q366" s="20">
        <f>EXP(COL!Q366)</f>
        <v>8.6023245882208652E-2</v>
      </c>
      <c r="R366" s="21">
        <v>1</v>
      </c>
      <c r="S366" s="20">
        <f>EXP(COL!S366)</f>
        <v>0.44806614519706633</v>
      </c>
      <c r="T366" s="20">
        <f>EXP(COL!T366)</f>
        <v>0.244740186920794</v>
      </c>
      <c r="U366" s="20">
        <f>EXP(COL!U366)</f>
        <v>4.996873762131953E-2</v>
      </c>
      <c r="V366" s="20">
        <f>EXP(COL!V366)</f>
        <v>1.0128979733560453</v>
      </c>
      <c r="W366" s="20">
        <f>EXP(COL!W366)</f>
        <v>15.126400062453197</v>
      </c>
      <c r="X366" s="20">
        <f>EXP(COL!X366)</f>
        <v>9.9893534864495503</v>
      </c>
      <c r="Y366" s="20">
        <f>EXP(COL!Y366)</f>
        <v>0.9803987048472923</v>
      </c>
      <c r="Z366" s="20">
        <f>EXP(COL!Z366)</f>
        <v>0.61962546914225292</v>
      </c>
      <c r="AA366" s="19">
        <v>3</v>
      </c>
      <c r="AB366" s="17">
        <f t="shared" si="5"/>
        <v>0.2944</v>
      </c>
      <c r="AD366" s="13">
        <v>-1.2228158921274159</v>
      </c>
      <c r="AE366" s="13">
        <v>2.1216625571137984</v>
      </c>
      <c r="AF366" s="13">
        <v>2.3837963484188691</v>
      </c>
      <c r="AG366" s="13">
        <v>2.3349554730244964</v>
      </c>
      <c r="AH366" s="13">
        <v>3.1481528862492172</v>
      </c>
      <c r="AI366" s="13">
        <v>3.2593265504766822</v>
      </c>
      <c r="AJ366" s="3">
        <v>47</v>
      </c>
    </row>
    <row r="367" spans="1:36">
      <c r="A367" s="19">
        <v>366</v>
      </c>
      <c r="B367" s="19">
        <v>366</v>
      </c>
      <c r="C367" s="20">
        <f>EXP(COL!C367)</f>
        <v>0.10035542809829152</v>
      </c>
      <c r="D367" s="21">
        <v>1</v>
      </c>
      <c r="E367" s="20">
        <f>EXP(COL!E367)</f>
        <v>29.067371716363773</v>
      </c>
      <c r="F367" s="20">
        <f>EXP(COL!F367)</f>
        <v>453.11196757143006</v>
      </c>
      <c r="G367" s="20">
        <f>EXP(COL!G367)</f>
        <v>65.408765352394909</v>
      </c>
      <c r="H367" s="20">
        <f>EXP(COL!H367)</f>
        <v>0.49410720084028231</v>
      </c>
      <c r="I367" s="20">
        <f>EXP(COL!I367)</f>
        <v>18.946219361873073</v>
      </c>
      <c r="J367" s="20">
        <f>EXP(COL!J367)</f>
        <v>7.1638673519461253</v>
      </c>
      <c r="K367" s="20">
        <f>EXP(COL!K367)</f>
        <v>2.0853569086285471E-2</v>
      </c>
      <c r="L367" s="20">
        <f>EXP(COL!L367)</f>
        <v>76.2</v>
      </c>
      <c r="M367" s="20">
        <f>EXP(COL!M367)</f>
        <v>119.63420322603196</v>
      </c>
      <c r="N367" s="20">
        <f>EXP(COL!N367)</f>
        <v>0.68614125820184468</v>
      </c>
      <c r="O367" s="20">
        <f>EXP(COL!O367)</f>
        <v>1.7931701773245787</v>
      </c>
      <c r="P367" s="20">
        <f>EXP(COL!P367)</f>
        <v>5.4421963812194765</v>
      </c>
      <c r="Q367" s="20">
        <f>EXP(COL!Q367)</f>
        <v>7.3584701460198798E-2</v>
      </c>
      <c r="R367" s="21">
        <v>1</v>
      </c>
      <c r="S367" s="20">
        <f>EXP(COL!S367)</f>
        <v>0.47542199942774499</v>
      </c>
      <c r="T367" s="20">
        <f>EXP(COL!T367)</f>
        <v>0.25790951190425493</v>
      </c>
      <c r="U367" s="20">
        <f>EXP(COL!U367)</f>
        <v>5.0432539592475491E-2</v>
      </c>
      <c r="V367" s="20">
        <f>EXP(COL!V367)</f>
        <v>0.9910323990531007</v>
      </c>
      <c r="W367" s="20">
        <f>EXP(COL!W367)</f>
        <v>21.207450112114017</v>
      </c>
      <c r="X367" s="20">
        <f>EXP(COL!X367)</f>
        <v>19.645777969172983</v>
      </c>
      <c r="Y367" s="20">
        <f>EXP(COL!Y367)</f>
        <v>0.83637682820995696</v>
      </c>
      <c r="Z367" s="20">
        <f>EXP(COL!Z367)</f>
        <v>0.68080852738950259</v>
      </c>
      <c r="AA367" s="19">
        <v>3</v>
      </c>
      <c r="AB367" s="17">
        <f t="shared" si="5"/>
        <v>0.70094000000000001</v>
      </c>
      <c r="AD367" s="13">
        <v>-0.35533298762216448</v>
      </c>
      <c r="AE367" s="13">
        <v>2.1118724291254889</v>
      </c>
      <c r="AF367" s="13">
        <v>3.0101281538377234</v>
      </c>
      <c r="AG367" s="13">
        <v>3.2266058709301113</v>
      </c>
      <c r="AH367" s="13">
        <v>3.4604092412940015</v>
      </c>
      <c r="AI367" s="13">
        <v>3.6279610391445192</v>
      </c>
      <c r="AJ367" s="3">
        <v>48</v>
      </c>
    </row>
    <row r="368" spans="1:36">
      <c r="A368" s="19">
        <v>367</v>
      </c>
      <c r="B368" s="19">
        <v>367</v>
      </c>
      <c r="C368" s="20">
        <f>EXP(COL!C368)</f>
        <v>5.7890803033045418E-2</v>
      </c>
      <c r="D368" s="21">
        <v>1</v>
      </c>
      <c r="E368" s="20">
        <f>EXP(COL!E368)</f>
        <v>28.593865542501923</v>
      </c>
      <c r="F368" s="20">
        <f>EXP(COL!F368)</f>
        <v>448.4614605067153</v>
      </c>
      <c r="G368" s="20">
        <f>EXP(COL!G368)</f>
        <v>54.288571422922558</v>
      </c>
      <c r="H368" s="20">
        <f>EXP(COL!H368)</f>
        <v>0.8527204931893051</v>
      </c>
      <c r="I368" s="20">
        <f>EXP(COL!I368)</f>
        <v>18.625968252964011</v>
      </c>
      <c r="J368" s="20">
        <f>EXP(COL!J368)</f>
        <v>5.7466635717129142</v>
      </c>
      <c r="K368" s="20">
        <f>EXP(COL!K368)</f>
        <v>1.2039041203001666E-2</v>
      </c>
      <c r="L368" s="20">
        <f>EXP(COL!L368)</f>
        <v>91.824964259984242</v>
      </c>
      <c r="M368" s="20">
        <f>EXP(COL!M368)</f>
        <v>386.15374834845528</v>
      </c>
      <c r="N368" s="20">
        <f>EXP(COL!N368)</f>
        <v>0.82844161482998446</v>
      </c>
      <c r="O368" s="20">
        <f>EXP(COL!O368)</f>
        <v>2.9398167512742353</v>
      </c>
      <c r="P368" s="20">
        <f>EXP(COL!P368)</f>
        <v>2.9892385597036628</v>
      </c>
      <c r="Q368" s="20">
        <f>EXP(COL!Q368)</f>
        <v>8.4445928541331511E-2</v>
      </c>
      <c r="R368" s="21">
        <v>1</v>
      </c>
      <c r="S368" s="20">
        <f>EXP(COL!S368)</f>
        <v>0.55849344326288919</v>
      </c>
      <c r="T368" s="20">
        <f>EXP(COL!T368)</f>
        <v>0.29369618947399811</v>
      </c>
      <c r="U368" s="20">
        <f>EXP(COL!U368)</f>
        <v>3.1987377608011444E-2</v>
      </c>
      <c r="V368" s="20">
        <f>EXP(COL!V368)</f>
        <v>1.03789026538306</v>
      </c>
      <c r="W368" s="20">
        <f>EXP(COL!W368)</f>
        <v>24.577575809544317</v>
      </c>
      <c r="X368" s="20">
        <f>EXP(COL!X368)</f>
        <v>24.036321751317612</v>
      </c>
      <c r="Y368" s="20">
        <f>EXP(COL!Y368)</f>
        <v>1.0328967592933731</v>
      </c>
      <c r="Z368" s="20">
        <f>EXP(COL!Z368)</f>
        <v>3.0626679014255531E-2</v>
      </c>
      <c r="AA368" s="19">
        <v>3</v>
      </c>
      <c r="AB368" s="17">
        <f t="shared" si="5"/>
        <v>0.72209000000000001</v>
      </c>
      <c r="AD368" s="13">
        <v>-0.32560549411833045</v>
      </c>
      <c r="AE368" s="13">
        <v>1.044050500675427</v>
      </c>
      <c r="AF368" s="13">
        <v>1.9115848622964036</v>
      </c>
      <c r="AG368" s="13">
        <v>1.6223936235943164</v>
      </c>
      <c r="AH368" s="13">
        <v>2.9809739025784454</v>
      </c>
      <c r="AI368" s="13">
        <v>3.0067216683535927</v>
      </c>
      <c r="AJ368" s="3">
        <v>49</v>
      </c>
    </row>
    <row r="369" spans="1:36">
      <c r="A369" s="19">
        <v>368</v>
      </c>
      <c r="B369" s="19">
        <v>368</v>
      </c>
      <c r="C369" s="20">
        <f>EXP(COL!C369)</f>
        <v>3.3309214010955629E-2</v>
      </c>
      <c r="D369" s="21">
        <v>1</v>
      </c>
      <c r="E369" s="20">
        <f>EXP(COL!E369)</f>
        <v>24.837075190323272</v>
      </c>
      <c r="F369" s="20">
        <f>EXP(COL!F369)</f>
        <v>411.56441240496082</v>
      </c>
      <c r="G369" s="20">
        <f>EXP(COL!G369)</f>
        <v>40.794325824528826</v>
      </c>
      <c r="H369" s="20">
        <f>EXP(COL!H369)</f>
        <v>0.65595400735679255</v>
      </c>
      <c r="I369" s="20">
        <f>EXP(COL!I369)</f>
        <v>16.226991257694014</v>
      </c>
      <c r="J369" s="20">
        <f>EXP(COL!J369)</f>
        <v>8.6146191873848572</v>
      </c>
      <c r="K369" s="20">
        <f>EXP(COL!K369)</f>
        <v>2.7922407102703349E-2</v>
      </c>
      <c r="L369" s="20">
        <f>EXP(COL!L369)</f>
        <v>76.2</v>
      </c>
      <c r="M369" s="20">
        <f>EXP(COL!M369)</f>
        <v>96.476450570012986</v>
      </c>
      <c r="N369" s="20">
        <f>EXP(COL!N369)</f>
        <v>1.2501831309491869</v>
      </c>
      <c r="O369" s="20">
        <f>EXP(COL!O369)</f>
        <v>3.2040906878583577</v>
      </c>
      <c r="P369" s="20">
        <f>EXP(COL!P369)</f>
        <v>3.1572498414287451</v>
      </c>
      <c r="Q369" s="20">
        <f>EXP(COL!Q369)</f>
        <v>9.3919573106856905E-2</v>
      </c>
      <c r="R369" s="21">
        <v>1</v>
      </c>
      <c r="S369" s="20">
        <f>EXP(COL!S369)</f>
        <v>0.6713081536336809</v>
      </c>
      <c r="T369" s="20">
        <f>EXP(COL!T369)</f>
        <v>0.33458183355654841</v>
      </c>
      <c r="U369" s="20">
        <f>EXP(COL!U369)</f>
        <v>4.9546800476434026E-2</v>
      </c>
      <c r="V369" s="20">
        <f>EXP(COL!V369)</f>
        <v>1.0440561109623137</v>
      </c>
      <c r="W369" s="20">
        <f>EXP(COL!W369)</f>
        <v>36.022168076335177</v>
      </c>
      <c r="X369" s="20">
        <f>EXP(COL!X369)</f>
        <v>32.920912862322169</v>
      </c>
      <c r="Y369" s="20">
        <f>EXP(COL!Y369)</f>
        <v>0.84739322204397882</v>
      </c>
      <c r="Z369" s="20">
        <f>EXP(COL!Z369)</f>
        <v>0.99715531267862445</v>
      </c>
      <c r="AA369" s="19">
        <v>3</v>
      </c>
      <c r="AB369" s="17">
        <f t="shared" si="5"/>
        <v>0.13564999999999999</v>
      </c>
      <c r="AD369" s="13">
        <v>-1.9976772398771963</v>
      </c>
      <c r="AE369" s="13">
        <v>1.2744965034980589</v>
      </c>
      <c r="AF369" s="13">
        <v>1.7761211591145916</v>
      </c>
      <c r="AG369" s="13">
        <v>1.0990455281396687</v>
      </c>
      <c r="AH369" s="13">
        <v>2.5994994167594045</v>
      </c>
      <c r="AI369" s="13">
        <v>2.8028754148446535</v>
      </c>
      <c r="AJ369" s="3">
        <v>50</v>
      </c>
    </row>
    <row r="370" spans="1:36">
      <c r="A370" s="19">
        <v>369</v>
      </c>
      <c r="B370" s="19">
        <v>369</v>
      </c>
      <c r="C370" s="20">
        <f>EXP(COL!C370)</f>
        <v>0.18384306482381757</v>
      </c>
      <c r="D370" s="21">
        <v>2</v>
      </c>
      <c r="E370" s="20">
        <f>EXP(COL!E370)</f>
        <v>37.896595239115747</v>
      </c>
      <c r="F370" s="20">
        <f>EXP(COL!F370)</f>
        <v>539.82755574131522</v>
      </c>
      <c r="G370" s="20">
        <f>EXP(COL!G370)</f>
        <v>53.502546626517059</v>
      </c>
      <c r="H370" s="20">
        <f>EXP(COL!H370)</f>
        <v>0.84125906425367547</v>
      </c>
      <c r="I370" s="20">
        <f>EXP(COL!I370)</f>
        <v>18.486230511380814</v>
      </c>
      <c r="J370" s="20">
        <f>EXP(COL!J370)</f>
        <v>8.2988809755882453</v>
      </c>
      <c r="K370" s="20">
        <f>EXP(COL!K370)</f>
        <v>2.992782593040693E-2</v>
      </c>
      <c r="L370" s="20">
        <f>EXP(COL!L370)</f>
        <v>76.2</v>
      </c>
      <c r="M370" s="20">
        <f>EXP(COL!M370)</f>
        <v>88.467266125605363</v>
      </c>
      <c r="N370" s="20">
        <f>EXP(COL!N370)</f>
        <v>0.94351823761023568</v>
      </c>
      <c r="O370" s="20">
        <f>EXP(COL!O370)</f>
        <v>2.3869969848489125</v>
      </c>
      <c r="P370" s="20">
        <f>EXP(COL!P370)</f>
        <v>3.3236368002834378</v>
      </c>
      <c r="Q370" s="20">
        <f>EXP(COL!Q370)</f>
        <v>0.10378299096978409</v>
      </c>
      <c r="R370" s="21">
        <v>1</v>
      </c>
      <c r="S370" s="20">
        <f>EXP(COL!S370)</f>
        <v>0.9757458213072735</v>
      </c>
      <c r="T370" s="20">
        <f>EXP(COL!T370)</f>
        <v>0.41768713280112796</v>
      </c>
      <c r="U370" s="20">
        <f>EXP(COL!U370)</f>
        <v>4.5407390611186198E-2</v>
      </c>
      <c r="V370" s="20">
        <f>EXP(COL!V370)</f>
        <v>0.95476397117541578</v>
      </c>
      <c r="W370" s="20">
        <f>EXP(COL!W370)</f>
        <v>12.398102121433899</v>
      </c>
      <c r="X370" s="20">
        <f>EXP(COL!X370)</f>
        <v>5.7329796530571011</v>
      </c>
      <c r="Y370" s="20">
        <f>EXP(COL!Y370)</f>
        <v>1.060558254509931</v>
      </c>
      <c r="Z370" s="20">
        <f>EXP(COL!Z370)</f>
        <v>0.96894215658967697</v>
      </c>
      <c r="AA370" s="19">
        <v>3</v>
      </c>
      <c r="AB370" s="17">
        <f t="shared" si="5"/>
        <v>0.55754999999999999</v>
      </c>
      <c r="AD370" s="13">
        <v>-0.58420309357076627</v>
      </c>
      <c r="AE370" s="13">
        <v>3.2617054028435564</v>
      </c>
      <c r="AF370" s="13">
        <v>3.6221785968116818</v>
      </c>
      <c r="AG370" s="13">
        <v>3.2228280047066287</v>
      </c>
      <c r="AH370" s="13">
        <v>4.1447524647659462</v>
      </c>
      <c r="AI370" s="13">
        <v>3.8755664684175311</v>
      </c>
      <c r="AJ370" s="3">
        <v>51</v>
      </c>
    </row>
    <row r="371" spans="1:36">
      <c r="A371" s="19">
        <v>370</v>
      </c>
      <c r="B371" s="19">
        <v>370</v>
      </c>
      <c r="C371" s="20">
        <f>EXP(COL!C371)</f>
        <v>0.11934431962457158</v>
      </c>
      <c r="D371" s="21">
        <v>1</v>
      </c>
      <c r="E371" s="20">
        <f>EXP(COL!E371)</f>
        <v>27.791846836335374</v>
      </c>
      <c r="F371" s="20">
        <f>EXP(COL!F371)</f>
        <v>440.58449107115098</v>
      </c>
      <c r="G371" s="20">
        <f>EXP(COL!G371)</f>
        <v>55.990740926885692</v>
      </c>
      <c r="H371" s="20">
        <f>EXP(COL!H371)</f>
        <v>0.87754069593009165</v>
      </c>
      <c r="I371" s="20">
        <f>EXP(COL!I371)</f>
        <v>18.928576164779678</v>
      </c>
      <c r="J371" s="20">
        <f>EXP(COL!J371)</f>
        <v>6.87810699528647</v>
      </c>
      <c r="K371" s="20">
        <f>EXP(COL!K371)</f>
        <v>1.8829491166850513E-2</v>
      </c>
      <c r="L371" s="20">
        <f>EXP(COL!L371)</f>
        <v>76.2</v>
      </c>
      <c r="M371" s="20">
        <f>EXP(COL!M371)</f>
        <v>122.69461651008321</v>
      </c>
      <c r="N371" s="20">
        <f>EXP(COL!N371)</f>
        <v>1.0650748081106978</v>
      </c>
      <c r="O371" s="20">
        <f>EXP(COL!O371)</f>
        <v>0.85299163079383777</v>
      </c>
      <c r="P371" s="20">
        <f>EXP(COL!P371)</f>
        <v>4.9998167923253405</v>
      </c>
      <c r="Q371" s="20">
        <f>EXP(COL!Q371)</f>
        <v>7.7115859289290822E-2</v>
      </c>
      <c r="R371" s="21">
        <v>1</v>
      </c>
      <c r="S371" s="20">
        <f>EXP(COL!S371)</f>
        <v>0.88172927594513562</v>
      </c>
      <c r="T371" s="20">
        <f>EXP(COL!T371)</f>
        <v>0.39517223102558241</v>
      </c>
      <c r="U371" s="20">
        <f>EXP(COL!U371)</f>
        <v>3.3097584083042635E-2</v>
      </c>
      <c r="V371" s="20">
        <f>EXP(COL!V371)</f>
        <v>0.95964620400077438</v>
      </c>
      <c r="W371" s="20">
        <f>EXP(COL!W371)</f>
        <v>16.850134137029571</v>
      </c>
      <c r="X371" s="20">
        <f>EXP(COL!X371)</f>
        <v>12.838079308884501</v>
      </c>
      <c r="Y371" s="20">
        <f>EXP(COL!Y371)</f>
        <v>1.1998203181339901</v>
      </c>
      <c r="Z371" s="20">
        <f>EXP(COL!Z371)</f>
        <v>0.582527765984999</v>
      </c>
      <c r="AA371" s="19">
        <v>3</v>
      </c>
      <c r="AB371" s="17">
        <f t="shared" si="5"/>
        <v>0.92247000000000001</v>
      </c>
      <c r="AD371" s="13">
        <v>-8.070042392145528E-2</v>
      </c>
      <c r="AE371" s="13">
        <v>1.6557870043714611</v>
      </c>
      <c r="AF371" s="13">
        <v>2.8222713451922332</v>
      </c>
      <c r="AG371" s="13">
        <v>3.5656377972558975</v>
      </c>
      <c r="AH371" s="13">
        <v>3.1323152553405249</v>
      </c>
      <c r="AI371" s="13">
        <v>3.6240475566123944</v>
      </c>
      <c r="AJ371" s="3">
        <v>52</v>
      </c>
    </row>
    <row r="372" spans="1:36">
      <c r="A372" s="19">
        <v>371</v>
      </c>
      <c r="B372" s="19">
        <v>371</v>
      </c>
      <c r="C372" s="20">
        <f>EXP(COL!C372)</f>
        <v>7.9024112508558772E-2</v>
      </c>
      <c r="D372" s="21">
        <v>1</v>
      </c>
      <c r="E372" s="20">
        <f>EXP(COL!E372)</f>
        <v>34.695808038640862</v>
      </c>
      <c r="F372" s="20">
        <f>EXP(COL!F372)</f>
        <v>508.39125287950839</v>
      </c>
      <c r="G372" s="20">
        <f>EXP(COL!G372)</f>
        <v>48.241615444104504</v>
      </c>
      <c r="H372" s="20">
        <f>EXP(COL!H372)</f>
        <v>0.76454674021733027</v>
      </c>
      <c r="I372" s="20">
        <f>EXP(COL!I372)</f>
        <v>17.550953856729688</v>
      </c>
      <c r="J372" s="20">
        <f>EXP(COL!J372)</f>
        <v>8.4979685143862849</v>
      </c>
      <c r="K372" s="20">
        <f>EXP(COL!K372)</f>
        <v>2.7598216799081591E-2</v>
      </c>
      <c r="L372" s="20">
        <f>EXP(COL!L372)</f>
        <v>76.2</v>
      </c>
      <c r="M372" s="20">
        <f>EXP(COL!M372)</f>
        <v>151.70282395466361</v>
      </c>
      <c r="N372" s="20">
        <f>EXP(COL!N372)</f>
        <v>1.3005201025532069</v>
      </c>
      <c r="O372" s="20">
        <f>EXP(COL!O372)</f>
        <v>1.1111742936642919</v>
      </c>
      <c r="P372" s="20">
        <f>EXP(COL!P372)</f>
        <v>3.8599627851542095</v>
      </c>
      <c r="Q372" s="20">
        <f>EXP(COL!Q372)</f>
        <v>7.2378079256341613E-2</v>
      </c>
      <c r="R372" s="21">
        <v>1</v>
      </c>
      <c r="S372" s="20">
        <f>EXP(COL!S372)</f>
        <v>0.4391531563742555</v>
      </c>
      <c r="T372" s="20">
        <f>EXP(COL!T372)</f>
        <v>0.24027515597732707</v>
      </c>
      <c r="U372" s="20">
        <f>EXP(COL!U372)</f>
        <v>4.667055252689422E-2</v>
      </c>
      <c r="V372" s="20">
        <f>EXP(COL!V372)</f>
        <v>1.007677601090565</v>
      </c>
      <c r="W372" s="20">
        <f>EXP(COL!W372)</f>
        <v>24.120281916726146</v>
      </c>
      <c r="X372" s="20">
        <f>EXP(COL!X372)</f>
        <v>23.493108142181271</v>
      </c>
      <c r="Y372" s="20">
        <f>EXP(COL!Y372)</f>
        <v>0.90625690846798712</v>
      </c>
      <c r="Z372" s="20">
        <f>EXP(COL!Z372)</f>
        <v>0.20784566881746036</v>
      </c>
      <c r="AA372" s="19">
        <v>3</v>
      </c>
      <c r="AB372" s="17">
        <f t="shared" si="5"/>
        <v>0.26352999999999999</v>
      </c>
      <c r="AD372" s="13">
        <v>-1.3335880654889565</v>
      </c>
      <c r="AE372" s="13">
        <v>1.4575446826480571</v>
      </c>
      <c r="AF372" s="13">
        <v>2.0275033025180034</v>
      </c>
      <c r="AG372" s="13">
        <v>1.902062749275037</v>
      </c>
      <c r="AH372" s="13">
        <v>3.2784646162798583</v>
      </c>
      <c r="AI372" s="13">
        <v>3.2748780149834857</v>
      </c>
      <c r="AJ372" s="3">
        <v>53</v>
      </c>
    </row>
    <row r="373" spans="1:36">
      <c r="A373" s="19">
        <v>372</v>
      </c>
      <c r="B373" s="19">
        <v>372</v>
      </c>
      <c r="C373" s="20">
        <f>EXP(COL!C373)</f>
        <v>3.6587753775733027E-2</v>
      </c>
      <c r="D373" s="21">
        <v>1</v>
      </c>
      <c r="E373" s="20">
        <f>EXP(COL!E373)</f>
        <v>34.390620120191095</v>
      </c>
      <c r="F373" s="20">
        <f>EXP(COL!F373)</f>
        <v>505.393871537591</v>
      </c>
      <c r="G373" s="20">
        <f>EXP(COL!G373)</f>
        <v>48.509457978714806</v>
      </c>
      <c r="H373" s="20">
        <f>EXP(COL!H373)</f>
        <v>0.76845228898680085</v>
      </c>
      <c r="I373" s="20">
        <f>EXP(COL!I373)</f>
        <v>17.59857030732708</v>
      </c>
      <c r="J373" s="20">
        <f>EXP(COL!J373)</f>
        <v>5.7226971988729227</v>
      </c>
      <c r="K373" s="20">
        <f>EXP(COL!K373)</f>
        <v>1.1947595743277445E-2</v>
      </c>
      <c r="L373" s="20">
        <f>EXP(COL!L373)</f>
        <v>92.599844339266596</v>
      </c>
      <c r="M373" s="20">
        <f>EXP(COL!M373)</f>
        <v>338.48246687002666</v>
      </c>
      <c r="N373" s="20">
        <f>EXP(COL!N373)</f>
        <v>1.3651940734824104</v>
      </c>
      <c r="O373" s="20">
        <f>EXP(COL!O373)</f>
        <v>1.7556582742743523</v>
      </c>
      <c r="P373" s="20">
        <f>EXP(COL!P373)</f>
        <v>4.8597441970457753</v>
      </c>
      <c r="Q373" s="20">
        <f>EXP(COL!Q373)</f>
        <v>0.21724972034419315</v>
      </c>
      <c r="R373" s="21">
        <v>2</v>
      </c>
      <c r="S373" s="20">
        <f>EXP(COL!S373)</f>
        <v>1.0758867018060942</v>
      </c>
      <c r="T373" s="20">
        <f>EXP(COL!T373)</f>
        <v>0.43939786967921191</v>
      </c>
      <c r="U373" s="20">
        <f>EXP(COL!U373)</f>
        <v>5.6316121885343372E-2</v>
      </c>
      <c r="V373" s="20">
        <f>EXP(COL!V373)</f>
        <v>1.0696291404174407</v>
      </c>
      <c r="W373" s="20">
        <f>EXP(COL!W373)</f>
        <v>9.4065224276835782</v>
      </c>
      <c r="X373" s="20">
        <f>EXP(COL!X373)</f>
        <v>2.1446963782223678</v>
      </c>
      <c r="Y373" s="20">
        <f>EXP(COL!Y373)</f>
        <v>0.80238680806528162</v>
      </c>
      <c r="Z373" s="20">
        <f>EXP(COL!Z373)</f>
        <v>9.0096683067729819E-2</v>
      </c>
      <c r="AA373" s="19">
        <v>3</v>
      </c>
      <c r="AB373" s="17">
        <f t="shared" si="5"/>
        <v>0.27128999999999998</v>
      </c>
      <c r="AD373" s="13">
        <v>-1.3045669195616387</v>
      </c>
      <c r="AE373" s="13">
        <v>-7.4615793380789885E-2</v>
      </c>
      <c r="AF373" s="13">
        <v>0.97338914391403164</v>
      </c>
      <c r="AG373" s="13">
        <v>1.4418000210252979</v>
      </c>
      <c r="AH373" s="13">
        <v>1.9894484510697967</v>
      </c>
      <c r="AI373" s="13">
        <v>2.0400378117800115</v>
      </c>
      <c r="AJ373" s="3">
        <v>54</v>
      </c>
    </row>
    <row r="374" spans="1:36">
      <c r="A374" s="19">
        <v>373</v>
      </c>
      <c r="B374" s="19">
        <v>373</v>
      </c>
      <c r="C374" s="20">
        <f>EXP(COL!C374)</f>
        <v>0.11188728844393456</v>
      </c>
      <c r="D374" s="21">
        <v>2</v>
      </c>
      <c r="E374" s="20">
        <f>EXP(COL!E374)</f>
        <v>38.214961229118444</v>
      </c>
      <c r="F374" s="20">
        <f>EXP(COL!F374)</f>
        <v>474.29597811737909</v>
      </c>
      <c r="G374" s="20">
        <f>EXP(COL!G374)</f>
        <v>49.298079764794927</v>
      </c>
      <c r="H374" s="20">
        <f>EXP(COL!H374)</f>
        <v>0.77995158595501513</v>
      </c>
      <c r="I374" s="20">
        <f>EXP(COL!I374)</f>
        <v>17.738769735963544</v>
      </c>
      <c r="J374" s="20">
        <f>EXP(COL!J374)</f>
        <v>6.0508676108737145</v>
      </c>
      <c r="K374" s="20">
        <f>EXP(COL!K374)</f>
        <v>1.0533934538435761E-2</v>
      </c>
      <c r="L374" s="20">
        <f>EXP(COL!L374)</f>
        <v>106.49215682144653</v>
      </c>
      <c r="M374" s="20">
        <f>EXP(COL!M374)</f>
        <v>83.917292040355917</v>
      </c>
      <c r="N374" s="20">
        <f>EXP(COL!N374)</f>
        <v>1.0054033405740539</v>
      </c>
      <c r="O374" s="20">
        <f>EXP(COL!O374)</f>
        <v>3.1323729784065755</v>
      </c>
      <c r="P374" s="20">
        <f>EXP(COL!P374)</f>
        <v>4.0608969340882535</v>
      </c>
      <c r="Q374" s="20">
        <f>EXP(COL!Q374)</f>
        <v>0.15321779171787958</v>
      </c>
      <c r="R374" s="21">
        <v>2</v>
      </c>
      <c r="S374" s="20">
        <f>EXP(COL!S374)</f>
        <v>0.68127610143904893</v>
      </c>
      <c r="T374" s="20">
        <f>EXP(COL!T374)</f>
        <v>0.33785725186231358</v>
      </c>
      <c r="U374" s="20">
        <f>EXP(COL!U374)</f>
        <v>4.5078167552048277E-2</v>
      </c>
      <c r="V374" s="20">
        <f>EXP(COL!V374)</f>
        <v>1.0087493829215743</v>
      </c>
      <c r="W374" s="20">
        <f>EXP(COL!W374)</f>
        <v>14.7441786578781</v>
      </c>
      <c r="X374" s="20">
        <f>EXP(COL!X374)</f>
        <v>9.364554852934738</v>
      </c>
      <c r="Y374" s="20">
        <f>EXP(COL!Y374)</f>
        <v>1.0119126975141952</v>
      </c>
      <c r="Z374" s="20">
        <f>EXP(COL!Z374)</f>
        <v>0.26863246239105032</v>
      </c>
      <c r="AA374" s="19">
        <v>3</v>
      </c>
      <c r="AB374" s="17">
        <f t="shared" si="5"/>
        <v>0.30834</v>
      </c>
      <c r="AD374" s="13">
        <v>-1.1765522087499438</v>
      </c>
      <c r="AE374" s="13">
        <v>7.9968017056424414E-4</v>
      </c>
      <c r="AF374" s="13">
        <v>1.0599407580198403</v>
      </c>
      <c r="AG374" s="13">
        <v>1.7570127328982201</v>
      </c>
      <c r="AH374" s="13">
        <v>2.3754637384066184</v>
      </c>
      <c r="AI374" s="13">
        <v>2.5700134364185585</v>
      </c>
      <c r="AJ374" s="3">
        <v>55</v>
      </c>
    </row>
    <row r="375" spans="1:36">
      <c r="A375" s="19">
        <v>374</v>
      </c>
      <c r="B375" s="19">
        <v>374</v>
      </c>
      <c r="C375" s="20">
        <f>EXP(COL!C375)</f>
        <v>0.11731706445567933</v>
      </c>
      <c r="D375" s="21">
        <v>2</v>
      </c>
      <c r="E375" s="20">
        <f>EXP(COL!E375)</f>
        <v>29.743155390251879</v>
      </c>
      <c r="F375" s="20">
        <f>EXP(COL!F375)</f>
        <v>409.5447115744189</v>
      </c>
      <c r="G375" s="20">
        <f>EXP(COL!G375)</f>
        <v>48.806816605068221</v>
      </c>
      <c r="H375" s="20">
        <f>EXP(COL!H375)</f>
        <v>0.77278822696220795</v>
      </c>
      <c r="I375" s="20">
        <f>EXP(COL!I375)</f>
        <v>17.65143406312324</v>
      </c>
      <c r="J375" s="20">
        <f>EXP(COL!J375)</f>
        <v>9.468267657632417</v>
      </c>
      <c r="K375" s="20">
        <f>EXP(COL!K375)</f>
        <v>2.9357273510179513E-2</v>
      </c>
      <c r="L375" s="20">
        <f>EXP(COL!L375)</f>
        <v>76.2</v>
      </c>
      <c r="M375" s="20">
        <f>EXP(COL!M375)</f>
        <v>71.18876438363381</v>
      </c>
      <c r="N375" s="20">
        <f>EXP(COL!N375)</f>
        <v>1.2638331628426807</v>
      </c>
      <c r="O375" s="20">
        <f>EXP(COL!O375)</f>
        <v>0.56680566674010691</v>
      </c>
      <c r="P375" s="20">
        <f>EXP(COL!P375)</f>
        <v>3.9562100317635878</v>
      </c>
      <c r="Q375" s="20">
        <f>EXP(COL!Q375)</f>
        <v>0.14563108661144883</v>
      </c>
      <c r="R375" s="21">
        <v>2</v>
      </c>
      <c r="S375" s="20">
        <f>EXP(COL!S375)</f>
        <v>0.40050580573574784</v>
      </c>
      <c r="T375" s="20">
        <f>EXP(COL!T375)</f>
        <v>0.21980405260453134</v>
      </c>
      <c r="U375" s="20">
        <f>EXP(COL!U375)</f>
        <v>5.1599828643969878E-2</v>
      </c>
      <c r="V375" s="20">
        <f>EXP(COL!V375)</f>
        <v>1.1177748319393264</v>
      </c>
      <c r="W375" s="20">
        <f>EXP(COL!W375)</f>
        <v>27.785563516868887</v>
      </c>
      <c r="X375" s="20">
        <f>EXP(COL!X375)</f>
        <v>27.389549862664555</v>
      </c>
      <c r="Y375" s="20">
        <f>EXP(COL!Y375)</f>
        <v>0.98912120994712616</v>
      </c>
      <c r="Z375" s="20">
        <f>EXP(COL!Z375)</f>
        <v>0.97810899764076964</v>
      </c>
      <c r="AA375" s="19">
        <v>3</v>
      </c>
      <c r="AB375" s="17">
        <f t="shared" si="5"/>
        <v>0.47408</v>
      </c>
      <c r="AD375" s="13">
        <v>-0.74637919515688189</v>
      </c>
      <c r="AE375" s="13">
        <v>1.495798778943046</v>
      </c>
      <c r="AF375" s="13">
        <v>2.800325477211381</v>
      </c>
      <c r="AG375" s="13">
        <v>2.811388673808398</v>
      </c>
      <c r="AH375" s="13">
        <v>3.7285567937666984</v>
      </c>
      <c r="AI375" s="13">
        <v>3.8917386621254391</v>
      </c>
      <c r="AJ375" s="3">
        <v>56</v>
      </c>
    </row>
    <row r="376" spans="1:36">
      <c r="A376" s="19">
        <v>375</v>
      </c>
      <c r="B376" s="19">
        <v>375</v>
      </c>
      <c r="C376" s="20">
        <f>EXP(COL!C376)</f>
        <v>4.9722697753451561E-2</v>
      </c>
      <c r="D376" s="21">
        <v>2</v>
      </c>
      <c r="E376" s="20">
        <f>EXP(COL!E376)</f>
        <v>32.850779075611193</v>
      </c>
      <c r="F376" s="20">
        <f>EXP(COL!F376)</f>
        <v>490.27043270689586</v>
      </c>
      <c r="G376" s="20">
        <f>EXP(COL!G376)</f>
        <v>31.626568338748051</v>
      </c>
      <c r="H376" s="20">
        <f>EXP(COL!H376)</f>
        <v>0.52227425399166005</v>
      </c>
      <c r="I376" s="20">
        <f>EXP(COL!I376)</f>
        <v>19.481888033039692</v>
      </c>
      <c r="J376" s="20">
        <f>EXP(COL!J376)</f>
        <v>8.274826355808651</v>
      </c>
      <c r="K376" s="20">
        <f>EXP(COL!K376)</f>
        <v>1.03461573688646E-2</v>
      </c>
      <c r="L376" s="20">
        <f>EXP(COL!L376)</f>
        <v>108.65747307773172</v>
      </c>
      <c r="M376" s="20">
        <f>EXP(COL!M376)</f>
        <v>76.08558136804335</v>
      </c>
      <c r="N376" s="20">
        <f>EXP(COL!N376)</f>
        <v>0.71303111511413642</v>
      </c>
      <c r="O376" s="20">
        <f>EXP(COL!O376)</f>
        <v>1.0702087527478177</v>
      </c>
      <c r="P376" s="20">
        <f>EXP(COL!P376)</f>
        <v>3.0459812397586585</v>
      </c>
      <c r="Q376" s="20">
        <f>EXP(COL!Q376)</f>
        <v>8.7590763002304284E-2</v>
      </c>
      <c r="R376" s="21">
        <v>1</v>
      </c>
      <c r="S376" s="20">
        <f>EXP(COL!S376)</f>
        <v>0.8009564894165615</v>
      </c>
      <c r="T376" s="20">
        <f>EXP(COL!T376)</f>
        <v>0.3738214665248934</v>
      </c>
      <c r="U376" s="20">
        <f>EXP(COL!U376)</f>
        <v>3.0575512939665549E-2</v>
      </c>
      <c r="V376" s="20">
        <f>EXP(COL!V376)</f>
        <v>1.0519888147297769</v>
      </c>
      <c r="W376" s="20">
        <f>EXP(COL!W376)</f>
        <v>28.085528070922692</v>
      </c>
      <c r="X376" s="20">
        <f>EXP(COL!X376)</f>
        <v>27.663781598176321</v>
      </c>
      <c r="Y376" s="20">
        <f>EXP(COL!Y376)</f>
        <v>1.105845029979929</v>
      </c>
      <c r="Z376" s="20">
        <f>EXP(COL!Z376)</f>
        <v>0.98487304124716835</v>
      </c>
      <c r="AA376" s="19">
        <v>3</v>
      </c>
      <c r="AB376" s="17">
        <f t="shared" si="5"/>
        <v>0.17805000000000004</v>
      </c>
      <c r="AD376" s="13">
        <v>-1.7256908692583501</v>
      </c>
      <c r="AE376" s="13">
        <v>1.2954118646427175</v>
      </c>
      <c r="AF376" s="13">
        <v>1.7329113934188496</v>
      </c>
      <c r="AG376" s="13">
        <v>0.81766305525751293</v>
      </c>
      <c r="AH376" s="13">
        <v>2.34688901855057</v>
      </c>
      <c r="AI376" s="13">
        <v>2.4708922384024219</v>
      </c>
      <c r="AJ376" s="3">
        <v>57</v>
      </c>
    </row>
    <row r="377" spans="1:36">
      <c r="A377" s="19">
        <v>376</v>
      </c>
      <c r="B377" s="19">
        <v>376</v>
      </c>
      <c r="C377" s="20">
        <f>EXP(COL!C377)</f>
        <v>0.13414551232575406</v>
      </c>
      <c r="D377" s="21">
        <v>2</v>
      </c>
      <c r="E377" s="20">
        <f>EXP(COL!E377)</f>
        <v>32.342895162110622</v>
      </c>
      <c r="F377" s="20">
        <f>EXP(COL!F377)</f>
        <v>485.28228712787217</v>
      </c>
      <c r="G377" s="20">
        <f>EXP(COL!G377)</f>
        <v>63.636296330836231</v>
      </c>
      <c r="H377" s="20">
        <f>EXP(COL!H377)</f>
        <v>0.98902444343593165</v>
      </c>
      <c r="I377" s="20">
        <f>EXP(COL!I377)</f>
        <v>16.383442300822299</v>
      </c>
      <c r="J377" s="20">
        <f>EXP(COL!J377)</f>
        <v>8.3359072836472272</v>
      </c>
      <c r="K377" s="20">
        <f>EXP(COL!K377)</f>
        <v>2.7082081184568847E-2</v>
      </c>
      <c r="L377" s="20">
        <f>EXP(COL!L377)</f>
        <v>76.2</v>
      </c>
      <c r="M377" s="20">
        <f>EXP(COL!M377)</f>
        <v>118.92734728256511</v>
      </c>
      <c r="N377" s="20">
        <f>EXP(COL!N377)</f>
        <v>1.4743285110931568</v>
      </c>
      <c r="O377" s="20">
        <f>EXP(COL!O377)</f>
        <v>3.3871266921682883</v>
      </c>
      <c r="P377" s="20">
        <f>EXP(COL!P377)</f>
        <v>3.8630710410210369</v>
      </c>
      <c r="Q377" s="20">
        <f>EXP(COL!Q377)</f>
        <v>0.13903867277485313</v>
      </c>
      <c r="R377" s="21">
        <v>2</v>
      </c>
      <c r="S377" s="20">
        <f>EXP(COL!S377)</f>
        <v>0.71548154849626655</v>
      </c>
      <c r="T377" s="20">
        <f>EXP(COL!T377)</f>
        <v>0.34874350766594597</v>
      </c>
      <c r="U377" s="20">
        <f>EXP(COL!U377)</f>
        <v>3.7583419393133657E-2</v>
      </c>
      <c r="V377" s="20">
        <f>EXP(COL!V377)</f>
        <v>1.1193025267555714</v>
      </c>
      <c r="W377" s="20">
        <f>EXP(COL!W377)</f>
        <v>16.976485808367549</v>
      </c>
      <c r="X377" s="20">
        <f>EXP(COL!X377)</f>
        <v>13.04658685793949</v>
      </c>
      <c r="Y377" s="20">
        <f>EXP(COL!Y377)</f>
        <v>0.87505578629142988</v>
      </c>
      <c r="Z377" s="20">
        <f>EXP(COL!Z377)</f>
        <v>0.36209609225357747</v>
      </c>
      <c r="AA377" s="19">
        <v>3</v>
      </c>
      <c r="AB377" s="17">
        <f t="shared" si="5"/>
        <v>0.65246000000000004</v>
      </c>
      <c r="AD377" s="13">
        <v>-0.42700544434636706</v>
      </c>
      <c r="AE377" s="13">
        <v>2.236156787338007</v>
      </c>
      <c r="AF377" s="13">
        <v>2.1024375939740967</v>
      </c>
      <c r="AG377" s="13">
        <v>3.510081681493598</v>
      </c>
      <c r="AH377" s="13">
        <v>3.545442015369948</v>
      </c>
      <c r="AI377" s="13">
        <v>3.6932449116235762</v>
      </c>
      <c r="AJ377" s="3">
        <v>58</v>
      </c>
    </row>
    <row r="378" spans="1:36">
      <c r="A378" s="19">
        <v>377</v>
      </c>
      <c r="B378" s="19">
        <v>377</v>
      </c>
      <c r="C378" s="20">
        <f>EXP(COL!C378)</f>
        <v>0.16160040304251846</v>
      </c>
      <c r="D378" s="21">
        <v>2</v>
      </c>
      <c r="E378" s="20">
        <f>EXP(COL!E378)</f>
        <v>38.41712204423915</v>
      </c>
      <c r="F378" s="20">
        <f>EXP(COL!F378)</f>
        <v>544.93987257734886</v>
      </c>
      <c r="G378" s="20">
        <f>EXP(COL!G378)</f>
        <v>25.306449417408508</v>
      </c>
      <c r="H378" s="20">
        <f>EXP(COL!H378)</f>
        <v>0.43011737266562422</v>
      </c>
      <c r="I378" s="20">
        <f>EXP(COL!I378)</f>
        <v>16.729740325202282</v>
      </c>
      <c r="J378" s="20">
        <f>EXP(COL!J378)</f>
        <v>6.3084895474446343</v>
      </c>
      <c r="K378" s="20">
        <f>EXP(COL!K378)</f>
        <v>1.4917508839016273E-2</v>
      </c>
      <c r="L378" s="20">
        <f>EXP(COL!L378)</f>
        <v>76.2</v>
      </c>
      <c r="M378" s="20">
        <f>EXP(COL!M378)</f>
        <v>395.57120489475022</v>
      </c>
      <c r="N378" s="20">
        <f>EXP(COL!N378)</f>
        <v>1.4744426384334284</v>
      </c>
      <c r="O378" s="20">
        <f>EXP(COL!O378)</f>
        <v>1.8535437641735832</v>
      </c>
      <c r="P378" s="20">
        <f>EXP(COL!P378)</f>
        <v>4.3060976098767814</v>
      </c>
      <c r="Q378" s="20">
        <f>EXP(COL!Q378)</f>
        <v>0.17171904097933957</v>
      </c>
      <c r="R378" s="21">
        <v>2</v>
      </c>
      <c r="S378" s="20">
        <f>EXP(COL!S378)</f>
        <v>0.87212877080558415</v>
      </c>
      <c r="T378" s="20">
        <f>EXP(COL!T378)</f>
        <v>0.25459695486263367</v>
      </c>
      <c r="U378" s="20">
        <f>EXP(COL!U378)</f>
        <v>3.9397756422486628E-2</v>
      </c>
      <c r="V378" s="20">
        <f>EXP(COL!V378)</f>
        <v>0.97288056691432923</v>
      </c>
      <c r="W378" s="20">
        <f>EXP(COL!W378)</f>
        <v>32.369105817516392</v>
      </c>
      <c r="X378" s="20">
        <f>EXP(COL!X378)</f>
        <v>30.933296975555894</v>
      </c>
      <c r="Y378" s="20">
        <f>EXP(COL!Y378)</f>
        <v>0.85517103356498758</v>
      </c>
      <c r="Z378" s="20">
        <f>EXP(COL!Z378)</f>
        <v>0.22163866977330751</v>
      </c>
      <c r="AA378" s="19">
        <v>3</v>
      </c>
      <c r="AB378" s="17">
        <f t="shared" si="5"/>
        <v>0.11187</v>
      </c>
      <c r="AD378" s="13">
        <v>-2.190417796123298</v>
      </c>
      <c r="AE378" s="13">
        <v>-0.69824012762595467</v>
      </c>
      <c r="AF378" s="13">
        <v>0.25557201853354722</v>
      </c>
      <c r="AG378" s="13">
        <v>0.45571452451129124</v>
      </c>
      <c r="AH378" s="13">
        <v>1.1683870766009272</v>
      </c>
      <c r="AI378" s="13">
        <v>1.4601951689594248</v>
      </c>
      <c r="AJ378" s="3">
        <v>59</v>
      </c>
    </row>
    <row r="379" spans="1:36">
      <c r="A379" s="19">
        <v>378</v>
      </c>
      <c r="B379" s="19">
        <v>378</v>
      </c>
      <c r="C379" s="20">
        <f>EXP(COL!C379)</f>
        <v>8.7169163338003591E-2</v>
      </c>
      <c r="D379" s="21">
        <v>2</v>
      </c>
      <c r="E379" s="20">
        <f>EXP(COL!E379)</f>
        <v>25.273546446897395</v>
      </c>
      <c r="F379" s="20">
        <f>EXP(COL!F379)</f>
        <v>415.85118367488496</v>
      </c>
      <c r="G379" s="20">
        <f>EXP(COL!G379)</f>
        <v>58.566288950563056</v>
      </c>
      <c r="H379" s="20">
        <f>EXP(COL!H379)</f>
        <v>0.91509607685277139</v>
      </c>
      <c r="I379" s="20">
        <f>EXP(COL!I379)</f>
        <v>19.38645136898899</v>
      </c>
      <c r="J379" s="20">
        <f>EXP(COL!J379)</f>
        <v>6.475141877912348</v>
      </c>
      <c r="K379" s="20">
        <f>EXP(COL!K379)</f>
        <v>1.5998872489276866E-2</v>
      </c>
      <c r="L379" s="20">
        <f>EXP(COL!L379)</f>
        <v>76.2</v>
      </c>
      <c r="M379" s="20">
        <f>EXP(COL!M379)</f>
        <v>115.78872515497982</v>
      </c>
      <c r="N379" s="20">
        <f>EXP(COL!N379)</f>
        <v>0.87114014478275237</v>
      </c>
      <c r="O379" s="20">
        <f>EXP(COL!O379)</f>
        <v>0.88366583097190887</v>
      </c>
      <c r="P379" s="20">
        <f>EXP(COL!P379)</f>
        <v>3.5347314475921516</v>
      </c>
      <c r="Q379" s="20">
        <f>EXP(COL!Q379)</f>
        <v>0.1169839274038328</v>
      </c>
      <c r="R379" s="21">
        <v>2</v>
      </c>
      <c r="S379" s="20">
        <f>EXP(COL!S379)</f>
        <v>0.27056168328585056</v>
      </c>
      <c r="T379" s="20">
        <f>EXP(COL!T379)</f>
        <v>0.1326422401593508</v>
      </c>
      <c r="U379" s="20">
        <f>EXP(COL!U379)</f>
        <v>2.8360779362735851E-2</v>
      </c>
      <c r="V379" s="20">
        <f>EXP(COL!V379)</f>
        <v>1.1069225970364172</v>
      </c>
      <c r="W379" s="20">
        <f>EXP(COL!W379)</f>
        <v>42.023975773035936</v>
      </c>
      <c r="X379" s="20">
        <f>EXP(COL!X379)</f>
        <v>35.062808067349273</v>
      </c>
      <c r="Y379" s="20">
        <f>EXP(COL!Y379)</f>
        <v>0.90014547850266091</v>
      </c>
      <c r="Z379" s="20">
        <f>EXP(COL!Z379)</f>
        <v>0.90398097163029079</v>
      </c>
      <c r="AA379" s="19">
        <v>3</v>
      </c>
      <c r="AB379" s="17">
        <f t="shared" si="5"/>
        <v>0.99104999999999999</v>
      </c>
      <c r="AD379" s="13">
        <v>-8.9902918381326719E-3</v>
      </c>
      <c r="AE379" s="13">
        <v>1.1390822212218228</v>
      </c>
      <c r="AF379" s="13">
        <v>2.300081962775927</v>
      </c>
      <c r="AG379" s="13">
        <v>2.2506600201291262</v>
      </c>
      <c r="AH379" s="13">
        <v>3.7813446817860297</v>
      </c>
      <c r="AI379" s="13">
        <v>3.7787430097721861</v>
      </c>
      <c r="AJ379" s="3">
        <v>60</v>
      </c>
    </row>
    <row r="380" spans="1:36">
      <c r="A380" s="19">
        <v>379</v>
      </c>
      <c r="B380" s="19">
        <v>379</v>
      </c>
      <c r="C380" s="20">
        <f>EXP(COL!C380)</f>
        <v>2.7114758887851736E-2</v>
      </c>
      <c r="D380" s="21">
        <v>2</v>
      </c>
      <c r="E380" s="20">
        <f>EXP(COL!E380)</f>
        <v>31.660021065115394</v>
      </c>
      <c r="F380" s="20">
        <f>EXP(COL!F380)</f>
        <v>478.57548796095489</v>
      </c>
      <c r="G380" s="20">
        <f>EXP(COL!G380)</f>
        <v>44.2271684444435</v>
      </c>
      <c r="H380" s="20">
        <f>EXP(COL!H380)</f>
        <v>0.70601003855998123</v>
      </c>
      <c r="I380" s="20">
        <f>EXP(COL!I380)</f>
        <v>16.837274390123291</v>
      </c>
      <c r="J380" s="20">
        <f>EXP(COL!J380)</f>
        <v>8.7560972652227367</v>
      </c>
      <c r="K380" s="20">
        <f>EXP(COL!K380)</f>
        <v>2.8266634965219403E-2</v>
      </c>
      <c r="L380" s="20">
        <f>EXP(COL!L380)</f>
        <v>76.2</v>
      </c>
      <c r="M380" s="20">
        <f>EXP(COL!M380)</f>
        <v>383.06652616355825</v>
      </c>
      <c r="N380" s="20">
        <f>EXP(COL!N380)</f>
        <v>0.80608093054447139</v>
      </c>
      <c r="O380" s="20">
        <f>EXP(COL!O380)</f>
        <v>1.5691105151619833</v>
      </c>
      <c r="P380" s="20">
        <f>EXP(COL!P380)</f>
        <v>3.4012949107526831</v>
      </c>
      <c r="Q380" s="20">
        <f>EXP(COL!Q380)</f>
        <v>0.10855013814051255</v>
      </c>
      <c r="R380" s="21">
        <v>1</v>
      </c>
      <c r="S380" s="20">
        <f>EXP(COL!S380)</f>
        <v>0.38555241776082583</v>
      </c>
      <c r="T380" s="20">
        <f>EXP(COL!T380)</f>
        <v>0.21134825139933811</v>
      </c>
      <c r="U380" s="20">
        <f>EXP(COL!U380)</f>
        <v>3.2539065892787294E-2</v>
      </c>
      <c r="V380" s="20">
        <f>EXP(COL!V380)</f>
        <v>1.0259378245688138</v>
      </c>
      <c r="W380" s="20">
        <f>EXP(COL!W380)</f>
        <v>8.1086823930055214</v>
      </c>
      <c r="X380" s="20">
        <f>EXP(COL!X380)</f>
        <v>1.1356727910888766</v>
      </c>
      <c r="Y380" s="20">
        <f>EXP(COL!Y380)</f>
        <v>0.80055475025564415</v>
      </c>
      <c r="Z380" s="20">
        <f>EXP(COL!Z380)</f>
        <v>2.6448604216684782E-2</v>
      </c>
      <c r="AA380" s="19">
        <v>3</v>
      </c>
      <c r="AB380" s="17">
        <f t="shared" si="5"/>
        <v>0.15670999999999996</v>
      </c>
      <c r="AD380" s="13">
        <v>-1.8533583154470126</v>
      </c>
      <c r="AE380" s="13">
        <v>0.79678621531943117</v>
      </c>
      <c r="AF380" s="13">
        <v>0.79903755581737745</v>
      </c>
      <c r="AG380" s="13">
        <v>1.6417889293184265</v>
      </c>
      <c r="AH380" s="13">
        <v>2.3522320328834594</v>
      </c>
      <c r="AI380" s="13">
        <v>2.3631155927340779</v>
      </c>
      <c r="AJ380" s="3">
        <v>61</v>
      </c>
    </row>
    <row r="381" spans="1:36">
      <c r="A381" s="19">
        <v>380</v>
      </c>
      <c r="B381" s="19">
        <v>380</v>
      </c>
      <c r="C381" s="20">
        <f>EXP(COL!C381)</f>
        <v>7.5612944003180901E-2</v>
      </c>
      <c r="D381" s="21">
        <v>2</v>
      </c>
      <c r="E381" s="20">
        <f>EXP(COL!E381)</f>
        <v>34.649424043144869</v>
      </c>
      <c r="F381" s="20">
        <f>EXP(COL!F381)</f>
        <v>507.93569578088699</v>
      </c>
      <c r="G381" s="20">
        <f>EXP(COL!G381)</f>
        <v>49.62062868408038</v>
      </c>
      <c r="H381" s="20">
        <f>EXP(COL!H381)</f>
        <v>0.78465483645494882</v>
      </c>
      <c r="I381" s="20">
        <f>EXP(COL!I381)</f>
        <v>17.796111766058733</v>
      </c>
      <c r="J381" s="20">
        <f>EXP(COL!J381)</f>
        <v>6.5442186588964084</v>
      </c>
      <c r="K381" s="20">
        <f>EXP(COL!K381)</f>
        <v>1.646779430557218E-2</v>
      </c>
      <c r="L381" s="20">
        <f>EXP(COL!L381)</f>
        <v>76.2</v>
      </c>
      <c r="M381" s="20">
        <f>EXP(COL!M381)</f>
        <v>277.3456320409241</v>
      </c>
      <c r="N381" s="20">
        <f>EXP(COL!N381)</f>
        <v>1.3660765930757059</v>
      </c>
      <c r="O381" s="20">
        <f>EXP(COL!O381)</f>
        <v>1.4768320076298682</v>
      </c>
      <c r="P381" s="20">
        <f>EXP(COL!P381)</f>
        <v>4.1493757090840555</v>
      </c>
      <c r="Q381" s="20">
        <f>EXP(COL!Q381)</f>
        <v>0.15977570431287449</v>
      </c>
      <c r="R381" s="21">
        <v>2</v>
      </c>
      <c r="S381" s="20">
        <f>EXP(COL!S381)</f>
        <v>0.64031985770533806</v>
      </c>
      <c r="T381" s="20">
        <f>EXP(COL!T381)</f>
        <v>0.32407951183755496</v>
      </c>
      <c r="U381" s="20">
        <f>EXP(COL!U381)</f>
        <v>3.9495286329045406E-2</v>
      </c>
      <c r="V381" s="20">
        <f>EXP(COL!V381)</f>
        <v>1.1122139857501923</v>
      </c>
      <c r="W381" s="20">
        <f>EXP(COL!W381)</f>
        <v>13.647079755884036</v>
      </c>
      <c r="X381" s="20">
        <f>EXP(COL!X381)</f>
        <v>7.6111925828320395</v>
      </c>
      <c r="Y381" s="20">
        <f>EXP(COL!Y381)</f>
        <v>1.13289673938501</v>
      </c>
      <c r="Z381" s="20">
        <f>EXP(COL!Z381)</f>
        <v>0.35519648529944309</v>
      </c>
      <c r="AA381" s="19">
        <v>3</v>
      </c>
      <c r="AB381" s="17">
        <f t="shared" si="5"/>
        <v>0.37121999999999999</v>
      </c>
      <c r="AD381" s="13">
        <v>-0.99096040021118459</v>
      </c>
      <c r="AE381" s="13">
        <v>0.38594244161930052</v>
      </c>
      <c r="AF381" s="13">
        <v>1.3664997337917111</v>
      </c>
      <c r="AG381" s="13">
        <v>1.7453315128476425</v>
      </c>
      <c r="AH381" s="13">
        <v>2.7748985525266718</v>
      </c>
      <c r="AI381" s="13">
        <v>2.8856941683450539</v>
      </c>
      <c r="AJ381" s="3">
        <v>62</v>
      </c>
    </row>
    <row r="382" spans="1:36">
      <c r="A382" s="19">
        <v>381</v>
      </c>
      <c r="B382" s="19">
        <v>381</v>
      </c>
      <c r="C382" s="20">
        <f>EXP(COL!C382)</f>
        <v>9.6032136373732702E-2</v>
      </c>
      <c r="D382" s="21">
        <v>2</v>
      </c>
      <c r="E382" s="20">
        <f>EXP(COL!E382)</f>
        <v>28.266324065180054</v>
      </c>
      <c r="F382" s="20">
        <f>EXP(COL!F382)</f>
        <v>445.24453528301837</v>
      </c>
      <c r="G382" s="20">
        <f>EXP(COL!G382)</f>
        <v>54.674122497185323</v>
      </c>
      <c r="H382" s="20">
        <f>EXP(COL!H382)</f>
        <v>0.85834241028266733</v>
      </c>
      <c r="I382" s="20">
        <f>EXP(COL!I382)</f>
        <v>18.694510666166284</v>
      </c>
      <c r="J382" s="20">
        <f>EXP(COL!J382)</f>
        <v>7.2509166361920538</v>
      </c>
      <c r="K382" s="20">
        <f>EXP(COL!K382)</f>
        <v>2.1449437727002332E-2</v>
      </c>
      <c r="L382" s="20">
        <f>EXP(COL!L382)</f>
        <v>76.2</v>
      </c>
      <c r="M382" s="20">
        <f>EXP(COL!M382)</f>
        <v>409.59084941600088</v>
      </c>
      <c r="N382" s="20">
        <f>EXP(COL!N382)</f>
        <v>1.3248473549812649</v>
      </c>
      <c r="O382" s="20">
        <f>EXP(COL!O382)</f>
        <v>1.5209600165324606</v>
      </c>
      <c r="P382" s="20">
        <f>EXP(COL!P382)</f>
        <v>3.3071790103939831</v>
      </c>
      <c r="Q382" s="20">
        <f>EXP(COL!Q382)</f>
        <v>0.10278606508276805</v>
      </c>
      <c r="R382" s="21">
        <v>1</v>
      </c>
      <c r="S382" s="20">
        <f>EXP(COL!S382)</f>
        <v>0.40267889462694906</v>
      </c>
      <c r="T382" s="20">
        <f>EXP(COL!T382)</f>
        <v>0.22100654020323371</v>
      </c>
      <c r="U382" s="20">
        <f>EXP(COL!U382)</f>
        <v>3.3256858437556533E-2</v>
      </c>
      <c r="V382" s="20">
        <f>EXP(COL!V382)</f>
        <v>1.0162532065532213</v>
      </c>
      <c r="W382" s="20">
        <f>EXP(COL!W382)</f>
        <v>11.539782031509018</v>
      </c>
      <c r="X382" s="20">
        <f>EXP(COL!X382)</f>
        <v>4.5498530613876662</v>
      </c>
      <c r="Y382" s="20">
        <f>EXP(COL!Y382)</f>
        <v>1.1964581156824541</v>
      </c>
      <c r="Z382" s="20">
        <f>EXP(COL!Z382)</f>
        <v>0.91363157523313654</v>
      </c>
      <c r="AA382" s="19">
        <v>3</v>
      </c>
      <c r="AB382" s="17">
        <f t="shared" si="5"/>
        <v>0.59558</v>
      </c>
      <c r="AD382" s="13">
        <v>-0.51821955831970312</v>
      </c>
      <c r="AE382" s="13">
        <v>1.6816841526398736</v>
      </c>
      <c r="AF382" s="13">
        <v>2.6173958328340792</v>
      </c>
      <c r="AG382" s="13">
        <v>2.6979998652487085</v>
      </c>
      <c r="AH382" s="13">
        <v>3.283126804669724</v>
      </c>
      <c r="AI382" s="13">
        <v>3.4276770144665338</v>
      </c>
      <c r="AJ382" s="3">
        <v>63</v>
      </c>
    </row>
    <row r="383" spans="1:36">
      <c r="A383" s="19">
        <v>382</v>
      </c>
      <c r="B383" s="19">
        <v>382</v>
      </c>
      <c r="C383" s="20">
        <f>EXP(COL!C383)</f>
        <v>6.5005643890873405E-2</v>
      </c>
      <c r="D383" s="21">
        <v>2</v>
      </c>
      <c r="E383" s="20">
        <f>EXP(COL!E383)</f>
        <v>34.30134888120579</v>
      </c>
      <c r="F383" s="20">
        <f>EXP(COL!F383)</f>
        <v>504.5171004404142</v>
      </c>
      <c r="G383" s="20">
        <f>EXP(COL!G383)</f>
        <v>47.554237932240113</v>
      </c>
      <c r="H383" s="20">
        <f>EXP(COL!H383)</f>
        <v>0.75452373771128767</v>
      </c>
      <c r="I383" s="20">
        <f>EXP(COL!I383)</f>
        <v>17.428753410176018</v>
      </c>
      <c r="J383" s="20">
        <f>EXP(COL!J383)</f>
        <v>6.2738703454677536</v>
      </c>
      <c r="K383" s="20">
        <f>EXP(COL!K383)</f>
        <v>1.4703440459699161E-2</v>
      </c>
      <c r="L383" s="20">
        <f>EXP(COL!L383)</f>
        <v>76.2</v>
      </c>
      <c r="M383" s="20">
        <f>EXP(COL!M383)</f>
        <v>147.9307135658116</v>
      </c>
      <c r="N383" s="20">
        <f>EXP(COL!N383)</f>
        <v>1.4307124279418111</v>
      </c>
      <c r="O383" s="20">
        <f>EXP(COL!O383)</f>
        <v>1.5177801663085846</v>
      </c>
      <c r="P383" s="20">
        <f>EXP(COL!P383)</f>
        <v>4.2717462618033064</v>
      </c>
      <c r="Q383" s="20">
        <f>EXP(COL!Q383)</f>
        <v>0.1690654465399466</v>
      </c>
      <c r="R383" s="21">
        <v>2</v>
      </c>
      <c r="S383" s="20">
        <f>EXP(COL!S383)</f>
        <v>0.94800698298193187</v>
      </c>
      <c r="T383" s="20">
        <f>EXP(COL!T383)</f>
        <v>0.41127818718678655</v>
      </c>
      <c r="U383" s="20">
        <f>EXP(COL!U383)</f>
        <v>2.9241035247532281E-2</v>
      </c>
      <c r="V383" s="20">
        <f>EXP(COL!V383)</f>
        <v>0.97934031543505229</v>
      </c>
      <c r="W383" s="20">
        <f>EXP(COL!W383)</f>
        <v>39.594238859856283</v>
      </c>
      <c r="X383" s="20">
        <f>EXP(COL!X383)</f>
        <v>34.332069966221724</v>
      </c>
      <c r="Y383" s="20">
        <f>EXP(COL!Y383)</f>
        <v>1.0182958057434688</v>
      </c>
      <c r="Z383" s="20">
        <f>EXP(COL!Z383)</f>
        <v>0.17343675964600114</v>
      </c>
      <c r="AA383" s="19">
        <v>3</v>
      </c>
      <c r="AB383" s="17">
        <f t="shared" si="5"/>
        <v>0.26399</v>
      </c>
      <c r="AD383" s="13">
        <v>-1.331844055341119</v>
      </c>
      <c r="AE383" s="13">
        <v>-0.57408496340518145</v>
      </c>
      <c r="AF383" s="13">
        <v>0.58928554102585484</v>
      </c>
      <c r="AG383" s="13">
        <v>0.47654468978911652</v>
      </c>
      <c r="AH383" s="13">
        <v>2.4286008135769053</v>
      </c>
      <c r="AI383" s="13">
        <v>2.5968951517360477</v>
      </c>
      <c r="AJ383" s="3">
        <v>64</v>
      </c>
    </row>
    <row r="384" spans="1:36">
      <c r="A384" s="19">
        <v>383</v>
      </c>
      <c r="B384" s="19">
        <v>383</v>
      </c>
      <c r="C384" s="20">
        <f>EXP(COL!C384)</f>
        <v>0.15668423543732871</v>
      </c>
      <c r="D384" s="21">
        <v>2</v>
      </c>
      <c r="E384" s="20">
        <f>EXP(COL!E384)</f>
        <v>26.269374885788103</v>
      </c>
      <c r="F384" s="20">
        <f>EXP(COL!F384)</f>
        <v>442.3051430654225</v>
      </c>
      <c r="G384" s="20">
        <f>EXP(COL!G384)</f>
        <v>27.603095375817979</v>
      </c>
      <c r="H384" s="20">
        <f>EXP(COL!H384)</f>
        <v>0.46360594015482609</v>
      </c>
      <c r="I384" s="20">
        <f>EXP(COL!I384)</f>
        <v>16.840129219724449</v>
      </c>
      <c r="J384" s="20">
        <f>EXP(COL!J384)</f>
        <v>6.4272322583367183</v>
      </c>
      <c r="K384" s="20">
        <f>EXP(COL!K384)</f>
        <v>1.5680142966711226E-2</v>
      </c>
      <c r="L384" s="20">
        <f>EXP(COL!L384)</f>
        <v>76.2</v>
      </c>
      <c r="M384" s="20">
        <f>EXP(COL!M384)</f>
        <v>84.310899153404407</v>
      </c>
      <c r="N384" s="20">
        <f>EXP(COL!N384)</f>
        <v>0.95579798584168241</v>
      </c>
      <c r="O384" s="20">
        <f>EXP(COL!O384)</f>
        <v>0.95358539776097617</v>
      </c>
      <c r="P384" s="20">
        <f>EXP(COL!P384)</f>
        <v>3.288956119030582</v>
      </c>
      <c r="Q384" s="20">
        <f>EXP(COL!Q384)</f>
        <v>0.10168767211573265</v>
      </c>
      <c r="R384" s="21">
        <v>1</v>
      </c>
      <c r="S384" s="20">
        <f>EXP(COL!S384)</f>
        <v>0.9426207826313393</v>
      </c>
      <c r="T384" s="20">
        <f>EXP(COL!T384)</f>
        <v>0.41001200812053817</v>
      </c>
      <c r="U384" s="20">
        <f>EXP(COL!U384)</f>
        <v>5.180958995904951E-2</v>
      </c>
      <c r="V384" s="20">
        <f>EXP(COL!V384)</f>
        <v>1.0942946110951179</v>
      </c>
      <c r="W384" s="20">
        <f>EXP(COL!W384)</f>
        <v>21.872266493785375</v>
      </c>
      <c r="X384" s="20">
        <f>EXP(COL!X384)</f>
        <v>20.581665163410999</v>
      </c>
      <c r="Y384" s="20">
        <f>EXP(COL!Y384)</f>
        <v>1.0279512700316162</v>
      </c>
      <c r="Z384" s="20">
        <f>EXP(COL!Z384)</f>
        <v>0.80193968772979995</v>
      </c>
      <c r="AA384" s="19">
        <v>3</v>
      </c>
      <c r="AB384" s="17">
        <f t="shared" si="5"/>
        <v>0.15945000000000001</v>
      </c>
      <c r="AD384" s="13">
        <v>-1.8360248855260703</v>
      </c>
      <c r="AE384" s="13">
        <v>1.2622039758888401</v>
      </c>
      <c r="AF384" s="13">
        <v>1.8390882486344333</v>
      </c>
      <c r="AG384" s="13">
        <v>0.99102707798817224</v>
      </c>
      <c r="AH384" s="13">
        <v>2.3888545281462217</v>
      </c>
      <c r="AI384" s="13">
        <v>2.2622109148557321</v>
      </c>
      <c r="AJ384" s="3">
        <v>65</v>
      </c>
    </row>
    <row r="385" spans="1:36">
      <c r="A385" s="19">
        <v>384</v>
      </c>
      <c r="B385" s="19">
        <v>384</v>
      </c>
      <c r="C385" s="20">
        <f>EXP(COL!C385)</f>
        <v>4.9538794450851444E-2</v>
      </c>
      <c r="D385" s="21">
        <v>1</v>
      </c>
      <c r="E385" s="20">
        <f>EXP(COL!E385)</f>
        <v>34.770400570739163</v>
      </c>
      <c r="F385" s="20">
        <f>EXP(COL!F385)</f>
        <v>509.12385810547408</v>
      </c>
      <c r="G385" s="20">
        <f>EXP(COL!G385)</f>
        <v>42.090772526632847</v>
      </c>
      <c r="H385" s="20">
        <f>EXP(COL!H385)</f>
        <v>0.67485815874355271</v>
      </c>
      <c r="I385" s="20">
        <f>EXP(COL!I385)</f>
        <v>16.457470671401392</v>
      </c>
      <c r="J385" s="20">
        <f>EXP(COL!J385)</f>
        <v>9.1390752019089696</v>
      </c>
      <c r="K385" s="20">
        <f>EXP(COL!K385)</f>
        <v>2.8967116597600366E-2</v>
      </c>
      <c r="L385" s="20">
        <f>EXP(COL!L385)</f>
        <v>76.2</v>
      </c>
      <c r="M385" s="20">
        <f>EXP(COL!M385)</f>
        <v>214.42858307479341</v>
      </c>
      <c r="N385" s="20">
        <f>EXP(COL!N385)</f>
        <v>1.0805727409601014</v>
      </c>
      <c r="O385" s="20">
        <f>EXP(COL!O385)</f>
        <v>0.61201330106832108</v>
      </c>
      <c r="P385" s="20">
        <f>EXP(COL!P385)</f>
        <v>3.6807338961724065</v>
      </c>
      <c r="Q385" s="20">
        <f>EXP(COL!Q385)</f>
        <v>0.12656267224963799</v>
      </c>
      <c r="R385" s="21">
        <v>2</v>
      </c>
      <c r="S385" s="20">
        <f>EXP(COL!S385)</f>
        <v>1.4121475950271039</v>
      </c>
      <c r="T385" s="20">
        <f>EXP(COL!T385)</f>
        <v>0.49983487016541767</v>
      </c>
      <c r="U385" s="20">
        <f>EXP(COL!U385)</f>
        <v>4.8884205925448267E-2</v>
      </c>
      <c r="V385" s="20">
        <f>EXP(COL!V385)</f>
        <v>1.0431724106389961</v>
      </c>
      <c r="W385" s="20">
        <f>EXP(COL!W385)</f>
        <v>23.251944100641396</v>
      </c>
      <c r="X385" s="20">
        <f>EXP(COL!X385)</f>
        <v>22.415787173040659</v>
      </c>
      <c r="Y385" s="20">
        <f>EXP(COL!Y385)</f>
        <v>1.0255988693728526</v>
      </c>
      <c r="Z385" s="20">
        <f>EXP(COL!Z385)</f>
        <v>0.95834079504281344</v>
      </c>
      <c r="AA385" s="19">
        <v>3</v>
      </c>
      <c r="AB385" s="17">
        <f t="shared" si="5"/>
        <v>0.11098999999999999</v>
      </c>
      <c r="AD385" s="13">
        <v>-2.198315171818249</v>
      </c>
      <c r="AE385" s="13">
        <v>-0.58702295660155612</v>
      </c>
      <c r="AF385" s="13">
        <v>0.34903584014144878</v>
      </c>
      <c r="AG385" s="13">
        <v>0.44539070098048383</v>
      </c>
      <c r="AH385" s="13">
        <v>2.0966427489996109</v>
      </c>
      <c r="AI385" s="13">
        <v>2.5354413231620478</v>
      </c>
      <c r="AJ385" s="3">
        <v>66</v>
      </c>
    </row>
    <row r="386" spans="1:36">
      <c r="A386" s="19">
        <v>385</v>
      </c>
      <c r="B386" s="19">
        <v>385</v>
      </c>
      <c r="C386" s="20">
        <f>EXP(COL!C386)</f>
        <v>8.6766288122279642E-2</v>
      </c>
      <c r="D386" s="21">
        <v>2</v>
      </c>
      <c r="E386" s="20">
        <f>EXP(COL!E386)</f>
        <v>32.799913729319236</v>
      </c>
      <c r="F386" s="20">
        <f>EXP(COL!F386)</f>
        <v>489.77086234152813</v>
      </c>
      <c r="G386" s="20">
        <f>EXP(COL!G386)</f>
        <v>57.472379050701974</v>
      </c>
      <c r="H386" s="20">
        <f>EXP(COL!H386)</f>
        <v>0.89914521800381975</v>
      </c>
      <c r="I386" s="20">
        <f>EXP(COL!I386)</f>
        <v>19.191978497902568</v>
      </c>
      <c r="J386" s="20">
        <f>EXP(COL!J386)</f>
        <v>7.956576184590558</v>
      </c>
      <c r="K386" s="20">
        <f>EXP(COL!K386)</f>
        <v>2.5546045697023904E-2</v>
      </c>
      <c r="L386" s="20">
        <f>EXP(COL!L386)</f>
        <v>76.2</v>
      </c>
      <c r="M386" s="20">
        <f>EXP(COL!M386)</f>
        <v>231.9646872929554</v>
      </c>
      <c r="N386" s="20">
        <f>EXP(COL!N386)</f>
        <v>1.2923851425596429</v>
      </c>
      <c r="O386" s="20">
        <f>EXP(COL!O386)</f>
        <v>2.384452815082458</v>
      </c>
      <c r="P386" s="20">
        <f>EXP(COL!P386)</f>
        <v>3.4631168546899103</v>
      </c>
      <c r="Q386" s="20">
        <f>EXP(COL!Q386)</f>
        <v>0.11241945897059524</v>
      </c>
      <c r="R386" s="21">
        <v>1</v>
      </c>
      <c r="S386" s="20">
        <f>EXP(COL!S386)</f>
        <v>0.74619113265453474</v>
      </c>
      <c r="T386" s="20">
        <f>EXP(COL!T386)</f>
        <v>0.35808261143960229</v>
      </c>
      <c r="U386" s="20">
        <f>EXP(COL!U386)</f>
        <v>4.198315660316896E-2</v>
      </c>
      <c r="V386" s="20">
        <f>EXP(COL!V386)</f>
        <v>1.0186404767649369</v>
      </c>
      <c r="W386" s="20">
        <f>EXP(COL!W386)</f>
        <v>19.701406165733101</v>
      </c>
      <c r="X386" s="20">
        <f>EXP(COL!X386)</f>
        <v>17.409829921228386</v>
      </c>
      <c r="Y386" s="20">
        <f>EXP(COL!Y386)</f>
        <v>1.0745625638171157</v>
      </c>
      <c r="Z386" s="20">
        <f>EXP(COL!Z386)</f>
        <v>0.563565414669425</v>
      </c>
      <c r="AA386" s="19">
        <v>3</v>
      </c>
      <c r="AB386" s="17">
        <f t="shared" si="5"/>
        <v>0.48702000000000001</v>
      </c>
      <c r="AD386" s="13">
        <v>-0.71945008898099772</v>
      </c>
      <c r="AE386" s="13">
        <v>1.9117179147414385</v>
      </c>
      <c r="AF386" s="13">
        <v>1.9704494397879597</v>
      </c>
      <c r="AG386" s="13">
        <v>2.5815038797756698</v>
      </c>
      <c r="AH386" s="13">
        <v>3.4101240864786764</v>
      </c>
      <c r="AI386" s="13">
        <v>3.3388963554647759</v>
      </c>
      <c r="AJ386" s="3">
        <v>67</v>
      </c>
    </row>
    <row r="387" spans="1:36">
      <c r="A387" s="19">
        <v>386</v>
      </c>
      <c r="B387" s="19">
        <v>386</v>
      </c>
      <c r="C387" s="20">
        <f>EXP(COL!C387)</f>
        <v>4.4093656577595362E-2</v>
      </c>
      <c r="D387" s="21">
        <v>2</v>
      </c>
      <c r="E387" s="20">
        <f>EXP(COL!E387)</f>
        <v>27.381938211900582</v>
      </c>
      <c r="F387" s="20">
        <f>EXP(COL!F387)</f>
        <v>436.55860279545203</v>
      </c>
      <c r="G387" s="20">
        <f>EXP(COL!G387)</f>
        <v>60.825226161307413</v>
      </c>
      <c r="H387" s="20">
        <f>EXP(COL!H387)</f>
        <v>0.94803479383650346</v>
      </c>
      <c r="I387" s="20">
        <f>EXP(COL!I387)</f>
        <v>19.788040206454649</v>
      </c>
      <c r="J387" s="20">
        <f>EXP(COL!J387)</f>
        <v>6.9106317841671698</v>
      </c>
      <c r="K387" s="20">
        <f>EXP(COL!K387)</f>
        <v>1.906268319220799E-2</v>
      </c>
      <c r="L387" s="20">
        <f>EXP(COL!L387)</f>
        <v>76.2</v>
      </c>
      <c r="M387" s="20">
        <f>EXP(COL!M387)</f>
        <v>190.68249015092286</v>
      </c>
      <c r="N387" s="20">
        <f>EXP(COL!N387)</f>
        <v>0.70460299393752923</v>
      </c>
      <c r="O387" s="20">
        <f>EXP(COL!O387)</f>
        <v>2.8455496756926313</v>
      </c>
      <c r="P387" s="20">
        <f>EXP(COL!P387)</f>
        <v>3.4185980860501171</v>
      </c>
      <c r="Q387" s="20">
        <f>EXP(COL!Q387)</f>
        <v>0.10962647793244748</v>
      </c>
      <c r="R387" s="21">
        <v>1</v>
      </c>
      <c r="S387" s="20">
        <f>EXP(COL!S387)</f>
        <v>0.53360625737965339</v>
      </c>
      <c r="T387" s="20">
        <f>EXP(COL!T387)</f>
        <v>0.28356626563424331</v>
      </c>
      <c r="U387" s="20">
        <f>EXP(COL!U387)</f>
        <v>4.3733633404238824E-2</v>
      </c>
      <c r="V387" s="20">
        <f>EXP(COL!V387)</f>
        <v>1.0447911426706111</v>
      </c>
      <c r="W387" s="20">
        <f>EXP(COL!W387)</f>
        <v>12.711023296314071</v>
      </c>
      <c r="X387" s="20">
        <f>EXP(COL!X387)</f>
        <v>6.1882145285534182</v>
      </c>
      <c r="Y387" s="20">
        <f>EXP(COL!Y387)</f>
        <v>1.061960413160671</v>
      </c>
      <c r="Z387" s="20">
        <f>EXP(COL!Z387)</f>
        <v>0.71070806495015981</v>
      </c>
      <c r="AA387" s="19">
        <v>3</v>
      </c>
      <c r="AB387" s="17">
        <f t="shared" ref="AB387:AB450" si="6">EXP(AD387)</f>
        <v>0.19878000000000001</v>
      </c>
      <c r="AD387" s="13">
        <v>-1.6155565934422775</v>
      </c>
      <c r="AE387" s="13">
        <v>1.5153250156003859</v>
      </c>
      <c r="AF387" s="13">
        <v>2.240464978485651</v>
      </c>
      <c r="AG387" s="13">
        <v>2.2031182863734338</v>
      </c>
      <c r="AH387" s="13">
        <v>2.7371558262408637</v>
      </c>
      <c r="AI387" s="13">
        <v>2.9450703587517628</v>
      </c>
      <c r="AJ387" s="3">
        <v>68</v>
      </c>
    </row>
    <row r="388" spans="1:36">
      <c r="A388" s="19">
        <v>387</v>
      </c>
      <c r="B388" s="19">
        <v>387</v>
      </c>
      <c r="C388" s="20">
        <f>EXP(COL!C388)</f>
        <v>0.11690674876782384</v>
      </c>
      <c r="D388" s="21">
        <v>1</v>
      </c>
      <c r="E388" s="20">
        <f>EXP(COL!E388)</f>
        <v>31.394959120882763</v>
      </c>
      <c r="F388" s="20">
        <f>EXP(COL!F388)</f>
        <v>475.97220100867008</v>
      </c>
      <c r="G388" s="20">
        <f>EXP(COL!G388)</f>
        <v>59.172898087579462</v>
      </c>
      <c r="H388" s="20">
        <f>EXP(COL!H388)</f>
        <v>0.92394135444122849</v>
      </c>
      <c r="I388" s="20">
        <f>EXP(COL!I388)</f>
        <v>19.494292993347457</v>
      </c>
      <c r="J388" s="20">
        <f>EXP(COL!J388)</f>
        <v>8.5510313563535245</v>
      </c>
      <c r="K388" s="20">
        <f>EXP(COL!K388)</f>
        <v>2.7750406453397731E-2</v>
      </c>
      <c r="L388" s="20">
        <f>EXP(COL!L388)</f>
        <v>76.2</v>
      </c>
      <c r="M388" s="20">
        <f>EXP(COL!M388)</f>
        <v>156.71731244957027</v>
      </c>
      <c r="N388" s="20">
        <f>EXP(COL!N388)</f>
        <v>0.78721253552148973</v>
      </c>
      <c r="O388" s="20">
        <f>EXP(COL!O388)</f>
        <v>1.1453239122639862</v>
      </c>
      <c r="P388" s="20">
        <f>EXP(COL!P388)</f>
        <v>4.7597683449872843</v>
      </c>
      <c r="Q388" s="20">
        <f>EXP(COL!Q388)</f>
        <v>0.20864384239636474</v>
      </c>
      <c r="R388" s="21">
        <v>2</v>
      </c>
      <c r="S388" s="20">
        <f>EXP(COL!S388)</f>
        <v>0.37593858434078892</v>
      </c>
      <c r="T388" s="20">
        <f>EXP(COL!T388)</f>
        <v>0.20573683658384773</v>
      </c>
      <c r="U388" s="20">
        <f>EXP(COL!U388)</f>
        <v>3.7347466499365316E-2</v>
      </c>
      <c r="V388" s="20">
        <f>EXP(COL!V388)</f>
        <v>1.0417449040370743</v>
      </c>
      <c r="W388" s="20">
        <f>EXP(COL!W388)</f>
        <v>22.110204440749058</v>
      </c>
      <c r="X388" s="20">
        <f>EXP(COL!X388)</f>
        <v>20.908525886011134</v>
      </c>
      <c r="Y388" s="20">
        <f>EXP(COL!Y388)</f>
        <v>1.1649261488535447</v>
      </c>
      <c r="Z388" s="20">
        <f>EXP(COL!Z388)</f>
        <v>0.2025454361979013</v>
      </c>
      <c r="AA388" s="19">
        <v>3</v>
      </c>
      <c r="AB388" s="17">
        <f t="shared" si="6"/>
        <v>0.37806000000000001</v>
      </c>
      <c r="AD388" s="13">
        <v>-0.97270236580011793</v>
      </c>
      <c r="AE388" s="13">
        <v>0.99369611871854979</v>
      </c>
      <c r="AF388" s="13">
        <v>1.3743735902241969</v>
      </c>
      <c r="AG388" s="13">
        <v>2.5145463549056863</v>
      </c>
      <c r="AH388" s="13">
        <v>3.3404915065447605</v>
      </c>
      <c r="AI388" s="13">
        <v>3.5064878948698674</v>
      </c>
      <c r="AJ388" s="3">
        <v>69</v>
      </c>
    </row>
    <row r="389" spans="1:36">
      <c r="A389" s="19">
        <v>388</v>
      </c>
      <c r="B389" s="19">
        <v>388</v>
      </c>
      <c r="C389" s="20">
        <f>EXP(COL!C389)</f>
        <v>4.6046705483892066E-2</v>
      </c>
      <c r="D389" s="21">
        <v>2</v>
      </c>
      <c r="E389" s="20">
        <f>EXP(COL!E389)</f>
        <v>36.138491643431323</v>
      </c>
      <c r="F389" s="20">
        <f>EXP(COL!F389)</f>
        <v>522.56046685512933</v>
      </c>
      <c r="G389" s="20">
        <f>EXP(COL!G389)</f>
        <v>32.091682776143969</v>
      </c>
      <c r="H389" s="20">
        <f>EXP(COL!H389)</f>
        <v>0.5290563251114605</v>
      </c>
      <c r="I389" s="20">
        <f>EXP(COL!I389)</f>
        <v>16.071276527470388</v>
      </c>
      <c r="J389" s="20">
        <f>EXP(COL!J389)</f>
        <v>8.6298129707334876</v>
      </c>
      <c r="K389" s="20">
        <f>EXP(COL!K389)</f>
        <v>2.7961874873551555E-2</v>
      </c>
      <c r="L389" s="20">
        <f>EXP(COL!L389)</f>
        <v>76.2</v>
      </c>
      <c r="M389" s="20">
        <f>EXP(COL!M389)</f>
        <v>240.77453959351431</v>
      </c>
      <c r="N389" s="20">
        <f>EXP(COL!N389)</f>
        <v>0.72554888576886689</v>
      </c>
      <c r="O389" s="20">
        <f>EXP(COL!O389)</f>
        <v>1.825527012957902</v>
      </c>
      <c r="P389" s="20">
        <f>EXP(COL!P389)</f>
        <v>3.1289757603033848</v>
      </c>
      <c r="Q389" s="20">
        <f>EXP(COL!Q389)</f>
        <v>9.2291063158118566E-2</v>
      </c>
      <c r="R389" s="21">
        <v>1</v>
      </c>
      <c r="S389" s="20">
        <f>EXP(COL!S389)</f>
        <v>0.25271870320606366</v>
      </c>
      <c r="T389" s="20">
        <f>EXP(COL!T389)</f>
        <v>0.11748155538487143</v>
      </c>
      <c r="U389" s="20">
        <f>EXP(COL!U389)</f>
        <v>4.2054450591826602E-2</v>
      </c>
      <c r="V389" s="20">
        <f>EXP(COL!V389)</f>
        <v>0.97564628454847835</v>
      </c>
      <c r="W389" s="20">
        <f>EXP(COL!W389)</f>
        <v>29.265333926913915</v>
      </c>
      <c r="X389" s="20">
        <f>EXP(COL!X389)</f>
        <v>28.681458839756441</v>
      </c>
      <c r="Y389" s="20">
        <f>EXP(COL!Y389)</f>
        <v>0.9829553338266509</v>
      </c>
      <c r="Z389" s="20">
        <f>EXP(COL!Z389)</f>
        <v>0.47739338573112583</v>
      </c>
      <c r="AA389" s="19">
        <v>3</v>
      </c>
      <c r="AB389" s="17">
        <f t="shared" si="6"/>
        <v>0.11362999999999999</v>
      </c>
      <c r="AD389" s="13">
        <v>-2.1748077230522194</v>
      </c>
      <c r="AE389" s="13">
        <v>0.7731129621978271</v>
      </c>
      <c r="AF389" s="13">
        <v>1.4501607814483046</v>
      </c>
      <c r="AG389" s="13">
        <v>0.83806969727955494</v>
      </c>
      <c r="AH389" s="13">
        <v>2.4023399261310381</v>
      </c>
      <c r="AI389" s="13">
        <v>2.4477238586602841</v>
      </c>
      <c r="AJ389" s="3">
        <v>70</v>
      </c>
    </row>
    <row r="390" spans="1:36">
      <c r="A390" s="19">
        <v>389</v>
      </c>
      <c r="B390" s="19">
        <v>389</v>
      </c>
      <c r="C390" s="20">
        <f>EXP(COL!C390)</f>
        <v>0.13706516458741927</v>
      </c>
      <c r="D390" s="21">
        <v>1</v>
      </c>
      <c r="E390" s="20">
        <f>EXP(COL!E390)</f>
        <v>26.822198118047403</v>
      </c>
      <c r="F390" s="20">
        <f>EXP(COL!F390)</f>
        <v>431.06115544510834</v>
      </c>
      <c r="G390" s="20">
        <f>EXP(COL!G390)</f>
        <v>48.93058199886201</v>
      </c>
      <c r="H390" s="20">
        <f>EXP(COL!H390)</f>
        <v>0.77459291336923308</v>
      </c>
      <c r="I390" s="20">
        <f>EXP(COL!I390)</f>
        <v>17.673436799797692</v>
      </c>
      <c r="J390" s="20">
        <f>EXP(COL!J390)</f>
        <v>8.8598054202614982</v>
      </c>
      <c r="K390" s="20">
        <f>EXP(COL!K390)</f>
        <v>2.848756101223714E-2</v>
      </c>
      <c r="L390" s="20">
        <f>EXP(COL!L390)</f>
        <v>76.2</v>
      </c>
      <c r="M390" s="20">
        <f>EXP(COL!M390)</f>
        <v>333.36001757194595</v>
      </c>
      <c r="N390" s="20">
        <f>EXP(COL!N390)</f>
        <v>0.69001565976768886</v>
      </c>
      <c r="O390" s="20">
        <f>EXP(COL!O390)</f>
        <v>0.73466080157850211</v>
      </c>
      <c r="P390" s="20">
        <f>EXP(COL!P390)</f>
        <v>2.9632212259525117</v>
      </c>
      <c r="Q390" s="20">
        <f>EXP(COL!Q390)</f>
        <v>8.3022657802105437E-2</v>
      </c>
      <c r="R390" s="21">
        <v>1</v>
      </c>
      <c r="S390" s="20">
        <f>EXP(COL!S390)</f>
        <v>0.77743356999075008</v>
      </c>
      <c r="T390" s="20">
        <f>EXP(COL!T390)</f>
        <v>0.36719737199438302</v>
      </c>
      <c r="U390" s="20">
        <f>EXP(COL!U390)</f>
        <v>2.1038891487105634E-2</v>
      </c>
      <c r="V390" s="20">
        <f>EXP(COL!V390)</f>
        <v>1.1477760490654461</v>
      </c>
      <c r="W390" s="20">
        <f>EXP(COL!W390)</f>
        <v>18.657390300281911</v>
      </c>
      <c r="X390" s="20">
        <f>EXP(COL!X390)</f>
        <v>15.777165768799835</v>
      </c>
      <c r="Y390" s="20">
        <f>EXP(COL!Y390)</f>
        <v>0.8557731321072104</v>
      </c>
      <c r="Z390" s="20">
        <f>EXP(COL!Z390)</f>
        <v>0.5806738282976377</v>
      </c>
      <c r="AA390" s="19">
        <v>3</v>
      </c>
      <c r="AB390" s="17">
        <f t="shared" si="6"/>
        <v>0.77764999999999995</v>
      </c>
      <c r="AD390" s="13">
        <v>-0.25147872749156802</v>
      </c>
      <c r="AE390" s="13">
        <v>3.0732949855017813</v>
      </c>
      <c r="AF390" s="13">
        <v>2.9804155694420977</v>
      </c>
      <c r="AG390" s="13">
        <v>3.5975040230227728</v>
      </c>
      <c r="AH390" s="13">
        <v>4.0485972638373378</v>
      </c>
      <c r="AI390" s="13">
        <v>4.001040701745799</v>
      </c>
      <c r="AJ390" s="3">
        <v>71</v>
      </c>
    </row>
    <row r="391" spans="1:36">
      <c r="A391" s="19">
        <v>390</v>
      </c>
      <c r="B391" s="19">
        <v>390</v>
      </c>
      <c r="C391" s="20">
        <f>EXP(COL!C391)</f>
        <v>0.10883349958352168</v>
      </c>
      <c r="D391" s="21">
        <v>1</v>
      </c>
      <c r="E391" s="20">
        <f>EXP(COL!E391)</f>
        <v>38.2374107442525</v>
      </c>
      <c r="F391" s="20">
        <f>EXP(COL!F391)</f>
        <v>543.17485088105116</v>
      </c>
      <c r="G391" s="20">
        <f>EXP(COL!G391)</f>
        <v>50.085070387819194</v>
      </c>
      <c r="H391" s="20">
        <f>EXP(COL!H391)</f>
        <v>0.79142709810176726</v>
      </c>
      <c r="I391" s="20">
        <f>EXP(COL!I391)</f>
        <v>17.878679180056746</v>
      </c>
      <c r="J391" s="20">
        <f>EXP(COL!J391)</f>
        <v>8.4392106884407152</v>
      </c>
      <c r="K391" s="20">
        <f>EXP(COL!K391)</f>
        <v>2.7420191866965298E-2</v>
      </c>
      <c r="L391" s="20">
        <f>EXP(COL!L391)</f>
        <v>76.2</v>
      </c>
      <c r="M391" s="20">
        <f>EXP(COL!M391)</f>
        <v>134.02417241973137</v>
      </c>
      <c r="N391" s="20">
        <f>EXP(COL!N391)</f>
        <v>0.84682833077902453</v>
      </c>
      <c r="O391" s="20">
        <f>EXP(COL!O391)</f>
        <v>2.6661974013216581</v>
      </c>
      <c r="P391" s="20">
        <f>EXP(COL!P391)</f>
        <v>3.031338902971604</v>
      </c>
      <c r="Q391" s="20">
        <f>EXP(COL!Q391)</f>
        <v>8.6773898637423671E-2</v>
      </c>
      <c r="R391" s="21">
        <v>1</v>
      </c>
      <c r="S391" s="20">
        <f>EXP(COL!S391)</f>
        <v>1.0542920071247583</v>
      </c>
      <c r="T391" s="20">
        <f>EXP(COL!T391)</f>
        <v>0.27615259613788173</v>
      </c>
      <c r="U391" s="20">
        <f>EXP(COL!U391)</f>
        <v>5.859175297826881E-2</v>
      </c>
      <c r="V391" s="20">
        <f>EXP(COL!V391)</f>
        <v>1.055356876379844</v>
      </c>
      <c r="W391" s="20">
        <f>EXP(COL!W391)</f>
        <v>18.056626664974289</v>
      </c>
      <c r="X391" s="20">
        <f>EXP(COL!X391)</f>
        <v>14.812917224684996</v>
      </c>
      <c r="Y391" s="20">
        <f>EXP(COL!Y391)</f>
        <v>1.0768703198290708</v>
      </c>
      <c r="Z391" s="20">
        <f>EXP(COL!Z391)</f>
        <v>0.49193547014157629</v>
      </c>
      <c r="AA391" s="19">
        <v>3</v>
      </c>
      <c r="AB391" s="17">
        <f t="shared" si="6"/>
        <v>0.40149000000000001</v>
      </c>
      <c r="AD391" s="13">
        <v>-0.91257265250574426</v>
      </c>
      <c r="AE391" s="13">
        <v>1.7273987100676651</v>
      </c>
      <c r="AF391" s="13">
        <v>2.7440606386252431</v>
      </c>
      <c r="AG391" s="13">
        <v>3.253161302834751</v>
      </c>
      <c r="AH391" s="13">
        <v>2.9143052748582616</v>
      </c>
      <c r="AI391" s="13">
        <v>3.5301767629186158</v>
      </c>
      <c r="AJ391" s="3">
        <v>72</v>
      </c>
    </row>
    <row r="392" spans="1:36">
      <c r="A392" s="19">
        <v>391</v>
      </c>
      <c r="B392" s="19">
        <v>391</v>
      </c>
      <c r="C392" s="20">
        <f>EXP(COL!C392)</f>
        <v>0.1262764216248457</v>
      </c>
      <c r="D392" s="21">
        <v>2</v>
      </c>
      <c r="E392" s="20">
        <f>EXP(COL!E392)</f>
        <v>30.604478867200587</v>
      </c>
      <c r="F392" s="20">
        <f>EXP(COL!F392)</f>
        <v>468.20855566000574</v>
      </c>
      <c r="G392" s="20">
        <f>EXP(COL!G392)</f>
        <v>51.824397563320133</v>
      </c>
      <c r="H392" s="20">
        <f>EXP(COL!H392)</f>
        <v>0.81678911582560698</v>
      </c>
      <c r="I392" s="20">
        <f>EXP(COL!I392)</f>
        <v>18.187892900145801</v>
      </c>
      <c r="J392" s="20">
        <f>EXP(COL!J392)</f>
        <v>6.776366670778569</v>
      </c>
      <c r="K392" s="20">
        <f>EXP(COL!K392)</f>
        <v>1.8100420969405364E-2</v>
      </c>
      <c r="L392" s="20">
        <f>EXP(COL!L392)</f>
        <v>76.2</v>
      </c>
      <c r="M392" s="20">
        <f>EXP(COL!M392)</f>
        <v>233.68180762998995</v>
      </c>
      <c r="N392" s="20">
        <f>EXP(COL!N392)</f>
        <v>0.82956108264193862</v>
      </c>
      <c r="O392" s="20">
        <f>EXP(COL!O392)</f>
        <v>2.1247378392543772</v>
      </c>
      <c r="P392" s="20">
        <f>EXP(COL!P392)</f>
        <v>3.7607374138730707</v>
      </c>
      <c r="Q392" s="20">
        <f>EXP(COL!Q392)</f>
        <v>0.13196659328493868</v>
      </c>
      <c r="R392" s="21">
        <v>2</v>
      </c>
      <c r="S392" s="20">
        <f>EXP(COL!S392)</f>
        <v>0.32682533712527467</v>
      </c>
      <c r="T392" s="20">
        <f>EXP(COL!T392)</f>
        <v>0.17462574779144885</v>
      </c>
      <c r="U392" s="20">
        <f>EXP(COL!U392)</f>
        <v>4.7930413822030768E-2</v>
      </c>
      <c r="V392" s="20">
        <f>EXP(COL!V392)</f>
        <v>0.99848301848909626</v>
      </c>
      <c r="W392" s="20">
        <f>EXP(COL!W392)</f>
        <v>22.883180920878406</v>
      </c>
      <c r="X392" s="20">
        <f>EXP(COL!X392)</f>
        <v>21.940154627019957</v>
      </c>
      <c r="Y392" s="20">
        <f>EXP(COL!Y392)</f>
        <v>1.0441616485490479</v>
      </c>
      <c r="Z392" s="20">
        <f>EXP(COL!Z392)</f>
        <v>0.344761034090247</v>
      </c>
      <c r="AA392" s="19">
        <v>3</v>
      </c>
      <c r="AB392" s="17">
        <f t="shared" si="6"/>
        <v>1.0466</v>
      </c>
      <c r="AD392" s="13">
        <v>4.5546814955970363E-2</v>
      </c>
      <c r="AE392" s="13">
        <v>1.4110113636567274</v>
      </c>
      <c r="AF392" s="13">
        <v>2.3848100332497149</v>
      </c>
      <c r="AG392" s="13">
        <v>3.3153126425049857</v>
      </c>
      <c r="AH392" s="13">
        <v>3.4671411649561903</v>
      </c>
      <c r="AI392" s="13">
        <v>3.838397993553408</v>
      </c>
      <c r="AJ392" s="3">
        <v>73</v>
      </c>
    </row>
    <row r="393" spans="1:36">
      <c r="A393" s="19">
        <v>392</v>
      </c>
      <c r="B393" s="19">
        <v>392</v>
      </c>
      <c r="C393" s="20">
        <f>EXP(COL!C393)</f>
        <v>8.7752160610451768E-2</v>
      </c>
      <c r="D393" s="21">
        <v>1</v>
      </c>
      <c r="E393" s="20">
        <f>EXP(COL!E393)</f>
        <v>33.447130922460907</v>
      </c>
      <c r="F393" s="20">
        <f>EXP(COL!F393)</f>
        <v>496.12745977416944</v>
      </c>
      <c r="G393" s="20">
        <f>EXP(COL!G393)</f>
        <v>73.070784876951095</v>
      </c>
      <c r="H393" s="20">
        <f>EXP(COL!H393)</f>
        <v>0.59847263349198743</v>
      </c>
      <c r="I393" s="20">
        <f>EXP(COL!I393)</f>
        <v>15.250411249630833</v>
      </c>
      <c r="J393" s="20">
        <f>EXP(COL!J393)</f>
        <v>7.1105486027061415</v>
      </c>
      <c r="K393" s="20">
        <f>EXP(COL!K393)</f>
        <v>2.0482368863182512E-2</v>
      </c>
      <c r="L393" s="20">
        <f>EXP(COL!L393)</f>
        <v>76.2</v>
      </c>
      <c r="M393" s="20">
        <f>EXP(COL!M393)</f>
        <v>124.53683840989682</v>
      </c>
      <c r="N393" s="20">
        <f>EXP(COL!N393)</f>
        <v>0.73836342032931934</v>
      </c>
      <c r="O393" s="20">
        <f>EXP(COL!O393)</f>
        <v>0.5821962450450151</v>
      </c>
      <c r="P393" s="20">
        <f>EXP(COL!P393)</f>
        <v>3.4370401783942017</v>
      </c>
      <c r="Q393" s="20">
        <f>EXP(COL!Q393)</f>
        <v>0.11077934167729803</v>
      </c>
      <c r="R393" s="21">
        <v>1</v>
      </c>
      <c r="S393" s="20">
        <f>EXP(COL!S393)</f>
        <v>0.70265187466372758</v>
      </c>
      <c r="T393" s="20">
        <f>EXP(COL!T393)</f>
        <v>0.34472256525154088</v>
      </c>
      <c r="U393" s="20">
        <f>EXP(COL!U393)</f>
        <v>3.8559956431659034E-2</v>
      </c>
      <c r="V393" s="20">
        <f>EXP(COL!V393)</f>
        <v>1.1036001380866389</v>
      </c>
      <c r="W393" s="20">
        <f>EXP(COL!W393)</f>
        <v>37.950315572531089</v>
      </c>
      <c r="X393" s="20">
        <f>EXP(COL!X393)</f>
        <v>33.7384234172033</v>
      </c>
      <c r="Y393" s="20">
        <f>EXP(COL!Y393)</f>
        <v>0.86267146479577972</v>
      </c>
      <c r="Z393" s="20">
        <f>EXP(COL!Z393)</f>
        <v>1.0295758943549538</v>
      </c>
      <c r="AA393" s="19">
        <v>3</v>
      </c>
      <c r="AB393" s="17">
        <f t="shared" si="6"/>
        <v>0.68469000000000002</v>
      </c>
      <c r="AD393" s="13">
        <v>-0.37878909789824144</v>
      </c>
      <c r="AE393" s="13">
        <v>1.2018605751396618</v>
      </c>
      <c r="AF393" s="13">
        <v>1.9011667855314953</v>
      </c>
      <c r="AG393" s="13">
        <v>2.0305663738976993</v>
      </c>
      <c r="AH393" s="13">
        <v>3.7691682853427393</v>
      </c>
      <c r="AI393" s="13">
        <v>3.6509439147708993</v>
      </c>
      <c r="AJ393" s="3">
        <v>74</v>
      </c>
    </row>
    <row r="394" spans="1:36">
      <c r="A394" s="19">
        <v>393</v>
      </c>
      <c r="B394" s="19">
        <v>393</v>
      </c>
      <c r="C394" s="20">
        <f>EXP(COL!C394)</f>
        <v>0.25235932934805633</v>
      </c>
      <c r="D394" s="21">
        <v>2</v>
      </c>
      <c r="E394" s="20">
        <f>EXP(COL!E394)</f>
        <v>32.357385805949605</v>
      </c>
      <c r="F394" s="20">
        <f>EXP(COL!F394)</f>
        <v>485.42460595129086</v>
      </c>
      <c r="G394" s="20">
        <f>EXP(COL!G394)</f>
        <v>62.397004153382078</v>
      </c>
      <c r="H394" s="20">
        <f>EXP(COL!H394)</f>
        <v>0.97095369135873566</v>
      </c>
      <c r="I394" s="20">
        <f>EXP(COL!I394)</f>
        <v>20.067467405045704</v>
      </c>
      <c r="J394" s="20">
        <f>EXP(COL!J394)</f>
        <v>6.0188840690394763</v>
      </c>
      <c r="K394" s="20">
        <f>EXP(COL!K394)</f>
        <v>1.3264735609399999E-2</v>
      </c>
      <c r="L394" s="20">
        <f>EXP(COL!L394)</f>
        <v>82.564406220114307</v>
      </c>
      <c r="M394" s="20">
        <f>EXP(COL!M394)</f>
        <v>198.50950087078851</v>
      </c>
      <c r="N394" s="20">
        <f>EXP(COL!N394)</f>
        <v>1.1615916806164968</v>
      </c>
      <c r="O394" s="20">
        <f>EXP(COL!O394)</f>
        <v>0.83337422106860537</v>
      </c>
      <c r="P394" s="20">
        <f>EXP(COL!P394)</f>
        <v>3.5452564181747332</v>
      </c>
      <c r="Q394" s="20">
        <f>EXP(COL!Q394)</f>
        <v>0.11766218769992383</v>
      </c>
      <c r="R394" s="21">
        <v>2</v>
      </c>
      <c r="S394" s="20">
        <f>EXP(COL!S394)</f>
        <v>0.58281161386941327</v>
      </c>
      <c r="T394" s="20">
        <f>EXP(COL!T394)</f>
        <v>0.30316755020677538</v>
      </c>
      <c r="U394" s="20">
        <f>EXP(COL!U394)</f>
        <v>6.4067093790526622E-2</v>
      </c>
      <c r="V394" s="20">
        <f>EXP(COL!V394)</f>
        <v>1.0649600809112161</v>
      </c>
      <c r="W394" s="20">
        <f>EXP(COL!W394)</f>
        <v>15.464692068068857</v>
      </c>
      <c r="X394" s="20">
        <f>EXP(COL!X394)</f>
        <v>10.54601494259324</v>
      </c>
      <c r="Y394" s="20">
        <f>EXP(COL!Y394)</f>
        <v>1.0992101669431398</v>
      </c>
      <c r="Z394" s="20">
        <f>EXP(COL!Z394)</f>
        <v>0.79180689536391624</v>
      </c>
      <c r="AA394" s="19">
        <v>3</v>
      </c>
      <c r="AB394" s="17">
        <f t="shared" si="6"/>
        <v>5.9772999999999996</v>
      </c>
      <c r="AD394" s="13">
        <v>1.7879689609867366</v>
      </c>
      <c r="AE394" s="13">
        <v>2.8587090773873234</v>
      </c>
      <c r="AF394" s="13">
        <v>3.2053852346857017</v>
      </c>
      <c r="AG394" s="13">
        <v>4.3882571844245177</v>
      </c>
      <c r="AH394" s="13">
        <v>4.222723118425133</v>
      </c>
      <c r="AI394" s="13">
        <v>4.5789904682047062</v>
      </c>
      <c r="AJ394" s="3">
        <v>75</v>
      </c>
    </row>
    <row r="395" spans="1:36">
      <c r="A395" s="19">
        <v>394</v>
      </c>
      <c r="B395" s="19">
        <v>394</v>
      </c>
      <c r="C395" s="20">
        <f>EXP(COL!C395)</f>
        <v>9.6422763803022477E-2</v>
      </c>
      <c r="D395" s="21">
        <v>2</v>
      </c>
      <c r="E395" s="20">
        <f>EXP(COL!E395)</f>
        <v>31.554906842359426</v>
      </c>
      <c r="F395" s="20">
        <f>EXP(COL!F395)</f>
        <v>477.54311613031592</v>
      </c>
      <c r="G395" s="20">
        <f>EXP(COL!G395)</f>
        <v>44.609666154877061</v>
      </c>
      <c r="H395" s="20">
        <f>EXP(COL!H395)</f>
        <v>0.71158743299616578</v>
      </c>
      <c r="I395" s="20">
        <f>EXP(COL!I395)</f>
        <v>16.905273983089259</v>
      </c>
      <c r="J395" s="20">
        <f>EXP(COL!J395)</f>
        <v>7.7794318301207168</v>
      </c>
      <c r="K395" s="20">
        <f>EXP(COL!K395)</f>
        <v>2.4663160295046019E-2</v>
      </c>
      <c r="L395" s="20">
        <f>EXP(COL!L395)</f>
        <v>76.2</v>
      </c>
      <c r="M395" s="20">
        <f>EXP(COL!M395)</f>
        <v>82.120834545833645</v>
      </c>
      <c r="N395" s="20">
        <f>EXP(COL!N395)</f>
        <v>1.0550426798219337</v>
      </c>
      <c r="O395" s="20">
        <f>EXP(COL!O395)</f>
        <v>3.095930789927436</v>
      </c>
      <c r="P395" s="20">
        <f>EXP(COL!P395)</f>
        <v>3.7527714452254917</v>
      </c>
      <c r="Q395" s="20">
        <f>EXP(COL!Q395)</f>
        <v>0.13142360496728905</v>
      </c>
      <c r="R395" s="21">
        <v>2</v>
      </c>
      <c r="S395" s="20">
        <f>EXP(COL!S395)</f>
        <v>0.60376241661272601</v>
      </c>
      <c r="T395" s="20">
        <f>EXP(COL!T395)</f>
        <v>0.31101572103809755</v>
      </c>
      <c r="U395" s="20">
        <f>EXP(COL!U395)</f>
        <v>5.4048037317435328E-2</v>
      </c>
      <c r="V395" s="20">
        <f>EXP(COL!V395)</f>
        <v>1.0534515493437862</v>
      </c>
      <c r="W395" s="20">
        <f>EXP(COL!W395)</f>
        <v>16.232604523073135</v>
      </c>
      <c r="X395" s="20">
        <f>EXP(COL!X395)</f>
        <v>11.816319139574389</v>
      </c>
      <c r="Y395" s="20">
        <f>EXP(COL!Y395)</f>
        <v>1.1538845614465658</v>
      </c>
      <c r="Z395" s="20">
        <f>EXP(COL!Z395)</f>
        <v>9.9680925955092509E-2</v>
      </c>
      <c r="AA395" s="19">
        <v>3</v>
      </c>
      <c r="AB395" s="17">
        <f t="shared" si="6"/>
        <v>0.26089000000000001</v>
      </c>
      <c r="AD395" s="13">
        <v>-1.3436564164356566</v>
      </c>
      <c r="AE395" s="13">
        <v>0.99232541815015263</v>
      </c>
      <c r="AF395" s="13">
        <v>2.3072740824801774</v>
      </c>
      <c r="AG395" s="13">
        <v>1.8690753856601012</v>
      </c>
      <c r="AH395" s="13">
        <v>3.0193511391526249</v>
      </c>
      <c r="AI395" s="13">
        <v>3.0560745025601528</v>
      </c>
      <c r="AJ395" s="3">
        <v>76</v>
      </c>
    </row>
    <row r="396" spans="1:36">
      <c r="A396" s="19">
        <v>395</v>
      </c>
      <c r="B396" s="19">
        <v>395</v>
      </c>
      <c r="C396" s="20">
        <f>EXP(COL!C396)</f>
        <v>4.109051532275531E-2</v>
      </c>
      <c r="D396" s="21">
        <v>1</v>
      </c>
      <c r="E396" s="20">
        <f>EXP(COL!E396)</f>
        <v>32.142308819691884</v>
      </c>
      <c r="F396" s="20">
        <f>EXP(COL!F396)</f>
        <v>483.3122426934022</v>
      </c>
      <c r="G396" s="20">
        <f>EXP(COL!G396)</f>
        <v>44.148925801867222</v>
      </c>
      <c r="H396" s="20">
        <f>EXP(COL!H396)</f>
        <v>0.70486914263440092</v>
      </c>
      <c r="I396" s="20">
        <f>EXP(COL!I396)</f>
        <v>16.823364586998615</v>
      </c>
      <c r="J396" s="20">
        <f>EXP(COL!J396)</f>
        <v>7.0887261239005017</v>
      </c>
      <c r="K396" s="20">
        <f>EXP(COL!K396)</f>
        <v>2.0329288541765418E-2</v>
      </c>
      <c r="L396" s="20">
        <f>EXP(COL!L396)</f>
        <v>76.2</v>
      </c>
      <c r="M396" s="20">
        <f>EXP(COL!M396)</f>
        <v>143.91134132526196</v>
      </c>
      <c r="N396" s="20">
        <f>EXP(COL!N396)</f>
        <v>1.3739318595682781</v>
      </c>
      <c r="O396" s="20">
        <f>EXP(COL!O396)</f>
        <v>1.1336365401711446</v>
      </c>
      <c r="P396" s="20">
        <f>EXP(COL!P396)</f>
        <v>3.2947643090835754</v>
      </c>
      <c r="Q396" s="20">
        <f>EXP(COL!Q396)</f>
        <v>0.10203714106337931</v>
      </c>
      <c r="R396" s="21">
        <v>1</v>
      </c>
      <c r="S396" s="20">
        <f>EXP(COL!S396)</f>
        <v>0.60927865305304352</v>
      </c>
      <c r="T396" s="20">
        <f>EXP(COL!T396)</f>
        <v>0.31303682123095883</v>
      </c>
      <c r="U396" s="20">
        <f>EXP(COL!U396)</f>
        <v>6.7579122759122742E-2</v>
      </c>
      <c r="V396" s="20">
        <f>EXP(COL!V396)</f>
        <v>1.0954851338323657</v>
      </c>
      <c r="W396" s="20">
        <f>EXP(COL!W396)</f>
        <v>35.480074391109191</v>
      </c>
      <c r="X396" s="20">
        <f>EXP(COL!X396)</f>
        <v>32.664650074413004</v>
      </c>
      <c r="Y396" s="20">
        <f>EXP(COL!Y396)</f>
        <v>1.1503676351749093</v>
      </c>
      <c r="Z396" s="20">
        <f>EXP(COL!Z396)</f>
        <v>0.48911494034755798</v>
      </c>
      <c r="AA396" s="19">
        <v>3</v>
      </c>
      <c r="AB396" s="17">
        <f t="shared" si="6"/>
        <v>0.15836</v>
      </c>
      <c r="AD396" s="13">
        <v>-1.8428843567442073</v>
      </c>
      <c r="AE396" s="13">
        <v>0.7727436348310881</v>
      </c>
      <c r="AF396" s="13">
        <v>1.4122544627894222</v>
      </c>
      <c r="AG396" s="13">
        <v>1.247951411498146</v>
      </c>
      <c r="AH396" s="13">
        <v>2.1367193928313095</v>
      </c>
      <c r="AI396" s="13">
        <v>2.4522112669498584</v>
      </c>
      <c r="AJ396" s="3">
        <v>77</v>
      </c>
    </row>
    <row r="397" spans="1:36">
      <c r="A397" s="19">
        <v>396</v>
      </c>
      <c r="B397" s="19">
        <v>396</v>
      </c>
      <c r="C397" s="20">
        <f>EXP(COL!C397)</f>
        <v>0.23101165497494033</v>
      </c>
      <c r="D397" s="21">
        <v>2</v>
      </c>
      <c r="E397" s="20">
        <f>EXP(COL!E397)</f>
        <v>37.756589559924429</v>
      </c>
      <c r="F397" s="20">
        <f>EXP(COL!F397)</f>
        <v>538.45249996354346</v>
      </c>
      <c r="G397" s="20">
        <f>EXP(COL!G397)</f>
        <v>40.713708258468905</v>
      </c>
      <c r="H397" s="20">
        <f>EXP(COL!H397)</f>
        <v>0.65477848145915574</v>
      </c>
      <c r="I397" s="20">
        <f>EXP(COL!I397)</f>
        <v>16.212659245950032</v>
      </c>
      <c r="J397" s="20">
        <f>EXP(COL!J397)</f>
        <v>7.058447724507646</v>
      </c>
      <c r="K397" s="20">
        <f>EXP(COL!K397)</f>
        <v>2.0115919245667552E-2</v>
      </c>
      <c r="L397" s="20">
        <f>EXP(COL!L397)</f>
        <v>76.2</v>
      </c>
      <c r="M397" s="20">
        <f>EXP(COL!M397)</f>
        <v>366.46014812920049</v>
      </c>
      <c r="N397" s="20">
        <f>EXP(COL!N397)</f>
        <v>1.4873415095446705</v>
      </c>
      <c r="O397" s="20">
        <f>EXP(COL!O397)</f>
        <v>3.141300747848943</v>
      </c>
      <c r="P397" s="20">
        <f>EXP(COL!P397)</f>
        <v>5.0034441208113414</v>
      </c>
      <c r="Q397" s="20">
        <f>EXP(COL!Q397)</f>
        <v>0.22991506172002113</v>
      </c>
      <c r="R397" s="21">
        <v>2</v>
      </c>
      <c r="S397" s="20">
        <f>EXP(COL!S397)</f>
        <v>0.91152555622467357</v>
      </c>
      <c r="T397" s="20">
        <f>EXP(COL!T397)</f>
        <v>0.40255769008250297</v>
      </c>
      <c r="U397" s="20">
        <f>EXP(COL!U397)</f>
        <v>3.6645336938798644E-2</v>
      </c>
      <c r="V397" s="20">
        <f>EXP(COL!V397)</f>
        <v>1.1360869816634485</v>
      </c>
      <c r="W397" s="20">
        <f>EXP(COL!W397)</f>
        <v>24.623597320743315</v>
      </c>
      <c r="X397" s="20">
        <f>EXP(COL!X397)</f>
        <v>24.090069374396823</v>
      </c>
      <c r="Y397" s="20">
        <f>EXP(COL!Y397)</f>
        <v>1.007351140719168</v>
      </c>
      <c r="Z397" s="20">
        <f>EXP(COL!Z397)</f>
        <v>1.0260646747235878</v>
      </c>
      <c r="AA397" s="19">
        <v>3</v>
      </c>
      <c r="AB397" s="17">
        <f t="shared" si="6"/>
        <v>0.72040000000000004</v>
      </c>
      <c r="AD397" s="13">
        <v>-0.32794866568033598</v>
      </c>
      <c r="AE397" s="13">
        <v>0.71647300586344209</v>
      </c>
      <c r="AF397" s="13">
        <v>1.568324208704184</v>
      </c>
      <c r="AG397" s="13">
        <v>1.9884905965904316</v>
      </c>
      <c r="AH397" s="13">
        <v>3.1821288495010847</v>
      </c>
      <c r="AI397" s="13">
        <v>3.4400975306197119</v>
      </c>
      <c r="AJ397" s="3">
        <v>78</v>
      </c>
    </row>
    <row r="398" spans="1:36">
      <c r="A398" s="19">
        <v>397</v>
      </c>
      <c r="B398" s="19">
        <v>397</v>
      </c>
      <c r="C398" s="20">
        <f>EXP(COL!C398)</f>
        <v>0.19732814112578048</v>
      </c>
      <c r="D398" s="21">
        <v>1</v>
      </c>
      <c r="E398" s="20">
        <f>EXP(COL!E398)</f>
        <v>34.594802365065291</v>
      </c>
      <c r="F398" s="20">
        <f>EXP(COL!F398)</f>
        <v>507.39923287117699</v>
      </c>
      <c r="G398" s="20">
        <f>EXP(COL!G398)</f>
        <v>62.142644996763536</v>
      </c>
      <c r="H398" s="20">
        <f>EXP(COL!H398)</f>
        <v>0.48502553340398474</v>
      </c>
      <c r="I398" s="20">
        <f>EXP(COL!I398)</f>
        <v>16.228458350787736</v>
      </c>
      <c r="J398" s="20">
        <f>EXP(COL!J398)</f>
        <v>6.4826190080481991</v>
      </c>
      <c r="K398" s="20">
        <f>EXP(COL!K398)</f>
        <v>1.6049120823321928E-2</v>
      </c>
      <c r="L398" s="20">
        <f>EXP(COL!L398)</f>
        <v>76.2</v>
      </c>
      <c r="M398" s="20">
        <f>EXP(COL!M398)</f>
        <v>147.52372179406564</v>
      </c>
      <c r="N398" s="20">
        <f>EXP(COL!N398)</f>
        <v>1.3425521693723348</v>
      </c>
      <c r="O398" s="20">
        <f>EXP(COL!O398)</f>
        <v>0.8355003686423591</v>
      </c>
      <c r="P398" s="20">
        <f>EXP(COL!P398)</f>
        <v>3.2782232375699709</v>
      </c>
      <c r="Q398" s="20">
        <f>EXP(COL!Q398)</f>
        <v>0.10104342528533219</v>
      </c>
      <c r="R398" s="21">
        <v>1</v>
      </c>
      <c r="S398" s="20">
        <f>EXP(COL!S398)</f>
        <v>0.61454135519294462</v>
      </c>
      <c r="T398" s="20">
        <f>EXP(COL!T398)</f>
        <v>0.31494804439340368</v>
      </c>
      <c r="U398" s="20">
        <f>EXP(COL!U398)</f>
        <v>4.7903752573753525E-2</v>
      </c>
      <c r="V398" s="20">
        <f>EXP(COL!V398)</f>
        <v>0.96480609575099996</v>
      </c>
      <c r="W398" s="20">
        <f>EXP(COL!W398)</f>
        <v>24.823922026207907</v>
      </c>
      <c r="X398" s="20">
        <f>EXP(COL!X398)</f>
        <v>24.322067794434918</v>
      </c>
      <c r="Y398" s="20">
        <f>EXP(COL!Y398)</f>
        <v>1.0289545356325942</v>
      </c>
      <c r="Z398" s="20">
        <f>EXP(COL!Z398)</f>
        <v>0.75300413375017727</v>
      </c>
      <c r="AA398" s="19">
        <v>3</v>
      </c>
      <c r="AB398" s="17">
        <f t="shared" si="6"/>
        <v>1.2293000000000001</v>
      </c>
      <c r="AD398" s="13">
        <v>0.20644490169115834</v>
      </c>
      <c r="AE398" s="13">
        <v>1.8097958317141536</v>
      </c>
      <c r="AF398" s="13">
        <v>2.8893156448495008</v>
      </c>
      <c r="AG398" s="13">
        <v>3.0578616450195399</v>
      </c>
      <c r="AH398" s="13">
        <v>3.5421180727185324</v>
      </c>
      <c r="AI398" s="13">
        <v>3.8341047062667153</v>
      </c>
      <c r="AJ398" s="3">
        <v>79</v>
      </c>
    </row>
    <row r="399" spans="1:36">
      <c r="A399" s="19">
        <v>398</v>
      </c>
      <c r="B399" s="19">
        <v>398</v>
      </c>
      <c r="C399" s="20">
        <f>EXP(COL!C399)</f>
        <v>5.6041882773449007E-2</v>
      </c>
      <c r="D399" s="21">
        <v>1</v>
      </c>
      <c r="E399" s="20">
        <f>EXP(COL!E399)</f>
        <v>27.256823082746216</v>
      </c>
      <c r="F399" s="20">
        <f>EXP(COL!F399)</f>
        <v>435.32979349125759</v>
      </c>
      <c r="G399" s="20">
        <f>EXP(COL!G399)</f>
        <v>41.750272545561366</v>
      </c>
      <c r="H399" s="20">
        <f>EXP(COL!H399)</f>
        <v>0.6698931546451059</v>
      </c>
      <c r="I399" s="20">
        <f>EXP(COL!I399)</f>
        <v>16.396937341433137</v>
      </c>
      <c r="J399" s="20">
        <f>EXP(COL!J399)</f>
        <v>7.9231023020775302</v>
      </c>
      <c r="K399" s="20">
        <f>EXP(COL!K399)</f>
        <v>2.5387343074799784E-2</v>
      </c>
      <c r="L399" s="20">
        <f>EXP(COL!L399)</f>
        <v>76.2</v>
      </c>
      <c r="M399" s="20">
        <f>EXP(COL!M399)</f>
        <v>137.42076410854207</v>
      </c>
      <c r="N399" s="20">
        <f>EXP(COL!N399)</f>
        <v>0.89365287237989643</v>
      </c>
      <c r="O399" s="20">
        <f>EXP(COL!O399)</f>
        <v>2.4605527598640311</v>
      </c>
      <c r="P399" s="20">
        <f>EXP(COL!P399)</f>
        <v>3.6641659694740927</v>
      </c>
      <c r="Q399" s="20">
        <f>EXP(COL!Q399)</f>
        <v>0.12545729448082918</v>
      </c>
      <c r="R399" s="21">
        <v>2</v>
      </c>
      <c r="S399" s="20">
        <f>EXP(COL!S399)</f>
        <v>0.5356933722719176</v>
      </c>
      <c r="T399" s="20">
        <f>EXP(COL!T399)</f>
        <v>0.28443375662651571</v>
      </c>
      <c r="U399" s="20">
        <f>EXP(COL!U399)</f>
        <v>5.9626098801077582E-2</v>
      </c>
      <c r="V399" s="20">
        <f>EXP(COL!V399)</f>
        <v>0.97359750379314614</v>
      </c>
      <c r="W399" s="20">
        <f>EXP(COL!W399)</f>
        <v>26.803862726146331</v>
      </c>
      <c r="X399" s="20">
        <f>EXP(COL!X399)</f>
        <v>26.446384790539106</v>
      </c>
      <c r="Y399" s="20">
        <f>EXP(COL!Y399)</f>
        <v>1.1466232643105243</v>
      </c>
      <c r="Z399" s="20">
        <f>EXP(COL!Z399)</f>
        <v>0.43716888937728526</v>
      </c>
      <c r="AA399" s="19">
        <v>3</v>
      </c>
      <c r="AB399" s="17">
        <f t="shared" si="6"/>
        <v>0.19830999999999996</v>
      </c>
      <c r="AD399" s="13">
        <v>-1.6179238160843987</v>
      </c>
      <c r="AE399" s="13">
        <v>0.81252893758002587</v>
      </c>
      <c r="AF399" s="13">
        <v>1.8446365088288219</v>
      </c>
      <c r="AG399" s="13">
        <v>1.7929920426306005</v>
      </c>
      <c r="AH399" s="13">
        <v>2.6715245197527602</v>
      </c>
      <c r="AI399" s="13">
        <v>2.7148933995842044</v>
      </c>
      <c r="AJ399" s="3">
        <v>80</v>
      </c>
    </row>
    <row r="400" spans="1:36">
      <c r="A400" s="19">
        <v>399</v>
      </c>
      <c r="B400" s="19">
        <v>399</v>
      </c>
      <c r="C400" s="20">
        <f>EXP(COL!C400)</f>
        <v>8.6538160486007723E-2</v>
      </c>
      <c r="D400" s="21">
        <v>2</v>
      </c>
      <c r="E400" s="20">
        <f>EXP(COL!E400)</f>
        <v>36.315786639744452</v>
      </c>
      <c r="F400" s="20">
        <f>EXP(COL!F400)</f>
        <v>524.30175699749009</v>
      </c>
      <c r="G400" s="20">
        <f>EXP(COL!G400)</f>
        <v>55.805937600089287</v>
      </c>
      <c r="H400" s="20">
        <f>EXP(COL!H400)</f>
        <v>0.87484598425327009</v>
      </c>
      <c r="I400" s="20">
        <f>EXP(COL!I400)</f>
        <v>18.895722240015871</v>
      </c>
      <c r="J400" s="20">
        <f>EXP(COL!J400)</f>
        <v>6.2890428606232645</v>
      </c>
      <c r="K400" s="20">
        <f>EXP(COL!K400)</f>
        <v>1.4796765800891076E-2</v>
      </c>
      <c r="L400" s="20">
        <f>EXP(COL!L400)</f>
        <v>76.2</v>
      </c>
      <c r="M400" s="20">
        <f>EXP(COL!M400)</f>
        <v>188.90758093250827</v>
      </c>
      <c r="N400" s="20">
        <f>EXP(COL!N400)</f>
        <v>1.2283740893767598</v>
      </c>
      <c r="O400" s="20">
        <f>EXP(COL!O400)</f>
        <v>1.208515080908251</v>
      </c>
      <c r="P400" s="20">
        <f>EXP(COL!P400)</f>
        <v>4.0276776046865725</v>
      </c>
      <c r="Q400" s="20">
        <f>EXP(COL!Q400)</f>
        <v>0.15079010588351521</v>
      </c>
      <c r="R400" s="21">
        <v>2</v>
      </c>
      <c r="S400" s="20">
        <f>EXP(COL!S400)</f>
        <v>0.2741052032495267</v>
      </c>
      <c r="T400" s="20">
        <f>EXP(COL!T400)</f>
        <v>0.13553376894670591</v>
      </c>
      <c r="U400" s="20">
        <f>EXP(COL!U400)</f>
        <v>4.5176091845647547E-2</v>
      </c>
      <c r="V400" s="20">
        <f>EXP(COL!V400)</f>
        <v>1.1042409594134888</v>
      </c>
      <c r="W400" s="20">
        <f>EXP(COL!W400)</f>
        <v>14.089208301526671</v>
      </c>
      <c r="X400" s="20">
        <f>EXP(COL!X400)</f>
        <v>8.3090041171549345</v>
      </c>
      <c r="Y400" s="20">
        <f>EXP(COL!Y400)</f>
        <v>1.0435936031670758</v>
      </c>
      <c r="Z400" s="20">
        <f>EXP(COL!Z400)</f>
        <v>0.50782241360152347</v>
      </c>
      <c r="AA400" s="19">
        <v>3</v>
      </c>
      <c r="AB400" s="17">
        <f t="shared" si="6"/>
        <v>0.57789999999999997</v>
      </c>
      <c r="AD400" s="13">
        <v>-0.5483544356584048</v>
      </c>
      <c r="AE400" s="13">
        <v>1.9058914032729675</v>
      </c>
      <c r="AF400" s="13">
        <v>2.4808986283904613</v>
      </c>
      <c r="AG400" s="13">
        <v>2.6770410142278651</v>
      </c>
      <c r="AH400" s="13">
        <v>3.4648917966423425</v>
      </c>
      <c r="AI400" s="13">
        <v>3.3673303121505782</v>
      </c>
      <c r="AJ400" s="3">
        <v>81</v>
      </c>
    </row>
    <row r="401" spans="1:36">
      <c r="A401" s="19">
        <v>400</v>
      </c>
      <c r="B401" s="19">
        <v>400</v>
      </c>
      <c r="C401" s="20">
        <f>EXP(COL!C401)</f>
        <v>0.17076556481787203</v>
      </c>
      <c r="D401" s="21">
        <v>1</v>
      </c>
      <c r="E401" s="20">
        <f>EXP(COL!E401)</f>
        <v>33.061685810962985</v>
      </c>
      <c r="F401" s="20">
        <f>EXP(COL!F401)</f>
        <v>492.34183814338627</v>
      </c>
      <c r="G401" s="20">
        <f>EXP(COL!G401)</f>
        <v>36.536144029567346</v>
      </c>
      <c r="H401" s="20">
        <f>EXP(COL!H401)</f>
        <v>0.59386328418733358</v>
      </c>
      <c r="I401" s="20">
        <f>EXP(COL!I401)</f>
        <v>15.469981160811972</v>
      </c>
      <c r="J401" s="20">
        <f>EXP(COL!J401)</f>
        <v>6.4148492541348041</v>
      </c>
      <c r="K401" s="20">
        <f>EXP(COL!K401)</f>
        <v>1.5598720698436729E-2</v>
      </c>
      <c r="L401" s="20">
        <f>EXP(COL!L401)</f>
        <v>76.2</v>
      </c>
      <c r="M401" s="20">
        <f>EXP(COL!M401)</f>
        <v>103.58001488361778</v>
      </c>
      <c r="N401" s="20">
        <f>EXP(COL!N401)</f>
        <v>1.162332526234733</v>
      </c>
      <c r="O401" s="20">
        <f>EXP(COL!O401)</f>
        <v>1.8999233760435772</v>
      </c>
      <c r="P401" s="20">
        <f>EXP(COL!P401)</f>
        <v>3.9872092601088691</v>
      </c>
      <c r="Q401" s="20">
        <f>EXP(COL!Q401)</f>
        <v>0.14785811075204988</v>
      </c>
      <c r="R401" s="21">
        <v>2</v>
      </c>
      <c r="S401" s="20">
        <f>EXP(COL!S401)</f>
        <v>0.40935914793992534</v>
      </c>
      <c r="T401" s="20">
        <f>EXP(COL!T401)</f>
        <v>0.22466285714405174</v>
      </c>
      <c r="U401" s="20">
        <f>EXP(COL!U401)</f>
        <v>4.9717920758212159E-2</v>
      </c>
      <c r="V401" s="20">
        <f>EXP(COL!V401)</f>
        <v>1.0361701988351992</v>
      </c>
      <c r="W401" s="20">
        <f>EXP(COL!W401)</f>
        <v>15.355382549002064</v>
      </c>
      <c r="X401" s="20">
        <f>EXP(COL!X401)</f>
        <v>10.365844672004187</v>
      </c>
      <c r="Y401" s="20">
        <f>EXP(COL!Y401)</f>
        <v>1.1213267269299867</v>
      </c>
      <c r="Z401" s="20">
        <f>EXP(COL!Z401)</f>
        <v>0.91847953525502291</v>
      </c>
      <c r="AA401" s="19">
        <v>3</v>
      </c>
      <c r="AB401" s="17">
        <f t="shared" si="6"/>
        <v>0.43596000000000001</v>
      </c>
      <c r="AD401" s="13">
        <v>-0.83020478296102618</v>
      </c>
      <c r="AE401" s="13">
        <v>1.8443044798918216</v>
      </c>
      <c r="AF401" s="13">
        <v>2.7343025722462757</v>
      </c>
      <c r="AG401" s="13">
        <v>2.8253590502758774</v>
      </c>
      <c r="AH401" s="13">
        <v>3.3863544347923811</v>
      </c>
      <c r="AI401" s="13">
        <v>3.4090332674299302</v>
      </c>
      <c r="AJ401" s="3">
        <v>82</v>
      </c>
    </row>
    <row r="402" spans="1:36">
      <c r="A402" s="19">
        <v>401</v>
      </c>
      <c r="B402" s="19">
        <v>401</v>
      </c>
      <c r="C402" s="20">
        <f>EXP(COL!C402)</f>
        <v>0.2848723659566087</v>
      </c>
      <c r="D402" s="21">
        <v>2</v>
      </c>
      <c r="E402" s="20">
        <f>EXP(COL!E402)</f>
        <v>26.927974996669604</v>
      </c>
      <c r="F402" s="20">
        <f>EXP(COL!F402)</f>
        <v>432.10003550300502</v>
      </c>
      <c r="G402" s="20">
        <f>EXP(COL!G402)</f>
        <v>45.919772437208792</v>
      </c>
      <c r="H402" s="20">
        <f>EXP(COL!H402)</f>
        <v>0.73069076169741609</v>
      </c>
      <c r="I402" s="20">
        <f>EXP(COL!I402)</f>
        <v>17.138181766614899</v>
      </c>
      <c r="J402" s="20">
        <f>EXP(COL!J402)</f>
        <v>7.3878881212826926</v>
      </c>
      <c r="K402" s="20">
        <f>EXP(COL!K402)</f>
        <v>2.235543338924038E-2</v>
      </c>
      <c r="L402" s="20">
        <f>EXP(COL!L402)</f>
        <v>76.2</v>
      </c>
      <c r="M402" s="20">
        <f>EXP(COL!M402)</f>
        <v>192.96463388718578</v>
      </c>
      <c r="N402" s="20">
        <f>EXP(COL!N402)</f>
        <v>0.72018789923571869</v>
      </c>
      <c r="O402" s="20">
        <f>EXP(COL!O402)</f>
        <v>3.0722172631106934</v>
      </c>
      <c r="P402" s="20">
        <f>EXP(COL!P402)</f>
        <v>3.0951261723672934</v>
      </c>
      <c r="Q402" s="20">
        <f>EXP(COL!Q402)</f>
        <v>9.0359621356753683E-2</v>
      </c>
      <c r="R402" s="21">
        <v>1</v>
      </c>
      <c r="S402" s="20">
        <f>EXP(COL!S402)</f>
        <v>0.41945115994906385</v>
      </c>
      <c r="T402" s="20">
        <f>EXP(COL!T402)</f>
        <v>0.23007490417583981</v>
      </c>
      <c r="U402" s="20">
        <f>EXP(COL!U402)</f>
        <v>5.1413787090877995E-2</v>
      </c>
      <c r="V402" s="20">
        <f>EXP(COL!V402)</f>
        <v>1.0614234981687878</v>
      </c>
      <c r="W402" s="20">
        <f>EXP(COL!W402)</f>
        <v>29.304126004298773</v>
      </c>
      <c r="X402" s="20">
        <f>EXP(COL!X402)</f>
        <v>28.713314373752262</v>
      </c>
      <c r="Y402" s="20">
        <f>EXP(COL!Y402)</f>
        <v>0.81119106571970212</v>
      </c>
      <c r="Z402" s="20">
        <f>EXP(COL!Z402)</f>
        <v>5.4919497202198964E-2</v>
      </c>
      <c r="AA402" s="19">
        <v>3</v>
      </c>
      <c r="AB402" s="17">
        <f t="shared" si="6"/>
        <v>1.1306</v>
      </c>
      <c r="AD402" s="13">
        <v>0.12274846525905342</v>
      </c>
      <c r="AE402" s="13">
        <v>2.3401698533213167</v>
      </c>
      <c r="AF402" s="13">
        <v>2.1412301916349246</v>
      </c>
      <c r="AG402" s="13">
        <v>3.3375473545856993</v>
      </c>
      <c r="AH402" s="13">
        <v>3.6143983354266283</v>
      </c>
      <c r="AI402" s="13">
        <v>3.8610454506632785</v>
      </c>
      <c r="AJ402" s="3">
        <v>83</v>
      </c>
    </row>
    <row r="403" spans="1:36">
      <c r="A403" s="19">
        <v>402</v>
      </c>
      <c r="B403" s="19">
        <v>402</v>
      </c>
      <c r="C403" s="20">
        <f>EXP(COL!C403)</f>
        <v>0.1368526831568396</v>
      </c>
      <c r="D403" s="21">
        <v>1</v>
      </c>
      <c r="E403" s="20">
        <f>EXP(COL!E403)</f>
        <v>30.868371450502998</v>
      </c>
      <c r="F403" s="20">
        <f>EXP(COL!F403)</f>
        <v>470.8003578174401</v>
      </c>
      <c r="G403" s="20">
        <f>EXP(COL!G403)</f>
        <v>56.831024835427748</v>
      </c>
      <c r="H403" s="20">
        <f>EXP(COL!H403)</f>
        <v>0.88979330468690199</v>
      </c>
      <c r="I403" s="20">
        <f>EXP(COL!I403)</f>
        <v>19.077959970742711</v>
      </c>
      <c r="J403" s="20">
        <f>EXP(COL!J403)</f>
        <v>8.2461688905002131</v>
      </c>
      <c r="K403" s="20">
        <f>EXP(COL!K403)</f>
        <v>2.6761372312662568E-2</v>
      </c>
      <c r="L403" s="20">
        <f>EXP(COL!L403)</f>
        <v>76.2</v>
      </c>
      <c r="M403" s="20">
        <f>EXP(COL!M403)</f>
        <v>175.66693460012925</v>
      </c>
      <c r="N403" s="20">
        <f>EXP(COL!N403)</f>
        <v>0.94242672894691137</v>
      </c>
      <c r="O403" s="20">
        <f>EXP(COL!O403)</f>
        <v>2.3792828371074406</v>
      </c>
      <c r="P403" s="20">
        <f>EXP(COL!P403)</f>
        <v>3.1838830938877636</v>
      </c>
      <c r="Q403" s="20">
        <f>EXP(COL!Q403)</f>
        <v>9.5466227214220614E-2</v>
      </c>
      <c r="R403" s="21">
        <v>1</v>
      </c>
      <c r="S403" s="20">
        <f>EXP(COL!S403)</f>
        <v>0.45719011027981171</v>
      </c>
      <c r="T403" s="20">
        <f>EXP(COL!T403)</f>
        <v>0.24921983882791598</v>
      </c>
      <c r="U403" s="20">
        <f>EXP(COL!U403)</f>
        <v>3.9904857441873103E-2</v>
      </c>
      <c r="V403" s="20">
        <f>EXP(COL!V403)</f>
        <v>1.1051655652662877</v>
      </c>
      <c r="W403" s="20">
        <f>EXP(COL!W403)</f>
        <v>34.172230076077213</v>
      </c>
      <c r="X403" s="20">
        <f>EXP(COL!X403)</f>
        <v>31.993522758535406</v>
      </c>
      <c r="Y403" s="20">
        <f>EXP(COL!Y403)</f>
        <v>0.99464006506120817</v>
      </c>
      <c r="Z403" s="20">
        <f>EXP(COL!Z403)</f>
        <v>0.56649200440385139</v>
      </c>
      <c r="AA403" s="19">
        <v>3</v>
      </c>
      <c r="AB403" s="17">
        <f t="shared" si="6"/>
        <v>0.79474</v>
      </c>
      <c r="AD403" s="13">
        <v>-0.22974026184352242</v>
      </c>
      <c r="AE403" s="13">
        <v>1.9606861584467294</v>
      </c>
      <c r="AF403" s="13">
        <v>2.5422317164072696</v>
      </c>
      <c r="AG403" s="13">
        <v>3.2912336950579038</v>
      </c>
      <c r="AH403" s="13">
        <v>3.8145865667366703</v>
      </c>
      <c r="AI403" s="13">
        <v>4.0874542115173469</v>
      </c>
      <c r="AJ403" s="3">
        <v>84</v>
      </c>
    </row>
    <row r="404" spans="1:36">
      <c r="A404" s="19">
        <v>403</v>
      </c>
      <c r="B404" s="19">
        <v>403</v>
      </c>
      <c r="C404" s="20">
        <f>EXP(COL!C404)</f>
        <v>0.17560739482650486</v>
      </c>
      <c r="D404" s="21">
        <v>2</v>
      </c>
      <c r="E404" s="20">
        <f>EXP(COL!E404)</f>
        <v>31.708339369732457</v>
      </c>
      <c r="F404" s="20">
        <f>EXP(COL!F404)</f>
        <v>479.05004273844372</v>
      </c>
      <c r="G404" s="20">
        <f>EXP(COL!G404)</f>
        <v>64.174073801862804</v>
      </c>
      <c r="H404" s="20">
        <f>EXP(COL!H404)</f>
        <v>0.99686605135408002</v>
      </c>
      <c r="I404" s="20">
        <f>EXP(COL!I404)</f>
        <v>19.32812586091379</v>
      </c>
      <c r="J404" s="20">
        <f>EXP(COL!J404)</f>
        <v>7.4873666702083295</v>
      </c>
      <c r="K404" s="20">
        <f>EXP(COL!K404)</f>
        <v>2.2984498903065049E-2</v>
      </c>
      <c r="L404" s="20">
        <f>EXP(COL!L404)</f>
        <v>76.2</v>
      </c>
      <c r="M404" s="20">
        <f>EXP(COL!M404)</f>
        <v>332.28756613811049</v>
      </c>
      <c r="N404" s="20">
        <f>EXP(COL!N404)</f>
        <v>0.93030142932030857</v>
      </c>
      <c r="O404" s="20">
        <f>EXP(COL!O404)</f>
        <v>0.74146804134447175</v>
      </c>
      <c r="P404" s="20">
        <f>EXP(COL!P404)</f>
        <v>3.1066938877621006</v>
      </c>
      <c r="Q404" s="20">
        <f>EXP(COL!Q404)</f>
        <v>9.1017438108556253E-2</v>
      </c>
      <c r="R404" s="21">
        <v>1</v>
      </c>
      <c r="S404" s="20">
        <f>EXP(COL!S404)</f>
        <v>0.94702350556180159</v>
      </c>
      <c r="T404" s="20">
        <f>EXP(COL!T404)</f>
        <v>0.26717037169352331</v>
      </c>
      <c r="U404" s="20">
        <f>EXP(COL!U404)</f>
        <v>4.1552025603441907E-2</v>
      </c>
      <c r="V404" s="20">
        <f>EXP(COL!V404)</f>
        <v>1.0006896470452959</v>
      </c>
      <c r="W404" s="20">
        <f>EXP(COL!W404)</f>
        <v>25.056647284461089</v>
      </c>
      <c r="X404" s="20">
        <f>EXP(COL!X404)</f>
        <v>24.587602196274631</v>
      </c>
      <c r="Y404" s="20">
        <f>EXP(COL!Y404)</f>
        <v>1.1760048612523035</v>
      </c>
      <c r="Z404" s="20">
        <f>EXP(COL!Z404)</f>
        <v>0.53461979492217926</v>
      </c>
      <c r="AA404" s="19">
        <v>3</v>
      </c>
      <c r="AB404" s="17">
        <f t="shared" si="6"/>
        <v>2.6147</v>
      </c>
      <c r="AD404" s="13">
        <v>0.96114936818238172</v>
      </c>
      <c r="AE404" s="13">
        <v>3.4552435500792424</v>
      </c>
      <c r="AF404" s="13">
        <v>3.0499836883859066</v>
      </c>
      <c r="AG404" s="13">
        <v>4.2874961508276481</v>
      </c>
      <c r="AH404" s="13">
        <v>4.1915317671907655</v>
      </c>
      <c r="AI404" s="13">
        <v>4.3079225086666098</v>
      </c>
      <c r="AJ404" s="3">
        <v>85</v>
      </c>
    </row>
    <row r="405" spans="1:36">
      <c r="A405" s="19">
        <v>404</v>
      </c>
      <c r="B405" s="19">
        <v>404</v>
      </c>
      <c r="C405" s="20">
        <f>EXP(COL!C405)</f>
        <v>0.35485936402535956</v>
      </c>
      <c r="D405" s="21">
        <v>2</v>
      </c>
      <c r="E405" s="20">
        <f>EXP(COL!E405)</f>
        <v>33.669334618649458</v>
      </c>
      <c r="F405" s="20">
        <f>EXP(COL!F405)</f>
        <v>498.30981750459256</v>
      </c>
      <c r="G405" s="20">
        <f>EXP(COL!G405)</f>
        <v>35.876786169736562</v>
      </c>
      <c r="H405" s="20">
        <f>EXP(COL!H405)</f>
        <v>0.58424885053567455</v>
      </c>
      <c r="I405" s="20">
        <f>EXP(COL!I405)</f>
        <v>15.352761985730941</v>
      </c>
      <c r="J405" s="20">
        <f>EXP(COL!J405)</f>
        <v>6.1077023516817919</v>
      </c>
      <c r="K405" s="20">
        <f>EXP(COL!K405)</f>
        <v>1.3736340785264898E-2</v>
      </c>
      <c r="L405" s="20">
        <f>EXP(COL!L405)</f>
        <v>79.480280044150078</v>
      </c>
      <c r="M405" s="20">
        <f>EXP(COL!M405)</f>
        <v>251.48038801385553</v>
      </c>
      <c r="N405" s="20">
        <f>EXP(COL!N405)</f>
        <v>1.0955996706610314</v>
      </c>
      <c r="O405" s="20">
        <f>EXP(COL!O405)</f>
        <v>2.4771293599110336</v>
      </c>
      <c r="P405" s="20">
        <f>EXP(COL!P405)</f>
        <v>5.756654425248092</v>
      </c>
      <c r="Q405" s="20">
        <f>EXP(COL!Q405)</f>
        <v>0.12471266786452696</v>
      </c>
      <c r="R405" s="21">
        <v>2</v>
      </c>
      <c r="S405" s="20">
        <f>EXP(COL!S405)</f>
        <v>0.61852020914328865</v>
      </c>
      <c r="T405" s="20">
        <f>EXP(COL!T405)</f>
        <v>0.31638218663114864</v>
      </c>
      <c r="U405" s="20">
        <f>EXP(COL!U405)</f>
        <v>4.3223030956879974E-2</v>
      </c>
      <c r="V405" s="20">
        <f>EXP(COL!V405)</f>
        <v>0.97777664304898637</v>
      </c>
      <c r="W405" s="20">
        <f>EXP(COL!W405)</f>
        <v>40.51899522361316</v>
      </c>
      <c r="X405" s="20">
        <f>EXP(COL!X405)</f>
        <v>34.629287581339923</v>
      </c>
      <c r="Y405" s="20">
        <f>EXP(COL!Y405)</f>
        <v>0.97785003745836752</v>
      </c>
      <c r="Z405" s="20">
        <f>EXP(COL!Z405)</f>
        <v>0.45029174564448804</v>
      </c>
      <c r="AA405" s="19">
        <v>3</v>
      </c>
      <c r="AB405" s="17">
        <f t="shared" si="6"/>
        <v>3.5768999999999997</v>
      </c>
      <c r="AD405" s="13">
        <v>1.2744965034980589</v>
      </c>
      <c r="AE405" s="13">
        <v>1.3692244964242957</v>
      </c>
      <c r="AF405" s="13">
        <v>2.9219780849653292</v>
      </c>
      <c r="AG405" s="13">
        <v>3.4109166627230656</v>
      </c>
      <c r="AH405" s="13">
        <v>3.6802674772653723</v>
      </c>
      <c r="AI405" s="13">
        <v>3.9757674613793887</v>
      </c>
      <c r="AJ405" s="3">
        <v>86</v>
      </c>
    </row>
    <row r="406" spans="1:36">
      <c r="A406" s="19">
        <v>405</v>
      </c>
      <c r="B406" s="19">
        <v>405</v>
      </c>
      <c r="C406" s="20">
        <f>EXP(COL!C406)</f>
        <v>0.10655697363986837</v>
      </c>
      <c r="D406" s="21">
        <v>2</v>
      </c>
      <c r="E406" s="20">
        <f>EXP(COL!E406)</f>
        <v>30.0294629144685</v>
      </c>
      <c r="F406" s="20">
        <f>EXP(COL!F406)</f>
        <v>462.5610775528155</v>
      </c>
      <c r="G406" s="20">
        <f>EXP(COL!G406)</f>
        <v>26.661716370288719</v>
      </c>
      <c r="H406" s="20">
        <f>EXP(COL!H406)</f>
        <v>0.44987921216518983</v>
      </c>
      <c r="I406" s="20">
        <f>EXP(COL!I406)</f>
        <v>15.496962853921319</v>
      </c>
      <c r="J406" s="20">
        <f>EXP(COL!J406)</f>
        <v>5.8472704999784888</v>
      </c>
      <c r="K406" s="20">
        <f>EXP(COL!K406)</f>
        <v>1.2452213151176839E-2</v>
      </c>
      <c r="L406" s="20">
        <f>EXP(COL!L406)</f>
        <v>88.479654497283875</v>
      </c>
      <c r="M406" s="20">
        <f>EXP(COL!M406)</f>
        <v>118.15556058803459</v>
      </c>
      <c r="N406" s="20">
        <f>EXP(COL!N406)</f>
        <v>1.3812273656004244</v>
      </c>
      <c r="O406" s="20">
        <f>EXP(COL!O406)</f>
        <v>1.3607758297225072</v>
      </c>
      <c r="P406" s="20">
        <f>EXP(COL!P406)</f>
        <v>3.1361284802458065</v>
      </c>
      <c r="Q406" s="20">
        <f>EXP(COL!Q406)</f>
        <v>7.5528905444126881E-2</v>
      </c>
      <c r="R406" s="21">
        <v>1</v>
      </c>
      <c r="S406" s="20">
        <f>EXP(COL!S406)</f>
        <v>0.89526068389982172</v>
      </c>
      <c r="T406" s="20">
        <f>EXP(COL!T406)</f>
        <v>0.39855664819777875</v>
      </c>
      <c r="U406" s="20">
        <f>EXP(COL!U406)</f>
        <v>3.140890212961886E-2</v>
      </c>
      <c r="V406" s="20">
        <f>EXP(COL!V406)</f>
        <v>0.97736985149499211</v>
      </c>
      <c r="W406" s="20">
        <f>EXP(COL!W406)</f>
        <v>17.771030978916961</v>
      </c>
      <c r="X406" s="20">
        <f>EXP(COL!X406)</f>
        <v>14.349381418512928</v>
      </c>
      <c r="Y406" s="20">
        <f>EXP(COL!Y406)</f>
        <v>0.88840914896801959</v>
      </c>
      <c r="Z406" s="20">
        <f>EXP(COL!Z406)</f>
        <v>0.92332845330531355</v>
      </c>
      <c r="AA406" s="19">
        <v>3</v>
      </c>
      <c r="AB406" s="17">
        <f t="shared" si="6"/>
        <v>0.40711999999999998</v>
      </c>
      <c r="AD406" s="13">
        <v>-0.89864729670155985</v>
      </c>
      <c r="AE406" s="13">
        <v>1.5051212961681049</v>
      </c>
      <c r="AF406" s="13">
        <v>2.0940591815032175</v>
      </c>
      <c r="AG406" s="13">
        <v>2.3069754412953385</v>
      </c>
      <c r="AH406" s="13">
        <v>2.8956356570157058</v>
      </c>
      <c r="AI406" s="13">
        <v>3.1603988951092248</v>
      </c>
      <c r="AJ406" s="3">
        <v>87</v>
      </c>
    </row>
    <row r="407" spans="1:36">
      <c r="A407" s="19">
        <v>406</v>
      </c>
      <c r="B407" s="19">
        <v>406</v>
      </c>
      <c r="C407" s="20">
        <f>EXP(COL!C407)</f>
        <v>0.10323493969196725</v>
      </c>
      <c r="D407" s="21">
        <v>2</v>
      </c>
      <c r="E407" s="20">
        <f>EXP(COL!E407)</f>
        <v>38.961337281481413</v>
      </c>
      <c r="F407" s="20">
        <f>EXP(COL!F407)</f>
        <v>422.7579784709481</v>
      </c>
      <c r="G407" s="20">
        <f>EXP(COL!G407)</f>
        <v>43.326912632545202</v>
      </c>
      <c r="H407" s="20">
        <f>EXP(COL!H407)</f>
        <v>0.69288294885601054</v>
      </c>
      <c r="I407" s="20">
        <f>EXP(COL!I407)</f>
        <v>16.677228912452485</v>
      </c>
      <c r="J407" s="20">
        <f>EXP(COL!J407)</f>
        <v>7.8702694590680746</v>
      </c>
      <c r="K407" s="20">
        <f>EXP(COL!K407)</f>
        <v>2.5129124068020009E-2</v>
      </c>
      <c r="L407" s="20">
        <f>EXP(COL!L407)</f>
        <v>76.2</v>
      </c>
      <c r="M407" s="20">
        <f>EXP(COL!M407)</f>
        <v>355.96039739826728</v>
      </c>
      <c r="N407" s="20">
        <f>EXP(COL!N407)</f>
        <v>1.1504536152120406</v>
      </c>
      <c r="O407" s="20">
        <f>EXP(COL!O407)</f>
        <v>1.2385832698274886</v>
      </c>
      <c r="P407" s="20">
        <f>EXP(COL!P407)</f>
        <v>2.9565794390708566</v>
      </c>
      <c r="Q407" s="20">
        <f>EXP(COL!Q407)</f>
        <v>8.2661203753655793E-2</v>
      </c>
      <c r="R407" s="21">
        <v>1</v>
      </c>
      <c r="S407" s="20">
        <f>EXP(COL!S407)</f>
        <v>0.35827956741475053</v>
      </c>
      <c r="T407" s="20">
        <f>EXP(COL!T407)</f>
        <v>0.19504523784663585</v>
      </c>
      <c r="U407" s="20">
        <f>EXP(COL!U407)</f>
        <v>3.8176157551996256E-2</v>
      </c>
      <c r="V407" s="20">
        <f>EXP(COL!V407)</f>
        <v>1.0673147628132178</v>
      </c>
      <c r="W407" s="20">
        <f>EXP(COL!W407)</f>
        <v>15.779980809142971</v>
      </c>
      <c r="X407" s="20">
        <f>EXP(COL!X407)</f>
        <v>11.066881454289708</v>
      </c>
      <c r="Y407" s="20">
        <f>EXP(COL!Y407)</f>
        <v>1.0943336200165079</v>
      </c>
      <c r="Z407" s="20">
        <f>EXP(COL!Z407)</f>
        <v>0.84891793498533308</v>
      </c>
      <c r="AA407" s="19">
        <v>3</v>
      </c>
      <c r="AB407" s="17">
        <f t="shared" si="6"/>
        <v>0.54632000000000003</v>
      </c>
      <c r="AD407" s="13">
        <v>-0.60455039432930313</v>
      </c>
      <c r="AE407" s="13">
        <v>2.103158068297152</v>
      </c>
      <c r="AF407" s="13">
        <v>3.0570625287055968</v>
      </c>
      <c r="AG407" s="13">
        <v>2.6390573296152584</v>
      </c>
      <c r="AH407" s="13">
        <v>3.4623238383227322</v>
      </c>
      <c r="AI407" s="13">
        <v>3.5417416266544639</v>
      </c>
      <c r="AJ407" s="3">
        <v>88</v>
      </c>
    </row>
    <row r="408" spans="1:36">
      <c r="A408" s="19">
        <v>407</v>
      </c>
      <c r="B408" s="19">
        <v>407</v>
      </c>
      <c r="C408" s="20">
        <f>EXP(COL!C408)</f>
        <v>5.5907113467293164E-2</v>
      </c>
      <c r="D408" s="21">
        <v>2</v>
      </c>
      <c r="E408" s="20">
        <f>EXP(COL!E408)</f>
        <v>31.747579202504355</v>
      </c>
      <c r="F408" s="20">
        <f>EXP(COL!F408)</f>
        <v>479.43543395316772</v>
      </c>
      <c r="G408" s="20">
        <f>EXP(COL!G408)</f>
        <v>41.653204455566204</v>
      </c>
      <c r="H408" s="20">
        <f>EXP(COL!H408)</f>
        <v>0.66847775525759989</v>
      </c>
      <c r="I408" s="20">
        <f>EXP(COL!I408)</f>
        <v>16.379680792100661</v>
      </c>
      <c r="J408" s="20">
        <f>EXP(COL!J408)</f>
        <v>7.5415336049452328</v>
      </c>
      <c r="K408" s="20">
        <f>EXP(COL!K408)</f>
        <v>2.3315536881635016E-2</v>
      </c>
      <c r="L408" s="20">
        <f>EXP(COL!L408)</f>
        <v>76.2</v>
      </c>
      <c r="M408" s="20">
        <f>EXP(COL!M408)</f>
        <v>70.946799258652206</v>
      </c>
      <c r="N408" s="20">
        <f>EXP(COL!N408)</f>
        <v>0.99363968219520893</v>
      </c>
      <c r="O408" s="20">
        <f>EXP(COL!O408)</f>
        <v>1.3046472523329486</v>
      </c>
      <c r="P408" s="20">
        <f>EXP(COL!P408)</f>
        <v>4.8822313169651848</v>
      </c>
      <c r="Q408" s="20">
        <f>EXP(COL!Q408)</f>
        <v>0.21920866894998289</v>
      </c>
      <c r="R408" s="21">
        <v>2</v>
      </c>
      <c r="S408" s="20">
        <f>EXP(COL!S408)</f>
        <v>0.29845449072115043</v>
      </c>
      <c r="T408" s="20">
        <f>EXP(COL!T408)</f>
        <v>0.1544460967581717</v>
      </c>
      <c r="U408" s="20">
        <f>EXP(COL!U408)</f>
        <v>4.0284436010149666E-2</v>
      </c>
      <c r="V408" s="20">
        <f>EXP(COL!V408)</f>
        <v>1.0097147821690227</v>
      </c>
      <c r="W408" s="20">
        <f>EXP(COL!W408)</f>
        <v>15.207482902916263</v>
      </c>
      <c r="X408" s="20">
        <f>EXP(COL!X408)</f>
        <v>10.122510003277103</v>
      </c>
      <c r="Y408" s="20">
        <f>EXP(COL!Y408)</f>
        <v>0.98385368921879923</v>
      </c>
      <c r="Z408" s="20">
        <f>EXP(COL!Z408)</f>
        <v>0.36528345847729415</v>
      </c>
      <c r="AA408" s="19">
        <v>3</v>
      </c>
      <c r="AB408" s="17">
        <f t="shared" si="6"/>
        <v>0.15308999999999998</v>
      </c>
      <c r="AD408" s="13">
        <v>-1.8767292952381474</v>
      </c>
      <c r="AE408" s="13">
        <v>0.72391883922669897</v>
      </c>
      <c r="AF408" s="13">
        <v>1.8053171471601208</v>
      </c>
      <c r="AG408" s="13">
        <v>1.6312776790385564</v>
      </c>
      <c r="AH408" s="13">
        <v>2.7260210864234464</v>
      </c>
      <c r="AI408" s="13">
        <v>2.7127723674375392</v>
      </c>
      <c r="AJ408" s="3">
        <v>89</v>
      </c>
    </row>
    <row r="409" spans="1:36">
      <c r="A409" s="19">
        <v>408</v>
      </c>
      <c r="B409" s="19">
        <v>408</v>
      </c>
      <c r="C409" s="20">
        <f>EXP(COL!C409)</f>
        <v>0.43886090151671564</v>
      </c>
      <c r="D409" s="21">
        <v>1</v>
      </c>
      <c r="E409" s="20">
        <f>EXP(COL!E409)</f>
        <v>31.540334203405902</v>
      </c>
      <c r="F409" s="20">
        <f>EXP(COL!F409)</f>
        <v>477.39999199773666</v>
      </c>
      <c r="G409" s="20">
        <f>EXP(COL!G409)</f>
        <v>51.214508032963032</v>
      </c>
      <c r="H409" s="20">
        <f>EXP(COL!H409)</f>
        <v>0.80789600514673399</v>
      </c>
      <c r="I409" s="20">
        <f>EXP(COL!I409)</f>
        <v>18.079468094748979</v>
      </c>
      <c r="J409" s="20">
        <f>EXP(COL!J409)</f>
        <v>7.3592929493575605</v>
      </c>
      <c r="K409" s="20">
        <f>EXP(COL!K409)</f>
        <v>2.2169877749233003E-2</v>
      </c>
      <c r="L409" s="20">
        <f>EXP(COL!L409)</f>
        <v>76.2</v>
      </c>
      <c r="M409" s="20">
        <f>EXP(COL!M409)</f>
        <v>147.07190965040778</v>
      </c>
      <c r="N409" s="20">
        <f>EXP(COL!N409)</f>
        <v>1.1008602928208928</v>
      </c>
      <c r="O409" s="20">
        <f>EXP(COL!O409)</f>
        <v>1.1685629383227674</v>
      </c>
      <c r="P409" s="20">
        <f>EXP(COL!P409)</f>
        <v>3.2245925696078648</v>
      </c>
      <c r="Q409" s="20">
        <f>EXP(COL!Q409)</f>
        <v>9.7854024288658234E-2</v>
      </c>
      <c r="R409" s="21">
        <v>1</v>
      </c>
      <c r="S409" s="20">
        <f>EXP(COL!S409)</f>
        <v>0.67841523377094048</v>
      </c>
      <c r="T409" s="20">
        <f>EXP(COL!T409)</f>
        <v>0.3369221141698176</v>
      </c>
      <c r="U409" s="20">
        <f>EXP(COL!U409)</f>
        <v>4.9678945090394049E-2</v>
      </c>
      <c r="V409" s="20">
        <f>EXP(COL!V409)</f>
        <v>1.110393095511548</v>
      </c>
      <c r="W409" s="20">
        <f>EXP(COL!W409)</f>
        <v>25.816379245097572</v>
      </c>
      <c r="X409" s="20">
        <f>EXP(COL!X409)</f>
        <v>25.424824150470247</v>
      </c>
      <c r="Y409" s="20">
        <f>EXP(COL!Y409)</f>
        <v>1.041199103303039</v>
      </c>
      <c r="Z409" s="20">
        <f>EXP(COL!Z409)</f>
        <v>0.48505122910134935</v>
      </c>
      <c r="AA409" s="19">
        <v>3</v>
      </c>
      <c r="AB409" s="17">
        <f t="shared" si="6"/>
        <v>5.6684000000000001</v>
      </c>
      <c r="AD409" s="13">
        <v>1.7349068909685783</v>
      </c>
      <c r="AE409" s="13">
        <v>3.7730137796907264</v>
      </c>
      <c r="AF409" s="13">
        <v>3.8571654719434267</v>
      </c>
      <c r="AG409" s="13">
        <v>5.1212221287256634</v>
      </c>
      <c r="AH409" s="13">
        <v>4.5386029417159781</v>
      </c>
      <c r="AI409" s="13">
        <v>4.703928958011355</v>
      </c>
      <c r="AJ409" s="3">
        <v>90</v>
      </c>
    </row>
    <row r="410" spans="1:36">
      <c r="A410" s="19">
        <v>409</v>
      </c>
      <c r="B410" s="19">
        <v>409</v>
      </c>
      <c r="C410" s="20">
        <f>EXP(COL!C410)</f>
        <v>9.3322557686954355E-2</v>
      </c>
      <c r="D410" s="21">
        <v>1</v>
      </c>
      <c r="E410" s="20">
        <f>EXP(COL!E410)</f>
        <v>30.717263458956669</v>
      </c>
      <c r="F410" s="20">
        <f>EXP(COL!F410)</f>
        <v>469.31626147189604</v>
      </c>
      <c r="G410" s="20">
        <f>EXP(COL!G410)</f>
        <v>30.602661759061348</v>
      </c>
      <c r="H410" s="20">
        <f>EXP(COL!H410)</f>
        <v>0.50734414930098193</v>
      </c>
      <c r="I410" s="20">
        <f>EXP(COL!I410)</f>
        <v>16.069080555631032</v>
      </c>
      <c r="J410" s="20">
        <f>EXP(COL!J410)</f>
        <v>7.3523502409483541</v>
      </c>
      <c r="K410" s="20">
        <f>EXP(COL!K410)</f>
        <v>2.2124525473054147E-2</v>
      </c>
      <c r="L410" s="20">
        <f>EXP(COL!L410)</f>
        <v>76.2</v>
      </c>
      <c r="M410" s="20">
        <f>EXP(COL!M410)</f>
        <v>80.344405096234937</v>
      </c>
      <c r="N410" s="20">
        <f>EXP(COL!N410)</f>
        <v>0.7176525749204492</v>
      </c>
      <c r="O410" s="20">
        <f>EXP(COL!O410)</f>
        <v>2.3867051544221072</v>
      </c>
      <c r="P410" s="20">
        <f>EXP(COL!P410)</f>
        <v>3.2043309103083017</v>
      </c>
      <c r="Q410" s="20">
        <f>EXP(COL!Q410)</f>
        <v>9.6662003895180287E-2</v>
      </c>
      <c r="R410" s="21">
        <v>1</v>
      </c>
      <c r="S410" s="20">
        <f>EXP(COL!S410)</f>
        <v>0.89339695630683102</v>
      </c>
      <c r="T410" s="20">
        <f>EXP(COL!T410)</f>
        <v>0.39809355025448667</v>
      </c>
      <c r="U410" s="20">
        <f>EXP(COL!U410)</f>
        <v>4.1698546986219248E-2</v>
      </c>
      <c r="V410" s="20">
        <f>EXP(COL!V410)</f>
        <v>1.0593136868420181</v>
      </c>
      <c r="W410" s="20">
        <f>EXP(COL!W410)</f>
        <v>38.556281073557145</v>
      </c>
      <c r="X410" s="20">
        <f>EXP(COL!X410)</f>
        <v>33.96753305481014</v>
      </c>
      <c r="Y410" s="20">
        <f>EXP(COL!Y410)</f>
        <v>0.91697265095794644</v>
      </c>
      <c r="Z410" s="20">
        <f>EXP(COL!Z410)</f>
        <v>0.17853306550187975</v>
      </c>
      <c r="AA410" s="19">
        <v>3</v>
      </c>
      <c r="AB410" s="17">
        <f t="shared" si="6"/>
        <v>0.57891000000000004</v>
      </c>
      <c r="AD410" s="13">
        <v>-0.54660825390576284</v>
      </c>
      <c r="AE410" s="13">
        <v>1.4834210718506133</v>
      </c>
      <c r="AF410" s="13">
        <v>2.3078710974232832</v>
      </c>
      <c r="AG410" s="13">
        <v>2.6453233711939048</v>
      </c>
      <c r="AH410" s="13">
        <v>2.3308809621488931</v>
      </c>
      <c r="AI410" s="13">
        <v>3.7077257419102962</v>
      </c>
      <c r="AJ410" s="3">
        <v>91</v>
      </c>
    </row>
    <row r="411" spans="1:36">
      <c r="A411" s="19">
        <v>410</v>
      </c>
      <c r="B411" s="19">
        <v>410</v>
      </c>
      <c r="C411" s="20">
        <f>EXP(COL!C411)</f>
        <v>0.3795591032130608</v>
      </c>
      <c r="D411" s="21">
        <v>1</v>
      </c>
      <c r="E411" s="20">
        <f>EXP(COL!E411)</f>
        <v>25.075328117025364</v>
      </c>
      <c r="F411" s="20">
        <f>EXP(COL!F411)</f>
        <v>413.90439650649932</v>
      </c>
      <c r="G411" s="20">
        <f>EXP(COL!G411)</f>
        <v>40.550655304652587</v>
      </c>
      <c r="H411" s="20">
        <f>EXP(COL!H411)</f>
        <v>0.65240092307746567</v>
      </c>
      <c r="I411" s="20">
        <f>EXP(COL!I411)</f>
        <v>16.183672054160461</v>
      </c>
      <c r="J411" s="20">
        <f>EXP(COL!J411)</f>
        <v>7.0447122930939852</v>
      </c>
      <c r="K411" s="20">
        <f>EXP(COL!K411)</f>
        <v>2.0018788230805419E-2</v>
      </c>
      <c r="L411" s="20">
        <f>EXP(COL!L411)</f>
        <v>76.2</v>
      </c>
      <c r="M411" s="20">
        <f>EXP(COL!M411)</f>
        <v>95.702255191716645</v>
      </c>
      <c r="N411" s="20">
        <f>EXP(COL!N411)</f>
        <v>0.75539333590169022</v>
      </c>
      <c r="O411" s="20">
        <f>EXP(COL!O411)</f>
        <v>2.7005782543409356</v>
      </c>
      <c r="P411" s="20">
        <f>EXP(COL!P411)</f>
        <v>3.815462225523</v>
      </c>
      <c r="Q411" s="20">
        <f>EXP(COL!Q411)</f>
        <v>0.13572621460633194</v>
      </c>
      <c r="R411" s="21">
        <v>2</v>
      </c>
      <c r="S411" s="20">
        <f>EXP(COL!S411)</f>
        <v>0.26002160607112323</v>
      </c>
      <c r="T411" s="20">
        <f>EXP(COL!T411)</f>
        <v>0.12381215598542056</v>
      </c>
      <c r="U411" s="20">
        <f>EXP(COL!U411)</f>
        <v>2.9410273926486118E-2</v>
      </c>
      <c r="V411" s="20">
        <f>EXP(COL!V411)</f>
        <v>1.0967322542005262</v>
      </c>
      <c r="W411" s="20">
        <f>EXP(COL!W411)</f>
        <v>29.5438416153765</v>
      </c>
      <c r="X411" s="20">
        <f>EXP(COL!X411)</f>
        <v>0.84334743609110041</v>
      </c>
      <c r="Y411" s="20">
        <f>EXP(COL!Y411)</f>
        <v>0.9909996098792635</v>
      </c>
      <c r="Z411" s="20">
        <f>EXP(COL!Z411)</f>
        <v>0.77003123521998507</v>
      </c>
      <c r="AA411" s="19">
        <v>3</v>
      </c>
      <c r="AB411" s="17">
        <f t="shared" si="6"/>
        <v>5.5027999999999997</v>
      </c>
      <c r="AD411" s="13">
        <v>1.7052570536047034</v>
      </c>
      <c r="AE411" s="13">
        <v>2.2825150299401114</v>
      </c>
      <c r="AF411" s="13">
        <v>4.1052350450532735</v>
      </c>
      <c r="AG411" s="13">
        <v>5.023551519362802</v>
      </c>
      <c r="AH411" s="13">
        <v>4.2541506486196461</v>
      </c>
      <c r="AI411" s="13">
        <v>4.9768027055598036</v>
      </c>
      <c r="AJ411" s="3">
        <v>92</v>
      </c>
    </row>
    <row r="412" spans="1:36">
      <c r="A412" s="19">
        <v>411</v>
      </c>
      <c r="B412" s="19">
        <v>411</v>
      </c>
      <c r="C412" s="20">
        <f>EXP(COL!C412)</f>
        <v>0.1459719325939792</v>
      </c>
      <c r="D412" s="21">
        <v>1</v>
      </c>
      <c r="E412" s="20">
        <f>EXP(COL!E412)</f>
        <v>27.513998697082251</v>
      </c>
      <c r="F412" s="20">
        <f>EXP(COL!F412)</f>
        <v>437.8556254177721</v>
      </c>
      <c r="G412" s="20">
        <f>EXP(COL!G412)</f>
        <v>29.480420578573618</v>
      </c>
      <c r="H412" s="20">
        <f>EXP(COL!H412)</f>
        <v>0.49098017758200074</v>
      </c>
      <c r="I412" s="20">
        <f>EXP(COL!I412)</f>
        <v>19.208702331821996</v>
      </c>
      <c r="J412" s="20">
        <f>EXP(COL!J412)</f>
        <v>8.2996808786003733</v>
      </c>
      <c r="K412" s="20">
        <f>EXP(COL!K412)</f>
        <v>2.6955692967682712E-2</v>
      </c>
      <c r="L412" s="20">
        <f>EXP(COL!L412)</f>
        <v>76.2</v>
      </c>
      <c r="M412" s="20">
        <f>EXP(COL!M412)</f>
        <v>274.64233817726966</v>
      </c>
      <c r="N412" s="20">
        <f>EXP(COL!N412)</f>
        <v>0.89465443825094437</v>
      </c>
      <c r="O412" s="20">
        <f>EXP(COL!O412)</f>
        <v>1.752449716835649</v>
      </c>
      <c r="P412" s="20">
        <f>EXP(COL!P412)</f>
        <v>3.8511071436647697</v>
      </c>
      <c r="Q412" s="20">
        <f>EXP(COL!Q412)</f>
        <v>0.13820261653404059</v>
      </c>
      <c r="R412" s="21">
        <v>2</v>
      </c>
      <c r="S412" s="20">
        <f>EXP(COL!S412)</f>
        <v>0.38025320418500497</v>
      </c>
      <c r="T412" s="20">
        <f>EXP(COL!T412)</f>
        <v>0.20827274038308619</v>
      </c>
      <c r="U412" s="20">
        <f>EXP(COL!U412)</f>
        <v>5.5941768704513353E-2</v>
      </c>
      <c r="V412" s="20">
        <f>EXP(COL!V412)</f>
        <v>1.0296174407445973</v>
      </c>
      <c r="W412" s="20">
        <f>EXP(COL!W412)</f>
        <v>13.284911415022217</v>
      </c>
      <c r="X412" s="20">
        <f>EXP(COL!X412)</f>
        <v>7.0508682151151509</v>
      </c>
      <c r="Y412" s="20">
        <f>EXP(COL!Y412)</f>
        <v>1.1240107828786861</v>
      </c>
      <c r="Z412" s="20">
        <f>EXP(COL!Z412)</f>
        <v>0.56130762229865871</v>
      </c>
      <c r="AA412" s="19">
        <v>3</v>
      </c>
      <c r="AB412" s="17">
        <f t="shared" si="6"/>
        <v>0.35488999999999993</v>
      </c>
      <c r="AD412" s="13">
        <v>-1.035947396677918</v>
      </c>
      <c r="AE412" s="13">
        <v>1.8057938581918582</v>
      </c>
      <c r="AF412" s="13">
        <v>2.740259210124226</v>
      </c>
      <c r="AG412" s="13">
        <v>2.8004470503681778</v>
      </c>
      <c r="AH412" s="13">
        <v>3.2301322331239</v>
      </c>
      <c r="AI412" s="13">
        <v>3.1743804249816368</v>
      </c>
      <c r="AJ412" s="3">
        <v>93</v>
      </c>
    </row>
    <row r="413" spans="1:36">
      <c r="A413" s="19">
        <v>412</v>
      </c>
      <c r="B413" s="19">
        <v>412</v>
      </c>
      <c r="C413" s="20">
        <f>EXP(COL!C413)</f>
        <v>0.27040545197778076</v>
      </c>
      <c r="D413" s="21">
        <v>1</v>
      </c>
      <c r="E413" s="20">
        <f>EXP(COL!E413)</f>
        <v>24.235955653832079</v>
      </c>
      <c r="F413" s="20">
        <f>EXP(COL!F413)</f>
        <v>405.66055981442236</v>
      </c>
      <c r="G413" s="20">
        <f>EXP(COL!G413)</f>
        <v>41.34190913064581</v>
      </c>
      <c r="H413" s="20">
        <f>EXP(COL!H413)</f>
        <v>0.66393859916368925</v>
      </c>
      <c r="I413" s="20">
        <f>EXP(COL!I413)</f>
        <v>16.324339401003702</v>
      </c>
      <c r="J413" s="20">
        <f>EXP(COL!J413)</f>
        <v>7.3153129683737523</v>
      </c>
      <c r="K413" s="20">
        <f>EXP(COL!K413)</f>
        <v>2.1880669069266077E-2</v>
      </c>
      <c r="L413" s="20">
        <f>EXP(COL!L413)</f>
        <v>76.2</v>
      </c>
      <c r="M413" s="20">
        <f>EXP(COL!M413)</f>
        <v>257.15674438812289</v>
      </c>
      <c r="N413" s="20">
        <f>EXP(COL!N413)</f>
        <v>1.3669139564252779</v>
      </c>
      <c r="O413" s="20">
        <f>EXP(COL!O413)</f>
        <v>2.7868599470010755</v>
      </c>
      <c r="P413" s="20">
        <f>EXP(COL!P413)</f>
        <v>4.6590945312663328</v>
      </c>
      <c r="Q413" s="20">
        <f>EXP(COL!Q413)</f>
        <v>0.20014870195613035</v>
      </c>
      <c r="R413" s="21">
        <v>2</v>
      </c>
      <c r="S413" s="20">
        <f>EXP(COL!S413)</f>
        <v>0.75503773967358567</v>
      </c>
      <c r="T413" s="20">
        <f>EXP(COL!T413)</f>
        <v>0.3607017129822957</v>
      </c>
      <c r="U413" s="20">
        <f>EXP(COL!U413)</f>
        <v>2.5906647494957254E-2</v>
      </c>
      <c r="V413" s="20">
        <f>EXP(COL!V413)</f>
        <v>1.0426395674761519</v>
      </c>
      <c r="W413" s="20">
        <f>EXP(COL!W413)</f>
        <v>11.332226733270959</v>
      </c>
      <c r="X413" s="20">
        <f>EXP(COL!X413)</f>
        <v>4.2800100140063266</v>
      </c>
      <c r="Y413" s="20">
        <f>EXP(COL!Y413)</f>
        <v>0.80443978368367686</v>
      </c>
      <c r="Z413" s="20">
        <f>EXP(COL!Z413)</f>
        <v>0.9642302592939288</v>
      </c>
      <c r="AA413" s="19">
        <v>3</v>
      </c>
      <c r="AB413" s="17">
        <f t="shared" si="6"/>
        <v>0.74694000000000005</v>
      </c>
      <c r="AD413" s="13">
        <v>-0.29177041836038742</v>
      </c>
      <c r="AE413" s="13">
        <v>2.2711150655245578</v>
      </c>
      <c r="AF413" s="13">
        <v>3.6088617461279049</v>
      </c>
      <c r="AG413" s="13">
        <v>2.6816377771503772</v>
      </c>
      <c r="AH413" s="13">
        <v>3.9429207167559901</v>
      </c>
      <c r="AI413" s="13">
        <v>3.8504454296953265</v>
      </c>
      <c r="AJ413" s="3">
        <v>94</v>
      </c>
    </row>
    <row r="414" spans="1:36">
      <c r="A414" s="19">
        <v>413</v>
      </c>
      <c r="B414" s="19">
        <v>413</v>
      </c>
      <c r="C414" s="20">
        <f>EXP(COL!C414)</f>
        <v>0.22173776338947562</v>
      </c>
      <c r="D414" s="21">
        <v>2</v>
      </c>
      <c r="E414" s="20">
        <f>EXP(COL!E414)</f>
        <v>32.597187331310295</v>
      </c>
      <c r="F414" s="20">
        <f>EXP(COL!F414)</f>
        <v>487.77979950394047</v>
      </c>
      <c r="G414" s="20">
        <f>EXP(COL!G414)</f>
        <v>49.521137357718217</v>
      </c>
      <c r="H414" s="20">
        <f>EXP(COL!H414)</f>
        <v>0.78320410262056317</v>
      </c>
      <c r="I414" s="20">
        <f>EXP(COL!I414)</f>
        <v>17.778424419149907</v>
      </c>
      <c r="J414" s="20">
        <f>EXP(COL!J414)</f>
        <v>5.9990639645320432</v>
      </c>
      <c r="K414" s="20">
        <f>EXP(COL!K414)</f>
        <v>1.3164127424643032E-2</v>
      </c>
      <c r="L414" s="20">
        <f>EXP(COL!L414)</f>
        <v>83.253582673481972</v>
      </c>
      <c r="M414" s="20">
        <f>EXP(COL!M414)</f>
        <v>237.71998049043012</v>
      </c>
      <c r="N414" s="20">
        <f>EXP(COL!N414)</f>
        <v>0.8845959439085187</v>
      </c>
      <c r="O414" s="20">
        <f>EXP(COL!O414)</f>
        <v>0.6958676096478148</v>
      </c>
      <c r="P414" s="20">
        <f>EXP(COL!P414)</f>
        <v>4.0756676132482186</v>
      </c>
      <c r="Q414" s="20">
        <f>EXP(COL!Q414)</f>
        <v>0.15430328838575974</v>
      </c>
      <c r="R414" s="21">
        <v>2</v>
      </c>
      <c r="S414" s="20">
        <f>EXP(COL!S414)</f>
        <v>1.0431362255767622</v>
      </c>
      <c r="T414" s="20">
        <f>EXP(COL!T414)</f>
        <v>0.34591499349789329</v>
      </c>
      <c r="U414" s="20">
        <f>EXP(COL!U414)</f>
        <v>5.4357868186372532E-2</v>
      </c>
      <c r="V414" s="20">
        <f>EXP(COL!V414)</f>
        <v>1.0987712565838501</v>
      </c>
      <c r="W414" s="20">
        <f>EXP(COL!W414)</f>
        <v>15.997682172564764</v>
      </c>
      <c r="X414" s="20">
        <f>EXP(COL!X414)</f>
        <v>11.427216406508784</v>
      </c>
      <c r="Y414" s="20">
        <f>EXP(COL!Y414)</f>
        <v>1.0953598903194695</v>
      </c>
      <c r="Z414" s="20">
        <f>EXP(COL!Z414)</f>
        <v>0.44195625878638084</v>
      </c>
      <c r="AA414" s="19">
        <v>3</v>
      </c>
      <c r="AB414" s="17">
        <f t="shared" si="6"/>
        <v>4.6574999999999998</v>
      </c>
      <c r="AD414" s="13">
        <v>1.5384788234936064</v>
      </c>
      <c r="AE414" s="13">
        <v>2.8110278800582424</v>
      </c>
      <c r="AF414" s="13">
        <v>3.182170345859785</v>
      </c>
      <c r="AG414" s="13">
        <v>4.5744119647310555</v>
      </c>
      <c r="AH414" s="13">
        <v>3.9675523152206265</v>
      </c>
      <c r="AI414" s="13">
        <v>4.4548239268331509</v>
      </c>
      <c r="AJ414" s="3">
        <v>95</v>
      </c>
    </row>
    <row r="415" spans="1:36">
      <c r="A415" s="19">
        <v>414</v>
      </c>
      <c r="B415" s="19">
        <v>414</v>
      </c>
      <c r="C415" s="20">
        <f>EXP(COL!C415)</f>
        <v>0.18984154319855953</v>
      </c>
      <c r="D415" s="21">
        <v>2</v>
      </c>
      <c r="E415" s="20">
        <f>EXP(COL!E415)</f>
        <v>27.109862341042895</v>
      </c>
      <c r="F415" s="20">
        <f>EXP(COL!F415)</f>
        <v>433.88642906381421</v>
      </c>
      <c r="G415" s="20">
        <f>EXP(COL!G415)</f>
        <v>69.797272612784212</v>
      </c>
      <c r="H415" s="20">
        <f>EXP(COL!H415)</f>
        <v>0.47635188436865727</v>
      </c>
      <c r="I415" s="20">
        <f>EXP(COL!I415)</f>
        <v>19.525595816270769</v>
      </c>
      <c r="J415" s="20">
        <f>EXP(COL!J415)</f>
        <v>5.5377680971082155</v>
      </c>
      <c r="K415" s="20">
        <f>EXP(COL!K415)</f>
        <v>1.1331148718079139E-2</v>
      </c>
      <c r="L415" s="20">
        <f>EXP(COL!L415)</f>
        <v>98.185234606113283</v>
      </c>
      <c r="M415" s="20">
        <f>EXP(COL!M415)</f>
        <v>82.949422535077431</v>
      </c>
      <c r="N415" s="20">
        <f>EXP(COL!N415)</f>
        <v>0.95092420608268924</v>
      </c>
      <c r="O415" s="20">
        <f>EXP(COL!O415)</f>
        <v>1.5145688818179266</v>
      </c>
      <c r="P415" s="20">
        <f>EXP(COL!P415)</f>
        <v>4.7469929306578154</v>
      </c>
      <c r="Q415" s="20">
        <f>EXP(COL!Q415)</f>
        <v>0.20755631686915801</v>
      </c>
      <c r="R415" s="21">
        <v>2</v>
      </c>
      <c r="S415" s="20">
        <f>EXP(COL!S415)</f>
        <v>0.48560408716144166</v>
      </c>
      <c r="T415" s="20">
        <f>EXP(COL!T415)</f>
        <v>0.26261858456274867</v>
      </c>
      <c r="U415" s="20">
        <f>EXP(COL!U415)</f>
        <v>4.2532282141841821E-2</v>
      </c>
      <c r="V415" s="20">
        <f>EXP(COL!V415)</f>
        <v>1.0828007765544749</v>
      </c>
      <c r="W415" s="20">
        <f>EXP(COL!W415)</f>
        <v>33.208441865687064</v>
      </c>
      <c r="X415" s="20">
        <f>EXP(COL!X415)</f>
        <v>37.440144262364825</v>
      </c>
      <c r="Y415" s="20">
        <f>EXP(COL!Y415)</f>
        <v>1.1655570635494807</v>
      </c>
      <c r="Z415" s="20">
        <f>EXP(COL!Z415)</f>
        <v>0.25516459572873734</v>
      </c>
      <c r="AA415" s="19">
        <v>3</v>
      </c>
      <c r="AB415" s="17">
        <f t="shared" si="6"/>
        <v>5.9539999999999997</v>
      </c>
      <c r="AD415" s="13">
        <v>1.7840632625935846</v>
      </c>
      <c r="AE415" s="13">
        <v>1.6602640977431897</v>
      </c>
      <c r="AF415" s="13">
        <v>1.5715906556576507</v>
      </c>
      <c r="AG415" s="13">
        <v>2.864712011115587</v>
      </c>
      <c r="AH415" s="13">
        <v>3.7460864778835141</v>
      </c>
      <c r="AI415" s="13">
        <v>4.0101836642089328</v>
      </c>
      <c r="AJ415" s="3">
        <v>96</v>
      </c>
    </row>
    <row r="416" spans="1:36">
      <c r="A416" s="19">
        <v>415</v>
      </c>
      <c r="B416" s="19">
        <v>415</v>
      </c>
      <c r="C416" s="20">
        <f>EXP(COL!C416)</f>
        <v>0.35556974957906334</v>
      </c>
      <c r="D416" s="21">
        <v>2</v>
      </c>
      <c r="E416" s="20">
        <f>EXP(COL!E416)</f>
        <v>36.963809815976681</v>
      </c>
      <c r="F416" s="20">
        <f>EXP(COL!F416)</f>
        <v>530.66627033548548</v>
      </c>
      <c r="G416" s="20">
        <f>EXP(COL!G416)</f>
        <v>42.8736167682912</v>
      </c>
      <c r="H416" s="20">
        <f>EXP(COL!H416)</f>
        <v>0.68627321038628164</v>
      </c>
      <c r="I416" s="20">
        <f>EXP(COL!I416)</f>
        <v>16.596642981029547</v>
      </c>
      <c r="J416" s="20">
        <f>EXP(COL!J416)</f>
        <v>8.519543478768659</v>
      </c>
      <c r="K416" s="20">
        <f>EXP(COL!K416)</f>
        <v>2.7661063974310677E-2</v>
      </c>
      <c r="L416" s="20">
        <f>EXP(COL!L416)</f>
        <v>76.2</v>
      </c>
      <c r="M416" s="20">
        <f>EXP(COL!M416)</f>
        <v>87.53601392745847</v>
      </c>
      <c r="N416" s="20">
        <f>EXP(COL!N416)</f>
        <v>0.70987080467211361</v>
      </c>
      <c r="O416" s="20">
        <f>EXP(COL!O416)</f>
        <v>1.3547012132914853</v>
      </c>
      <c r="P416" s="20">
        <f>EXP(COL!P416)</f>
        <v>4.3914690473795632</v>
      </c>
      <c r="Q416" s="20">
        <f>EXP(COL!Q416)</f>
        <v>0.17840076074857728</v>
      </c>
      <c r="R416" s="21">
        <v>2</v>
      </c>
      <c r="S416" s="20">
        <f>EXP(COL!S416)</f>
        <v>0.33965579739680263</v>
      </c>
      <c r="T416" s="20">
        <f>EXP(COL!T416)</f>
        <v>0.18318282629498189</v>
      </c>
      <c r="U416" s="20">
        <f>EXP(COL!U416)</f>
        <v>2.6557969679325472E-2</v>
      </c>
      <c r="V416" s="20">
        <f>EXP(COL!V416)</f>
        <v>1.1241242571394232</v>
      </c>
      <c r="W416" s="20">
        <f>EXP(COL!W416)</f>
        <v>28.013686546850622</v>
      </c>
      <c r="X416" s="20">
        <f>EXP(COL!X416)</f>
        <v>27.598687101277118</v>
      </c>
      <c r="Y416" s="20">
        <f>EXP(COL!Y416)</f>
        <v>0.86341065341869916</v>
      </c>
      <c r="Z416" s="20">
        <f>EXP(COL!Z416)</f>
        <v>0.70841045852278717</v>
      </c>
      <c r="AA416" s="19">
        <v>3</v>
      </c>
      <c r="AB416" s="17">
        <f t="shared" si="6"/>
        <v>2.1558999999999999</v>
      </c>
      <c r="AD416" s="13">
        <v>0.76820826978182433</v>
      </c>
      <c r="AE416" s="13">
        <v>2.3995302990505247</v>
      </c>
      <c r="AF416" s="13">
        <v>3.3422962737419941</v>
      </c>
      <c r="AG416" s="13">
        <v>4.6496654258746428</v>
      </c>
      <c r="AH416" s="13">
        <v>4.6073677695315789</v>
      </c>
      <c r="AI416" s="13">
        <v>4.9692575896422779</v>
      </c>
      <c r="AJ416" s="3">
        <v>97</v>
      </c>
    </row>
    <row r="417" spans="1:36">
      <c r="A417" s="19">
        <v>416</v>
      </c>
      <c r="B417" s="19">
        <v>416</v>
      </c>
      <c r="C417" s="20">
        <f>EXP(COL!C417)</f>
        <v>0.20048550078368699</v>
      </c>
      <c r="D417" s="21">
        <v>2</v>
      </c>
      <c r="E417" s="20">
        <f>EXP(COL!E417)</f>
        <v>25.607047969925283</v>
      </c>
      <c r="F417" s="20">
        <f>EXP(COL!F417)</f>
        <v>419.12664506176645</v>
      </c>
      <c r="G417" s="20">
        <f>EXP(COL!G417)</f>
        <v>60.988887115200917</v>
      </c>
      <c r="H417" s="20">
        <f>EXP(COL!H417)</f>
        <v>0.95042121777779098</v>
      </c>
      <c r="I417" s="20">
        <f>EXP(COL!I417)</f>
        <v>19.817135487146832</v>
      </c>
      <c r="J417" s="20">
        <f>EXP(COL!J417)</f>
        <v>5.3314031877870356</v>
      </c>
      <c r="K417" s="20">
        <f>EXP(COL!K417)</f>
        <v>1.0819841180696807E-2</v>
      </c>
      <c r="L417" s="20">
        <f>EXP(COL!L417)</f>
        <v>103.35613236039616</v>
      </c>
      <c r="M417" s="20">
        <f>EXP(COL!M417)</f>
        <v>274.04079544274242</v>
      </c>
      <c r="N417" s="20">
        <f>EXP(COL!N417)</f>
        <v>1.2911997433483058</v>
      </c>
      <c r="O417" s="20">
        <f>EXP(COL!O417)</f>
        <v>2.5351083299491948</v>
      </c>
      <c r="P417" s="20">
        <f>EXP(COL!P417)</f>
        <v>3.1029517210563555</v>
      </c>
      <c r="Q417" s="20">
        <f>EXP(COL!Q417)</f>
        <v>9.0804380177751859E-2</v>
      </c>
      <c r="R417" s="21">
        <v>1</v>
      </c>
      <c r="S417" s="20">
        <f>EXP(COL!S417)</f>
        <v>0.99790626452056597</v>
      </c>
      <c r="T417" s="20">
        <f>EXP(COL!T417)</f>
        <v>0.42267762726050145</v>
      </c>
      <c r="U417" s="20">
        <f>EXP(COL!U417)</f>
        <v>5.3498610557276442E-2</v>
      </c>
      <c r="V417" s="20">
        <f>EXP(COL!V417)</f>
        <v>1.0140474074027801</v>
      </c>
      <c r="W417" s="20">
        <f>EXP(COL!W417)</f>
        <v>11.182987688383733</v>
      </c>
      <c r="X417" s="20">
        <f>EXP(COL!X417)</f>
        <v>4.0902735850578642</v>
      </c>
      <c r="Y417" s="20">
        <f>EXP(COL!Y417)</f>
        <v>0.88320669231131255</v>
      </c>
      <c r="Z417" s="20">
        <f>EXP(COL!Z417)</f>
        <v>0.60791872475330044</v>
      </c>
      <c r="AA417" s="19">
        <v>3</v>
      </c>
      <c r="AB417" s="17">
        <f t="shared" si="6"/>
        <v>5.6989000000000001</v>
      </c>
      <c r="AD417" s="13">
        <v>1.7402731737608539</v>
      </c>
      <c r="AE417" s="13">
        <v>2.8063256770368064</v>
      </c>
      <c r="AF417" s="13">
        <v>2.7714005166029718</v>
      </c>
      <c r="AG417" s="13">
        <v>3.5227953534096428</v>
      </c>
      <c r="AH417" s="13">
        <v>3.6183765144763327</v>
      </c>
      <c r="AI417" s="13">
        <v>3.7380742982941282</v>
      </c>
      <c r="AJ417" s="3">
        <v>98</v>
      </c>
    </row>
    <row r="418" spans="1:36">
      <c r="A418" s="19">
        <v>417</v>
      </c>
      <c r="B418" s="19">
        <v>417</v>
      </c>
      <c r="C418" s="20">
        <f>EXP(COL!C418)</f>
        <v>0.27534260506084685</v>
      </c>
      <c r="D418" s="21">
        <v>1</v>
      </c>
      <c r="E418" s="20">
        <f>EXP(COL!E418)</f>
        <v>32.971001559339506</v>
      </c>
      <c r="F418" s="20">
        <f>EXP(COL!F418)</f>
        <v>491.45118924351317</v>
      </c>
      <c r="G418" s="20">
        <f>EXP(COL!G418)</f>
        <v>49.790181520682339</v>
      </c>
      <c r="H418" s="20">
        <f>EXP(COL!H418)</f>
        <v>0.78712717294666568</v>
      </c>
      <c r="I418" s="20">
        <f>EXP(COL!I418)</f>
        <v>17.826254492565749</v>
      </c>
      <c r="J418" s="20">
        <f>EXP(COL!J418)</f>
        <v>6.3236151882030844</v>
      </c>
      <c r="K418" s="20">
        <f>EXP(COL!K418)</f>
        <v>1.5012277467213337E-2</v>
      </c>
      <c r="L418" s="20">
        <f>EXP(COL!L418)</f>
        <v>76.2</v>
      </c>
      <c r="M418" s="20">
        <f>EXP(COL!M418)</f>
        <v>167.40513493599093</v>
      </c>
      <c r="N418" s="20">
        <f>EXP(COL!N418)</f>
        <v>0.73346358220566144</v>
      </c>
      <c r="O418" s="20">
        <f>EXP(COL!O418)</f>
        <v>0.5908993946228891</v>
      </c>
      <c r="P418" s="20">
        <f>EXP(COL!P418)</f>
        <v>5.3424707983711839</v>
      </c>
      <c r="Q418" s="20">
        <f>EXP(COL!Q418)</f>
        <v>7.2817717173228685E-2</v>
      </c>
      <c r="R418" s="21">
        <v>1</v>
      </c>
      <c r="S418" s="20">
        <f>EXP(COL!S418)</f>
        <v>0.86528576222369991</v>
      </c>
      <c r="T418" s="20">
        <f>EXP(COL!T418)</f>
        <v>0.39098884164998221</v>
      </c>
      <c r="U418" s="20">
        <f>EXP(COL!U418)</f>
        <v>5.2384953019407918E-2</v>
      </c>
      <c r="V418" s="20">
        <f>EXP(COL!V418)</f>
        <v>1.0151879237258143</v>
      </c>
      <c r="W418" s="20">
        <f>EXP(COL!W418)</f>
        <v>19.848319398605177</v>
      </c>
      <c r="X418" s="20">
        <f>EXP(COL!X418)</f>
        <v>17.634532997880502</v>
      </c>
      <c r="Y418" s="20">
        <f>EXP(COL!Y418)</f>
        <v>0.81922668057328574</v>
      </c>
      <c r="Z418" s="20">
        <f>EXP(COL!Z418)</f>
        <v>0.7826434398403167</v>
      </c>
      <c r="AA418" s="19">
        <v>3</v>
      </c>
      <c r="AB418" s="17">
        <f t="shared" si="6"/>
        <v>2.1352000000000002</v>
      </c>
      <c r="AD418" s="13">
        <v>0.75856031910817745</v>
      </c>
      <c r="AE418" s="13">
        <v>3.1055279393768753</v>
      </c>
      <c r="AF418" s="13">
        <v>4.0700177160643642</v>
      </c>
      <c r="AG418" s="13">
        <v>4.3727083540348879</v>
      </c>
      <c r="AH418" s="13">
        <v>4.3439352835511587</v>
      </c>
      <c r="AI418" s="13">
        <v>4.3530611563808668</v>
      </c>
      <c r="AJ418" s="3">
        <v>99</v>
      </c>
    </row>
    <row r="419" spans="1:36">
      <c r="A419" s="19">
        <v>418</v>
      </c>
      <c r="B419" s="19">
        <v>418</v>
      </c>
      <c r="C419" s="20">
        <f>EXP(COL!C419)</f>
        <v>8.2579516105914449E-2</v>
      </c>
      <c r="D419" s="21">
        <v>1</v>
      </c>
      <c r="E419" s="20">
        <f>EXP(COL!E419)</f>
        <v>28.044059458643684</v>
      </c>
      <c r="F419" s="20">
        <f>EXP(COL!F419)</f>
        <v>443.06157932596494</v>
      </c>
      <c r="G419" s="20">
        <f>EXP(COL!G419)</f>
        <v>54.068245461907061</v>
      </c>
      <c r="H419" s="20">
        <f>EXP(COL!H419)</f>
        <v>0.84950780784349766</v>
      </c>
      <c r="I419" s="20">
        <f>EXP(COL!I419)</f>
        <v>18.586799193227925</v>
      </c>
      <c r="J419" s="20">
        <f>EXP(COL!J419)</f>
        <v>6.5771361440534077</v>
      </c>
      <c r="K419" s="20">
        <f>EXP(COL!K419)</f>
        <v>1.669465227961003E-2</v>
      </c>
      <c r="L419" s="20">
        <f>EXP(COL!L419)</f>
        <v>76.2</v>
      </c>
      <c r="M419" s="20">
        <f>EXP(COL!M419)</f>
        <v>250.29003931749321</v>
      </c>
      <c r="N419" s="20">
        <f>EXP(COL!N419)</f>
        <v>0.68145947870229928</v>
      </c>
      <c r="O419" s="20">
        <f>EXP(COL!O419)</f>
        <v>1.2495386297221529</v>
      </c>
      <c r="P419" s="20">
        <f>EXP(COL!P419)</f>
        <v>4.0940469605645644</v>
      </c>
      <c r="Q419" s="20">
        <f>EXP(COL!Q419)</f>
        <v>0.15565918262998366</v>
      </c>
      <c r="R419" s="21">
        <v>2</v>
      </c>
      <c r="S419" s="20">
        <f>EXP(COL!S419)</f>
        <v>0.53912932864572982</v>
      </c>
      <c r="T419" s="20">
        <f>EXP(COL!T419)</f>
        <v>0.28585454623429407</v>
      </c>
      <c r="U419" s="20">
        <f>EXP(COL!U419)</f>
        <v>3.0031601213538824E-2</v>
      </c>
      <c r="V419" s="20">
        <f>EXP(COL!V419)</f>
        <v>0.99166054699543182</v>
      </c>
      <c r="W419" s="20">
        <f>EXP(COL!W419)</f>
        <v>13.488924669748492</v>
      </c>
      <c r="X419" s="20">
        <f>EXP(COL!X419)</f>
        <v>7.3651404796271098</v>
      </c>
      <c r="Y419" s="20">
        <f>EXP(COL!Y419)</f>
        <v>1.1737730798345269</v>
      </c>
      <c r="Z419" s="20">
        <f>EXP(COL!Z419)</f>
        <v>0.3672956780394932</v>
      </c>
      <c r="AA419" s="19">
        <v>3</v>
      </c>
      <c r="AB419" s="17">
        <f t="shared" si="6"/>
        <v>0.63102999999999998</v>
      </c>
      <c r="AD419" s="13">
        <v>-0.46040187398946769</v>
      </c>
      <c r="AE419" s="13">
        <v>0.97130907962756696</v>
      </c>
      <c r="AF419" s="13">
        <v>1.8646691046153732</v>
      </c>
      <c r="AG419" s="13">
        <v>3.0310994173912822</v>
      </c>
      <c r="AH419" s="13">
        <v>2.411618854018168</v>
      </c>
      <c r="AI419" s="13">
        <v>3.2677421766114763</v>
      </c>
      <c r="AJ419" s="3">
        <v>100</v>
      </c>
    </row>
    <row r="420" spans="1:36">
      <c r="A420" s="19">
        <v>419</v>
      </c>
      <c r="B420" s="19">
        <v>419</v>
      </c>
      <c r="C420" s="20">
        <f>EXP(COL!C420)</f>
        <v>6.9927020259817188E-2</v>
      </c>
      <c r="D420" s="21">
        <v>2</v>
      </c>
      <c r="E420" s="20">
        <f>EXP(COL!E420)</f>
        <v>33.614710180205876</v>
      </c>
      <c r="F420" s="20">
        <f>EXP(COL!F420)</f>
        <v>497.77332748416472</v>
      </c>
      <c r="G420" s="20">
        <f>EXP(COL!G420)</f>
        <v>55.249951314017125</v>
      </c>
      <c r="H420" s="20">
        <f>EXP(COL!H420)</f>
        <v>0.86673886430471159</v>
      </c>
      <c r="I420" s="20">
        <f>EXP(COL!I420)</f>
        <v>18.796880233603048</v>
      </c>
      <c r="J420" s="20">
        <f>EXP(COL!J420)</f>
        <v>6.1899540794349912</v>
      </c>
      <c r="K420" s="20">
        <f>EXP(COL!K420)</f>
        <v>1.4201964464403253E-2</v>
      </c>
      <c r="L420" s="20">
        <f>EXP(COL!L420)</f>
        <v>76.653275614847772</v>
      </c>
      <c r="M420" s="20">
        <f>EXP(COL!M420)</f>
        <v>99.631198525989873</v>
      </c>
      <c r="N420" s="20">
        <f>EXP(COL!N420)</f>
        <v>1.0621426164214207</v>
      </c>
      <c r="O420" s="20">
        <f>EXP(COL!O420)</f>
        <v>0.61493803814230785</v>
      </c>
      <c r="P420" s="20">
        <f>EXP(COL!P420)</f>
        <v>3.420913244609086</v>
      </c>
      <c r="Q420" s="20">
        <f>EXP(COL!Q420)</f>
        <v>0.10977088304159856</v>
      </c>
      <c r="R420" s="21">
        <v>1</v>
      </c>
      <c r="S420" s="20">
        <f>EXP(COL!S420)</f>
        <v>0.42332301427799135</v>
      </c>
      <c r="T420" s="20">
        <f>EXP(COL!T420)</f>
        <v>0.23211677530313432</v>
      </c>
      <c r="U420" s="20">
        <f>EXP(COL!U420)</f>
        <v>4.7335519431621689E-2</v>
      </c>
      <c r="V420" s="20">
        <f>EXP(COL!V420)</f>
        <v>1.1262264307056398</v>
      </c>
      <c r="W420" s="20">
        <f>EXP(COL!W420)</f>
        <v>13.77876132819117</v>
      </c>
      <c r="X420" s="20">
        <f>EXP(COL!X420)</f>
        <v>7.8175602107365734</v>
      </c>
      <c r="Y420" s="20">
        <f>EXP(COL!Y420)</f>
        <v>1.1063886638692821</v>
      </c>
      <c r="Z420" s="20">
        <f>EXP(COL!Z420)</f>
        <v>8.4186159595262353E-3</v>
      </c>
      <c r="AA420" s="19">
        <v>3</v>
      </c>
      <c r="AB420" s="17">
        <f t="shared" si="6"/>
        <v>0.85284000000000004</v>
      </c>
      <c r="AD420" s="13">
        <v>-0.15918332235533292</v>
      </c>
      <c r="AE420" s="13">
        <v>0.47536423548783158</v>
      </c>
      <c r="AF420" s="13">
        <v>1.2554735771883392</v>
      </c>
      <c r="AG420" s="13">
        <v>3.51648842599689</v>
      </c>
      <c r="AH420" s="13">
        <v>2.6513387461847682</v>
      </c>
      <c r="AI420" s="13">
        <v>3.7336615968858293</v>
      </c>
      <c r="AJ420" s="3">
        <v>101</v>
      </c>
    </row>
    <row r="421" spans="1:36">
      <c r="A421" s="19">
        <v>420</v>
      </c>
      <c r="B421" s="19">
        <v>420</v>
      </c>
      <c r="C421" s="20">
        <f>EXP(COL!C421)</f>
        <v>0.1775373978636603</v>
      </c>
      <c r="D421" s="21">
        <v>2</v>
      </c>
      <c r="E421" s="20">
        <f>EXP(COL!E421)</f>
        <v>27.734814548285236</v>
      </c>
      <c r="F421" s="20">
        <f>EXP(COL!F421)</f>
        <v>440.0243525278014</v>
      </c>
      <c r="G421" s="20">
        <f>EXP(COL!G421)</f>
        <v>33.306837976436981</v>
      </c>
      <c r="H421" s="20">
        <f>EXP(COL!H421)</f>
        <v>0.54677512359925595</v>
      </c>
      <c r="I421" s="20">
        <f>EXP(COL!I421)</f>
        <v>19.319989132260321</v>
      </c>
      <c r="J421" s="20">
        <f>EXP(COL!J421)</f>
        <v>6.1829864328472413</v>
      </c>
      <c r="K421" s="20">
        <f>EXP(COL!K421)</f>
        <v>1.4161494451292129E-2</v>
      </c>
      <c r="L421" s="20">
        <f>EXP(COL!L421)</f>
        <v>76.890981970920279</v>
      </c>
      <c r="M421" s="20">
        <f>EXP(COL!M421)</f>
        <v>90.271001824034215</v>
      </c>
      <c r="N421" s="20">
        <f>EXP(COL!N421)</f>
        <v>0.90495290698858577</v>
      </c>
      <c r="O421" s="20">
        <f>EXP(COL!O421)</f>
        <v>1.6001129333571715</v>
      </c>
      <c r="P421" s="20">
        <f>EXP(COL!P421)</f>
        <v>3.9697838380002506</v>
      </c>
      <c r="Q421" s="20">
        <f>EXP(COL!Q421)</f>
        <v>0.14660422580631449</v>
      </c>
      <c r="R421" s="21">
        <v>2</v>
      </c>
      <c r="S421" s="20">
        <f>EXP(COL!S421)</f>
        <v>0.96793471342972803</v>
      </c>
      <c r="T421" s="20">
        <f>EXP(COL!T421)</f>
        <v>0.41590102539911655</v>
      </c>
      <c r="U421" s="20">
        <f>EXP(COL!U421)</f>
        <v>4.3612148662077244E-2</v>
      </c>
      <c r="V421" s="20">
        <f>EXP(COL!V421)</f>
        <v>1.1140690444059069</v>
      </c>
      <c r="W421" s="20">
        <f>EXP(COL!W421)</f>
        <v>28.440229128998102</v>
      </c>
      <c r="X421" s="20">
        <f>EXP(COL!X421)</f>
        <v>27.979836963736847</v>
      </c>
      <c r="Y421" s="20">
        <f>EXP(COL!Y421)</f>
        <v>1.0089236104534904</v>
      </c>
      <c r="Z421" s="20">
        <f>EXP(COL!Z421)</f>
        <v>0.67187401871806207</v>
      </c>
      <c r="AA421" s="19">
        <v>3</v>
      </c>
      <c r="AB421" s="17">
        <f t="shared" si="6"/>
        <v>1.8484</v>
      </c>
      <c r="AD421" s="13">
        <v>0.61432040001397425</v>
      </c>
      <c r="AE421" s="13">
        <v>0.75056667142743172</v>
      </c>
      <c r="AF421" s="13">
        <v>1.7230879746654357</v>
      </c>
      <c r="AG421" s="13">
        <v>2.0634391842023301</v>
      </c>
      <c r="AH421" s="13">
        <v>3.4307561839036995</v>
      </c>
      <c r="AI421" s="13">
        <v>3.9137415279221104</v>
      </c>
      <c r="AJ421" s="3">
        <v>102</v>
      </c>
    </row>
    <row r="422" spans="1:36">
      <c r="A422" s="19">
        <v>421</v>
      </c>
      <c r="B422" s="19">
        <v>421</v>
      </c>
      <c r="C422" s="20">
        <f>EXP(COL!C422)</f>
        <v>0.53499755945499816</v>
      </c>
      <c r="D422" s="21">
        <v>2</v>
      </c>
      <c r="E422" s="20">
        <f>EXP(COL!E422)</f>
        <v>34.21252126926499</v>
      </c>
      <c r="F422" s="20">
        <f>EXP(COL!F422)</f>
        <v>503.64468639456692</v>
      </c>
      <c r="G422" s="20">
        <f>EXP(COL!G422)</f>
        <v>62.787535740094953</v>
      </c>
      <c r="H422" s="20">
        <f>EXP(COL!H422)</f>
        <v>0.92424595435912793</v>
      </c>
      <c r="I422" s="20">
        <f>EXP(COL!I422)</f>
        <v>18.791301684805678</v>
      </c>
      <c r="J422" s="20">
        <f>EXP(COL!J422)</f>
        <v>6.5611197524180191</v>
      </c>
      <c r="K422" s="20">
        <f>EXP(COL!K422)</f>
        <v>1.6584020899420002E-2</v>
      </c>
      <c r="L422" s="20">
        <f>EXP(COL!L422)</f>
        <v>76.2</v>
      </c>
      <c r="M422" s="20">
        <f>EXP(COL!M422)</f>
        <v>169.79045584221561</v>
      </c>
      <c r="N422" s="20">
        <f>EXP(COL!N422)</f>
        <v>1.1394964968634747</v>
      </c>
      <c r="O422" s="20">
        <f>EXP(COL!O422)</f>
        <v>2.5136154740980046</v>
      </c>
      <c r="P422" s="20">
        <f>EXP(COL!P422)</f>
        <v>3.0368758506801532</v>
      </c>
      <c r="Q422" s="20">
        <f>EXP(COL!Q422)</f>
        <v>8.708235590224532E-2</v>
      </c>
      <c r="R422" s="21">
        <v>1</v>
      </c>
      <c r="S422" s="20">
        <f>EXP(COL!S422)</f>
        <v>0.37502309241695342</v>
      </c>
      <c r="T422" s="20">
        <f>EXP(COL!T422)</f>
        <v>0.20519501732243273</v>
      </c>
      <c r="U422" s="20">
        <f>EXP(COL!U422)</f>
        <v>4.4476093903192522E-2</v>
      </c>
      <c r="V422" s="20">
        <f>EXP(COL!V422)</f>
        <v>1.0751421001887862</v>
      </c>
      <c r="W422" s="20">
        <f>EXP(COL!W422)</f>
        <v>26.611122435514115</v>
      </c>
      <c r="X422" s="20">
        <f>EXP(COL!X422)</f>
        <v>37.891864021003101</v>
      </c>
      <c r="Y422" s="20">
        <f>EXP(COL!Y422)</f>
        <v>0.83784419554164524</v>
      </c>
      <c r="Z422" s="20">
        <f>EXP(COL!Z422)</f>
        <v>0.11867197393565124</v>
      </c>
      <c r="AA422" s="19">
        <v>3</v>
      </c>
      <c r="AB422" s="17">
        <f t="shared" si="6"/>
        <v>8.9627999999999997</v>
      </c>
      <c r="AD422" s="13">
        <v>2.1930826781688841</v>
      </c>
      <c r="AE422" s="13">
        <v>4.3481595651623044</v>
      </c>
      <c r="AF422" s="13">
        <v>3.4144755026079983</v>
      </c>
      <c r="AG422" s="13">
        <v>4.7099805503404362</v>
      </c>
      <c r="AH422" s="13">
        <v>4.6354083690487009</v>
      </c>
      <c r="AI422" s="13">
        <v>4.664853188149265</v>
      </c>
      <c r="AJ422" s="3">
        <v>103</v>
      </c>
    </row>
    <row r="423" spans="1:36">
      <c r="A423" s="19">
        <v>422</v>
      </c>
      <c r="B423" s="19">
        <v>422</v>
      </c>
      <c r="C423" s="20">
        <f>EXP(COL!C423)</f>
        <v>0.3981854661525247</v>
      </c>
      <c r="D423" s="21">
        <v>1</v>
      </c>
      <c r="E423" s="20">
        <f>EXP(COL!E423)</f>
        <v>27.183770370552232</v>
      </c>
      <c r="F423" s="20">
        <f>EXP(COL!F423)</f>
        <v>434.61231149649512</v>
      </c>
      <c r="G423" s="20">
        <f>EXP(COL!G423)</f>
        <v>50.616366475986652</v>
      </c>
      <c r="H423" s="20">
        <f>EXP(COL!H423)</f>
        <v>0.79917419766676345</v>
      </c>
      <c r="I423" s="20">
        <f>EXP(COL!I423)</f>
        <v>17.973131817953181</v>
      </c>
      <c r="J423" s="20">
        <f>EXP(COL!J423)</f>
        <v>6.7637755245006765</v>
      </c>
      <c r="K423" s="20">
        <f>EXP(COL!K423)</f>
        <v>1.8010444399325243E-2</v>
      </c>
      <c r="L423" s="20">
        <f>EXP(COL!L423)</f>
        <v>76.2</v>
      </c>
      <c r="M423" s="20">
        <f>EXP(COL!M423)</f>
        <v>109.12094739368595</v>
      </c>
      <c r="N423" s="20">
        <f>EXP(COL!N423)</f>
        <v>1.2794267063914229</v>
      </c>
      <c r="O423" s="20">
        <f>EXP(COL!O423)</f>
        <v>1.3046297862630472</v>
      </c>
      <c r="P423" s="20">
        <f>EXP(COL!P423)</f>
        <v>3.1971597944505357</v>
      </c>
      <c r="Q423" s="20">
        <f>EXP(COL!Q423)</f>
        <v>9.6241817984356576E-2</v>
      </c>
      <c r="R423" s="21">
        <v>1</v>
      </c>
      <c r="S423" s="20">
        <f>EXP(COL!S423)</f>
        <v>1.0529896737106106</v>
      </c>
      <c r="T423" s="20">
        <f>EXP(COL!T423)</f>
        <v>0.43461748436471365</v>
      </c>
      <c r="U423" s="20">
        <f>EXP(COL!U423)</f>
        <v>3.9056355526328281E-2</v>
      </c>
      <c r="V423" s="20">
        <f>EXP(COL!V423)</f>
        <v>1.0018934860774933</v>
      </c>
      <c r="W423" s="20">
        <f>EXP(COL!W423)</f>
        <v>8.7378177635692449</v>
      </c>
      <c r="X423" s="20">
        <f>EXP(COL!X423)</f>
        <v>1.5789899558518827</v>
      </c>
      <c r="Y423" s="20">
        <f>EXP(COL!Y423)</f>
        <v>1.0573258397916496</v>
      </c>
      <c r="Z423" s="20">
        <f>EXP(COL!Z423)</f>
        <v>0.52794870740267941</v>
      </c>
      <c r="AA423" s="19">
        <v>3</v>
      </c>
      <c r="AB423" s="17">
        <f t="shared" si="6"/>
        <v>4.6642000000000001</v>
      </c>
      <c r="AD423" s="13">
        <v>1.539916329775455</v>
      </c>
      <c r="AE423" s="13">
        <v>3.5434778889189262</v>
      </c>
      <c r="AF423" s="13">
        <v>3.7520654985671009</v>
      </c>
      <c r="AG423" s="13">
        <v>4.8191518955099149</v>
      </c>
      <c r="AH423" s="13">
        <v>4.0933941106861056</v>
      </c>
      <c r="AI423" s="13">
        <v>4.6751625578081262</v>
      </c>
      <c r="AJ423" s="3">
        <v>104</v>
      </c>
    </row>
    <row r="424" spans="1:36">
      <c r="A424" s="19">
        <v>423</v>
      </c>
      <c r="B424" s="19">
        <v>423</v>
      </c>
      <c r="C424" s="20">
        <f>EXP(COL!C424)</f>
        <v>0.16329058741210423</v>
      </c>
      <c r="D424" s="21">
        <v>2</v>
      </c>
      <c r="E424" s="20">
        <f>EXP(COL!E424)</f>
        <v>30.356839649059975</v>
      </c>
      <c r="F424" s="20">
        <f>EXP(COL!F424)</f>
        <v>465.77638476755351</v>
      </c>
      <c r="G424" s="20">
        <f>EXP(COL!G424)</f>
        <v>24.747751386080928</v>
      </c>
      <c r="H424" s="20">
        <f>EXP(COL!H424)</f>
        <v>0.77381496061432531</v>
      </c>
      <c r="I424" s="20">
        <f>EXP(COL!I424)</f>
        <v>18.168922009848661</v>
      </c>
      <c r="J424" s="20">
        <f>EXP(COL!J424)</f>
        <v>8.1532733561408595</v>
      </c>
      <c r="K424" s="20">
        <f>EXP(COL!K424)</f>
        <v>2.6401984926341725E-2</v>
      </c>
      <c r="L424" s="20">
        <f>EXP(COL!L424)</f>
        <v>76.2</v>
      </c>
      <c r="M424" s="20">
        <f>EXP(COL!M424)</f>
        <v>110.96393177526643</v>
      </c>
      <c r="N424" s="20">
        <f>EXP(COL!N424)</f>
        <v>1.0248287614680132</v>
      </c>
      <c r="O424" s="20">
        <f>EXP(COL!O424)</f>
        <v>1.8265138971963006</v>
      </c>
      <c r="P424" s="20">
        <f>EXP(COL!P424)</f>
        <v>3.5003226938229219</v>
      </c>
      <c r="Q424" s="20">
        <f>EXP(COL!Q424)</f>
        <v>0.11477981919938909</v>
      </c>
      <c r="R424" s="21">
        <v>1</v>
      </c>
      <c r="S424" s="20">
        <f>EXP(COL!S424)</f>
        <v>0.58943007503846334</v>
      </c>
      <c r="T424" s="20">
        <f>EXP(COL!T424)</f>
        <v>0.30567690436279737</v>
      </c>
      <c r="U424" s="20">
        <f>EXP(COL!U424)</f>
        <v>3.2254875187532006E-2</v>
      </c>
      <c r="V424" s="20">
        <f>EXP(COL!V424)</f>
        <v>1.002886877966549</v>
      </c>
      <c r="W424" s="20">
        <f>EXP(COL!W424)</f>
        <v>25.539947923451333</v>
      </c>
      <c r="X424" s="20">
        <f>EXP(COL!X424)</f>
        <v>25.125418401509087</v>
      </c>
      <c r="Y424" s="20">
        <f>EXP(COL!Y424)</f>
        <v>0.84927310018861824</v>
      </c>
      <c r="Z424" s="20">
        <f>EXP(COL!Z424)</f>
        <v>0.95004772258114989</v>
      </c>
      <c r="AA424" s="19">
        <v>3</v>
      </c>
      <c r="AB424" s="17">
        <f t="shared" si="6"/>
        <v>0.31163999999999997</v>
      </c>
      <c r="AD424" s="13">
        <v>-1.1659066035194798</v>
      </c>
      <c r="AE424" s="13">
        <v>1.6814980749705177</v>
      </c>
      <c r="AF424" s="13">
        <v>2.5768019144922558</v>
      </c>
      <c r="AG424" s="13">
        <v>2.3813038477054365</v>
      </c>
      <c r="AH424" s="13">
        <v>3.1488395520845325</v>
      </c>
      <c r="AI424" s="13">
        <v>3.3946090595852993</v>
      </c>
      <c r="AJ424" s="3">
        <v>105</v>
      </c>
    </row>
    <row r="425" spans="1:36">
      <c r="A425" s="19">
        <v>424</v>
      </c>
      <c r="B425" s="19">
        <v>424</v>
      </c>
      <c r="C425" s="20">
        <f>EXP(COL!C425)</f>
        <v>0.39633992800791151</v>
      </c>
      <c r="D425" s="21">
        <v>2</v>
      </c>
      <c r="E425" s="20">
        <f>EXP(COL!E425)</f>
        <v>35.801610598044874</v>
      </c>
      <c r="F425" s="20">
        <f>EXP(COL!F425)</f>
        <v>519.25181373079772</v>
      </c>
      <c r="G425" s="20">
        <f>EXP(COL!G425)</f>
        <v>53.26534338949763</v>
      </c>
      <c r="H425" s="20">
        <f>EXP(COL!H425)</f>
        <v>0.83780028272816598</v>
      </c>
      <c r="I425" s="20">
        <f>EXP(COL!I425)</f>
        <v>18.444061047021801</v>
      </c>
      <c r="J425" s="20">
        <f>EXP(COL!J425)</f>
        <v>5.9512925011407471</v>
      </c>
      <c r="K425" s="20">
        <f>EXP(COL!K425)</f>
        <v>1.2928794975543783E-2</v>
      </c>
      <c r="L425" s="20">
        <f>EXP(COL!L425)</f>
        <v>84.911459947200782</v>
      </c>
      <c r="M425" s="20">
        <f>EXP(COL!M425)</f>
        <v>379.50233009278969</v>
      </c>
      <c r="N425" s="20">
        <f>EXP(COL!N425)</f>
        <v>0.92273385919169804</v>
      </c>
      <c r="O425" s="20">
        <f>EXP(COL!O425)</f>
        <v>0.76120354834959791</v>
      </c>
      <c r="P425" s="20">
        <f>EXP(COL!P425)</f>
        <v>5.392805135839482</v>
      </c>
      <c r="Q425" s="20">
        <f>EXP(COL!Q425)</f>
        <v>0.10881612583114439</v>
      </c>
      <c r="R425" s="21">
        <v>2</v>
      </c>
      <c r="S425" s="20">
        <f>EXP(COL!S425)</f>
        <v>0.45513114301075136</v>
      </c>
      <c r="T425" s="20">
        <f>EXP(COL!T425)</f>
        <v>0.24821679509264624</v>
      </c>
      <c r="U425" s="20">
        <f>EXP(COL!U425)</f>
        <v>4.7206593244343807E-2</v>
      </c>
      <c r="V425" s="20">
        <f>EXP(COL!V425)</f>
        <v>1.0509975186269012</v>
      </c>
      <c r="W425" s="20">
        <f>EXP(COL!W425)</f>
        <v>44.92451623305859</v>
      </c>
      <c r="X425" s="20">
        <f>EXP(COL!X425)</f>
        <v>35.7483522080772</v>
      </c>
      <c r="Y425" s="20">
        <f>EXP(COL!Y425)</f>
        <v>1.1594945928285834</v>
      </c>
      <c r="Z425" s="20">
        <f>EXP(COL!Z425)</f>
        <v>1.0092924209342</v>
      </c>
      <c r="AA425" s="19">
        <v>3</v>
      </c>
      <c r="AB425" s="17">
        <f t="shared" si="6"/>
        <v>12.898999999999997</v>
      </c>
      <c r="AD425" s="13">
        <v>2.5571497889829988</v>
      </c>
      <c r="AE425" s="13">
        <v>2.7985001040242823</v>
      </c>
      <c r="AF425" s="13">
        <v>4.1035025000068659</v>
      </c>
      <c r="AG425" s="13">
        <v>4.0238505646088818</v>
      </c>
      <c r="AH425" s="13">
        <v>4.9392824973176799</v>
      </c>
      <c r="AI425" s="13">
        <v>4.9490435380896152</v>
      </c>
      <c r="AJ425" s="3">
        <v>106</v>
      </c>
    </row>
    <row r="426" spans="1:36">
      <c r="A426" s="19">
        <v>425</v>
      </c>
      <c r="B426" s="19">
        <v>425</v>
      </c>
      <c r="C426" s="20">
        <f>EXP(COL!C426)</f>
        <v>0.2110857181213899</v>
      </c>
      <c r="D426" s="21">
        <v>2</v>
      </c>
      <c r="E426" s="20">
        <f>EXP(COL!E426)</f>
        <v>31.598451413393537</v>
      </c>
      <c r="F426" s="20">
        <f>EXP(COL!F426)</f>
        <v>477.9707860244007</v>
      </c>
      <c r="G426" s="20">
        <f>EXP(COL!G426)</f>
        <v>26.907883285319237</v>
      </c>
      <c r="H426" s="20">
        <f>EXP(COL!H426)</f>
        <v>0.45346869765703174</v>
      </c>
      <c r="I426" s="20">
        <f>EXP(COL!I426)</f>
        <v>17.853347420847701</v>
      </c>
      <c r="J426" s="20">
        <f>EXP(COL!J426)</f>
        <v>5.865961766976147</v>
      </c>
      <c r="K426" s="20">
        <f>EXP(COL!K426)</f>
        <v>1.2534174116676617E-2</v>
      </c>
      <c r="L426" s="20">
        <f>EXP(COL!L426)</f>
        <v>87.844809192994575</v>
      </c>
      <c r="M426" s="20">
        <f>EXP(COL!M426)</f>
        <v>182.77759006097685</v>
      </c>
      <c r="N426" s="20">
        <f>EXP(COL!N426)</f>
        <v>0.89081677978638552</v>
      </c>
      <c r="O426" s="20">
        <f>EXP(COL!O426)</f>
        <v>2.1928330777282437</v>
      </c>
      <c r="P426" s="20">
        <f>EXP(COL!P426)</f>
        <v>3.9183996165829598</v>
      </c>
      <c r="Q426" s="20">
        <f>EXP(COL!Q426)</f>
        <v>0.14293696671412781</v>
      </c>
      <c r="R426" s="21">
        <v>2</v>
      </c>
      <c r="S426" s="20">
        <f>EXP(COL!S426)</f>
        <v>1.163974029280344</v>
      </c>
      <c r="T426" s="20">
        <f>EXP(COL!T426)</f>
        <v>0.45688562011680028</v>
      </c>
      <c r="U426" s="20">
        <f>EXP(COL!U426)</f>
        <v>4.8530082648418973E-2</v>
      </c>
      <c r="V426" s="20">
        <f>EXP(COL!V426)</f>
        <v>1.1323300609194031</v>
      </c>
      <c r="W426" s="20">
        <f>EXP(COL!W426)</f>
        <v>12.327050230035107</v>
      </c>
      <c r="X426" s="20">
        <f>EXP(COL!X426)</f>
        <v>5.6312623433071689</v>
      </c>
      <c r="Y426" s="20">
        <f>EXP(COL!Y426)</f>
        <v>0.87469982091952492</v>
      </c>
      <c r="Z426" s="20">
        <f>EXP(COL!Z426)</f>
        <v>5.1177270397294333E-2</v>
      </c>
      <c r="AA426" s="19">
        <v>3</v>
      </c>
      <c r="AB426" s="17">
        <f t="shared" si="6"/>
        <v>1.0649</v>
      </c>
      <c r="AD426" s="13">
        <v>6.2880898039200994E-2</v>
      </c>
      <c r="AE426" s="13">
        <v>1.9168784935617902</v>
      </c>
      <c r="AF426" s="13">
        <v>2.454705141054879</v>
      </c>
      <c r="AG426" s="13">
        <v>2.6601896047507103</v>
      </c>
      <c r="AH426" s="13">
        <v>2.804269058842753</v>
      </c>
      <c r="AI426" s="13">
        <v>3.222469360378331</v>
      </c>
      <c r="AJ426" s="3">
        <v>107</v>
      </c>
    </row>
    <row r="427" spans="1:36">
      <c r="A427" s="19">
        <v>426</v>
      </c>
      <c r="B427" s="19">
        <v>426</v>
      </c>
      <c r="C427" s="20">
        <f>EXP(COL!C427)</f>
        <v>0.18854533699171566</v>
      </c>
      <c r="D427" s="21">
        <v>2</v>
      </c>
      <c r="E427" s="20">
        <f>EXP(COL!E427)</f>
        <v>31.955800580510701</v>
      </c>
      <c r="F427" s="20">
        <f>EXP(COL!F427)</f>
        <v>481.48046534430154</v>
      </c>
      <c r="G427" s="20">
        <f>EXP(COL!G427)</f>
        <v>59.059438430692126</v>
      </c>
      <c r="H427" s="20">
        <f>EXP(COL!H427)</f>
        <v>0.92228694124660415</v>
      </c>
      <c r="I427" s="20">
        <f>EXP(COL!I427)</f>
        <v>19.474122387678598</v>
      </c>
      <c r="J427" s="20">
        <f>EXP(COL!J427)</f>
        <v>7.1244546390974115</v>
      </c>
      <c r="K427" s="20">
        <f>EXP(COL!K427)</f>
        <v>2.0579583172250174E-2</v>
      </c>
      <c r="L427" s="20">
        <f>EXP(COL!L427)</f>
        <v>76.2</v>
      </c>
      <c r="M427" s="20">
        <f>EXP(COL!M427)</f>
        <v>419.82921673078937</v>
      </c>
      <c r="N427" s="20">
        <f>EXP(COL!N427)</f>
        <v>1.0321056828362021</v>
      </c>
      <c r="O427" s="20">
        <f>EXP(COL!O427)</f>
        <v>0.57768226861166072</v>
      </c>
      <c r="P427" s="20">
        <f>EXP(COL!P427)</f>
        <v>3.6669546548372649</v>
      </c>
      <c r="Q427" s="20">
        <f>EXP(COL!Q427)</f>
        <v>0.12564302013202083</v>
      </c>
      <c r="R427" s="21">
        <v>2</v>
      </c>
      <c r="S427" s="20">
        <f>EXP(COL!S427)</f>
        <v>0.70871408093193144</v>
      </c>
      <c r="T427" s="20">
        <f>EXP(COL!T427)</f>
        <v>0.34663158853212117</v>
      </c>
      <c r="U427" s="20">
        <f>EXP(COL!U427)</f>
        <v>5.7110185293595371E-2</v>
      </c>
      <c r="V427" s="20">
        <f>EXP(COL!V427)</f>
        <v>1.0061088935983253</v>
      </c>
      <c r="W427" s="20">
        <f>EXP(COL!W427)</f>
        <v>22.970431790071373</v>
      </c>
      <c r="X427" s="20">
        <f>EXP(COL!X427)</f>
        <v>22.053662051707814</v>
      </c>
      <c r="Y427" s="20">
        <f>EXP(COL!Y427)</f>
        <v>1.0194942201239723</v>
      </c>
      <c r="Z427" s="20">
        <f>EXP(COL!Z427)</f>
        <v>0.40388227629791951</v>
      </c>
      <c r="AA427" s="19">
        <v>3</v>
      </c>
      <c r="AB427" s="17">
        <f t="shared" si="6"/>
        <v>1.5612999999999999</v>
      </c>
      <c r="AD427" s="13">
        <v>0.44551880756533746</v>
      </c>
      <c r="AE427" s="13">
        <v>2.2755427218821622</v>
      </c>
      <c r="AF427" s="13">
        <v>2.8595688487411195</v>
      </c>
      <c r="AG427" s="13">
        <v>4.055759646906532</v>
      </c>
      <c r="AH427" s="13">
        <v>3.7724160510417284</v>
      </c>
      <c r="AI427" s="13">
        <v>4.2298947490429848</v>
      </c>
      <c r="AJ427" s="3">
        <v>108</v>
      </c>
    </row>
    <row r="428" spans="1:36">
      <c r="A428" s="19">
        <v>427</v>
      </c>
      <c r="B428" s="19">
        <v>427</v>
      </c>
      <c r="C428" s="20">
        <f>EXP(COL!C428)</f>
        <v>4.3935668212699452E-2</v>
      </c>
      <c r="D428" s="21">
        <v>1</v>
      </c>
      <c r="E428" s="20">
        <f>EXP(COL!E428)</f>
        <v>28.103869276645952</v>
      </c>
      <c r="F428" s="20">
        <f>EXP(COL!F428)</f>
        <v>443.6489971813441</v>
      </c>
      <c r="G428" s="20">
        <f>EXP(COL!G428)</f>
        <v>45.517044344294838</v>
      </c>
      <c r="H428" s="20">
        <f>EXP(COL!H428)</f>
        <v>0.7248183777237508</v>
      </c>
      <c r="I428" s="20">
        <f>EXP(COL!I428)</f>
        <v>17.066585661207974</v>
      </c>
      <c r="J428" s="20">
        <f>EXP(COL!J428)</f>
        <v>7.9826306665672702</v>
      </c>
      <c r="K428" s="20">
        <f>EXP(COL!K428)</f>
        <v>2.5666938506145407E-2</v>
      </c>
      <c r="L428" s="20">
        <f>EXP(COL!L428)</f>
        <v>76.2</v>
      </c>
      <c r="M428" s="20">
        <f>EXP(COL!M428)</f>
        <v>111.30315379195471</v>
      </c>
      <c r="N428" s="20">
        <f>EXP(COL!N428)</f>
        <v>1.1886998833437079</v>
      </c>
      <c r="O428" s="20">
        <f>EXP(COL!O428)</f>
        <v>2.5837727949318956</v>
      </c>
      <c r="P428" s="20">
        <f>EXP(COL!P428)</f>
        <v>3.1718156502748558</v>
      </c>
      <c r="Q428" s="20">
        <f>EXP(COL!Q428)</f>
        <v>9.4763922776337509E-2</v>
      </c>
      <c r="R428" s="21">
        <v>1</v>
      </c>
      <c r="S428" s="20">
        <f>EXP(COL!S428)</f>
        <v>0.56697536954995476</v>
      </c>
      <c r="T428" s="20">
        <f>EXP(COL!T428)</f>
        <v>0.29704574154110908</v>
      </c>
      <c r="U428" s="20">
        <f>EXP(COL!U428)</f>
        <v>5.8889951322411947E-2</v>
      </c>
      <c r="V428" s="20">
        <f>EXP(COL!V428)</f>
        <v>0.9640667007007061</v>
      </c>
      <c r="W428" s="20">
        <f>EXP(COL!W428)</f>
        <v>15.686318267517191</v>
      </c>
      <c r="X428" s="20">
        <f>EXP(COL!X428)</f>
        <v>10.911995906412388</v>
      </c>
      <c r="Y428" s="20">
        <f>EXP(COL!Y428)</f>
        <v>0.99995657668739102</v>
      </c>
      <c r="Z428" s="20">
        <f>EXP(COL!Z428)</f>
        <v>0.37288430401733885</v>
      </c>
      <c r="AA428" s="19">
        <v>3</v>
      </c>
      <c r="AB428" s="17">
        <f t="shared" si="6"/>
        <v>0.16989000000000001</v>
      </c>
      <c r="AD428" s="13">
        <v>-1.7726041101883137</v>
      </c>
      <c r="AE428" s="13">
        <v>0.96721195705254115</v>
      </c>
      <c r="AF428" s="13">
        <v>1.6352421021156331</v>
      </c>
      <c r="AG428" s="13">
        <v>2.2048399510741694</v>
      </c>
      <c r="AH428" s="13">
        <v>2.3679982315422778</v>
      </c>
      <c r="AI428" s="13">
        <v>2.8525545038776632</v>
      </c>
      <c r="AJ428" s="3">
        <v>109</v>
      </c>
    </row>
    <row r="429" spans="1:36">
      <c r="A429" s="19">
        <v>428</v>
      </c>
      <c r="B429" s="19">
        <v>428</v>
      </c>
      <c r="C429" s="20">
        <f>EXP(COL!C429)</f>
        <v>9.5259530196201161E-2</v>
      </c>
      <c r="D429" s="21">
        <v>1</v>
      </c>
      <c r="E429" s="20">
        <f>EXP(COL!E429)</f>
        <v>31.4854981469277</v>
      </c>
      <c r="F429" s="20">
        <f>EXP(COL!F429)</f>
        <v>476.86142358589717</v>
      </c>
      <c r="G429" s="20">
        <f>EXP(COL!G429)</f>
        <v>39.394987757023138</v>
      </c>
      <c r="H429" s="20">
        <f>EXP(COL!H429)</f>
        <v>0.6355495444302004</v>
      </c>
      <c r="I429" s="20">
        <f>EXP(COL!I429)</f>
        <v>15.978220045693005</v>
      </c>
      <c r="J429" s="20">
        <f>EXP(COL!J429)</f>
        <v>6.9987593221483246</v>
      </c>
      <c r="K429" s="20">
        <f>EXP(COL!K429)</f>
        <v>1.9692509050626052E-2</v>
      </c>
      <c r="L429" s="20">
        <f>EXP(COL!L429)</f>
        <v>76.2</v>
      </c>
      <c r="M429" s="20">
        <f>EXP(COL!M429)</f>
        <v>301.07506988929822</v>
      </c>
      <c r="N429" s="20">
        <f>EXP(COL!N429)</f>
        <v>0.67652307443508719</v>
      </c>
      <c r="O429" s="20">
        <f>EXP(COL!O429)</f>
        <v>1.3046374431719654</v>
      </c>
      <c r="P429" s="20">
        <f>EXP(COL!P429)</f>
        <v>3.6242749721313809</v>
      </c>
      <c r="Q429" s="20">
        <f>EXP(COL!Q429)</f>
        <v>0.10808531226173999</v>
      </c>
      <c r="R429" s="21">
        <v>1</v>
      </c>
      <c r="S429" s="20">
        <f>EXP(COL!S429)</f>
        <v>0.66934045141922882</v>
      </c>
      <c r="T429" s="20">
        <f>EXP(COL!T429)</f>
        <v>0.33392951128342113</v>
      </c>
      <c r="U429" s="20">
        <f>EXP(COL!U429)</f>
        <v>4.2614393718030212E-2</v>
      </c>
      <c r="V429" s="20">
        <f>EXP(COL!V429)</f>
        <v>1.0122753622672354</v>
      </c>
      <c r="W429" s="20">
        <f>EXP(COL!W429)</f>
        <v>22.393953276442559</v>
      </c>
      <c r="X429" s="20">
        <f>EXP(COL!X429)</f>
        <v>21.292627273227478</v>
      </c>
      <c r="Y429" s="20">
        <f>EXP(COL!Y429)</f>
        <v>0.94543622928502469</v>
      </c>
      <c r="Z429" s="20">
        <f>EXP(COL!Z429)</f>
        <v>3.2952871652994764E-2</v>
      </c>
      <c r="AA429" s="19">
        <v>3</v>
      </c>
      <c r="AB429" s="17">
        <f t="shared" si="6"/>
        <v>0.64866000000000001</v>
      </c>
      <c r="AD429" s="13">
        <v>-0.432846582449402</v>
      </c>
      <c r="AE429" s="13">
        <v>1.6001549588351835</v>
      </c>
      <c r="AF429" s="13">
        <v>2.4179652440341188</v>
      </c>
      <c r="AG429" s="13">
        <v>2.9775173851330861</v>
      </c>
      <c r="AH429" s="13">
        <v>2.7294202268384025</v>
      </c>
      <c r="AI429" s="13">
        <v>3.3583942593368459</v>
      </c>
      <c r="AJ429" s="3">
        <v>110</v>
      </c>
    </row>
    <row r="430" spans="1:36">
      <c r="A430" s="19">
        <v>429</v>
      </c>
      <c r="B430" s="19">
        <v>429</v>
      </c>
      <c r="C430" s="20">
        <f>EXP(COL!C430)</f>
        <v>0.17104838967208591</v>
      </c>
      <c r="D430" s="21">
        <v>2</v>
      </c>
      <c r="E430" s="20">
        <f>EXP(COL!E430)</f>
        <v>31.685472515412396</v>
      </c>
      <c r="F430" s="20">
        <f>EXP(COL!F430)</f>
        <v>478.82545756208589</v>
      </c>
      <c r="G430" s="20">
        <f>EXP(COL!G430)</f>
        <v>53.743990522224415</v>
      </c>
      <c r="H430" s="20">
        <f>EXP(COL!H430)</f>
        <v>0.84477968098898237</v>
      </c>
      <c r="I430" s="20">
        <f>EXP(COL!I430)</f>
        <v>18.529153870617677</v>
      </c>
      <c r="J430" s="20">
        <f>EXP(COL!J430)</f>
        <v>6.1296425677118664</v>
      </c>
      <c r="K430" s="20">
        <f>EXP(COL!K430)</f>
        <v>1.3857909907189389E-2</v>
      </c>
      <c r="L430" s="20">
        <f>EXP(COL!L430)</f>
        <v>78.722258519698542</v>
      </c>
      <c r="M430" s="20">
        <f>EXP(COL!M430)</f>
        <v>314.20273357300783</v>
      </c>
      <c r="N430" s="20">
        <f>EXP(COL!N430)</f>
        <v>0.89106843533057911</v>
      </c>
      <c r="O430" s="20">
        <f>EXP(COL!O430)</f>
        <v>3.091202177004813</v>
      </c>
      <c r="P430" s="20">
        <f>EXP(COL!P430)</f>
        <v>2.911729853782993</v>
      </c>
      <c r="Q430" s="20">
        <f>EXP(COL!Q430)</f>
        <v>8.0240492066770502E-2</v>
      </c>
      <c r="R430" s="21">
        <v>1</v>
      </c>
      <c r="S430" s="20">
        <f>EXP(COL!S430)</f>
        <v>0.85474690202714909</v>
      </c>
      <c r="T430" s="20">
        <f>EXP(COL!T430)</f>
        <v>0.38826563959799149</v>
      </c>
      <c r="U430" s="20">
        <f>EXP(COL!U430)</f>
        <v>4.5990071261965533E-2</v>
      </c>
      <c r="V430" s="20">
        <f>EXP(COL!V430)</f>
        <v>1.1169962338528936</v>
      </c>
      <c r="W430" s="20">
        <f>EXP(COL!W430)</f>
        <v>32.324163061860823</v>
      </c>
      <c r="X430" s="20">
        <f>EXP(COL!X430)</f>
        <v>0.44233537762022707</v>
      </c>
      <c r="Y430" s="20">
        <f>EXP(COL!Y430)</f>
        <v>1.1614827035658355</v>
      </c>
      <c r="Z430" s="20">
        <f>EXP(COL!Z430)</f>
        <v>0.1301655409201776</v>
      </c>
      <c r="AA430" s="19">
        <v>3</v>
      </c>
      <c r="AB430" s="17">
        <f t="shared" si="6"/>
        <v>2.9660000000000002</v>
      </c>
      <c r="AD430" s="13">
        <v>1.0872142437157404</v>
      </c>
      <c r="AE430" s="13">
        <v>2.2997611093029438</v>
      </c>
      <c r="AF430" s="13">
        <v>2.5092740062362946</v>
      </c>
      <c r="AG430" s="13">
        <v>3.9208241613812147</v>
      </c>
      <c r="AH430" s="13">
        <v>3.6543138889266222</v>
      </c>
      <c r="AI430" s="13">
        <v>3.6992257461680804</v>
      </c>
      <c r="AJ430" s="3">
        <v>111</v>
      </c>
    </row>
    <row r="431" spans="1:36">
      <c r="A431" s="19">
        <v>430</v>
      </c>
      <c r="B431" s="19">
        <v>430</v>
      </c>
      <c r="C431" s="20">
        <f>EXP(COL!C431)</f>
        <v>9.9141688386763488E-2</v>
      </c>
      <c r="D431" s="21">
        <v>2</v>
      </c>
      <c r="E431" s="20">
        <f>EXP(COL!E431)</f>
        <v>31.227884179743782</v>
      </c>
      <c r="F431" s="20">
        <f>EXP(COL!F431)</f>
        <v>474.33128640819785</v>
      </c>
      <c r="G431" s="20">
        <f>EXP(COL!G431)</f>
        <v>51.594915416630812</v>
      </c>
      <c r="H431" s="20">
        <f>EXP(COL!H431)</f>
        <v>0.8134429194609335</v>
      </c>
      <c r="I431" s="20">
        <f>EXP(COL!I431)</f>
        <v>18.147096074067701</v>
      </c>
      <c r="J431" s="20">
        <f>EXP(COL!J431)</f>
        <v>7.7119838127476319</v>
      </c>
      <c r="K431" s="20">
        <f>EXP(COL!K431)</f>
        <v>2.4299434453946969E-2</v>
      </c>
      <c r="L431" s="20">
        <f>EXP(COL!L431)</f>
        <v>76.2</v>
      </c>
      <c r="M431" s="20">
        <f>EXP(COL!M431)</f>
        <v>146.06688093971579</v>
      </c>
      <c r="N431" s="20">
        <f>EXP(COL!N431)</f>
        <v>1.0245658964202156</v>
      </c>
      <c r="O431" s="20">
        <f>EXP(COL!O431)</f>
        <v>1.3231448360661087</v>
      </c>
      <c r="P431" s="20">
        <f>EXP(COL!P431)</f>
        <v>4.3128859441685821</v>
      </c>
      <c r="Q431" s="20">
        <f>EXP(COL!Q431)</f>
        <v>0.17224580550238539</v>
      </c>
      <c r="R431" s="21">
        <v>2</v>
      </c>
      <c r="S431" s="20">
        <f>EXP(COL!S431)</f>
        <v>0.30536420096842759</v>
      </c>
      <c r="T431" s="20">
        <f>EXP(COL!T431)</f>
        <v>0.15953225330422033</v>
      </c>
      <c r="U431" s="20">
        <f>EXP(COL!U431)</f>
        <v>5.7459298374235891E-2</v>
      </c>
      <c r="V431" s="20">
        <f>EXP(COL!V431)</f>
        <v>1.0813562926756921</v>
      </c>
      <c r="W431" s="20">
        <f>EXP(COL!W431)</f>
        <v>28.611419614652569</v>
      </c>
      <c r="X431" s="20">
        <f>EXP(COL!X431)</f>
        <v>28.129233857014466</v>
      </c>
      <c r="Y431" s="20">
        <f>EXP(COL!Y431)</f>
        <v>0.96444596182940956</v>
      </c>
      <c r="Z431" s="20">
        <f>EXP(COL!Z431)</f>
        <v>0.22754129870474404</v>
      </c>
      <c r="AA431" s="19">
        <v>3</v>
      </c>
      <c r="AB431" s="17">
        <f t="shared" si="6"/>
        <v>0.39906999999999998</v>
      </c>
      <c r="AD431" s="13">
        <v>-0.91861843888333328</v>
      </c>
      <c r="AE431" s="13">
        <v>0.1403704528472759</v>
      </c>
      <c r="AF431" s="13">
        <v>1.1695055754436887</v>
      </c>
      <c r="AG431" s="13">
        <v>1.519075472353709</v>
      </c>
      <c r="AH431" s="13">
        <v>3.1758012952946517</v>
      </c>
      <c r="AI431" s="13">
        <v>3.4367575570607061</v>
      </c>
      <c r="AJ431" s="3">
        <v>112</v>
      </c>
    </row>
    <row r="432" spans="1:36">
      <c r="A432" s="19">
        <v>431</v>
      </c>
      <c r="B432" s="19">
        <v>431</v>
      </c>
      <c r="C432" s="20">
        <f>EXP(COL!C432)</f>
        <v>0.20130826704895907</v>
      </c>
      <c r="D432" s="21">
        <v>1</v>
      </c>
      <c r="E432" s="20">
        <f>EXP(COL!E432)</f>
        <v>25.45360223256834</v>
      </c>
      <c r="F432" s="20">
        <f>EXP(COL!F432)</f>
        <v>417.61958871272469</v>
      </c>
      <c r="G432" s="20">
        <f>EXP(COL!G432)</f>
        <v>53.04879851156182</v>
      </c>
      <c r="H432" s="20">
        <f>EXP(COL!H432)</f>
        <v>0.83464273128553246</v>
      </c>
      <c r="I432" s="20">
        <f>EXP(COL!I432)</f>
        <v>18.405564179833217</v>
      </c>
      <c r="J432" s="20">
        <f>EXP(COL!J432)</f>
        <v>6.8978991756124532</v>
      </c>
      <c r="K432" s="20">
        <f>EXP(COL!K432)</f>
        <v>1.8971417987651444E-2</v>
      </c>
      <c r="L432" s="20">
        <f>EXP(COL!L432)</f>
        <v>76.2</v>
      </c>
      <c r="M432" s="20">
        <f>EXP(COL!M432)</f>
        <v>76.290797791992659</v>
      </c>
      <c r="N432" s="20">
        <f>EXP(COL!N432)</f>
        <v>1.1057634450405522</v>
      </c>
      <c r="O432" s="20">
        <f>EXP(COL!O432)</f>
        <v>1.3566364680406184</v>
      </c>
      <c r="P432" s="20">
        <f>EXP(COL!P432)</f>
        <v>5.151652049699412</v>
      </c>
      <c r="Q432" s="20">
        <f>EXP(COL!Q432)</f>
        <v>7.165911580436872E-2</v>
      </c>
      <c r="R432" s="21">
        <v>1</v>
      </c>
      <c r="S432" s="20">
        <f>EXP(COL!S432)</f>
        <v>0.55230005906668</v>
      </c>
      <c r="T432" s="20">
        <f>EXP(COL!T432)</f>
        <v>0.2912181017670708</v>
      </c>
      <c r="U432" s="20">
        <f>EXP(COL!U432)</f>
        <v>5.2513353631328794E-2</v>
      </c>
      <c r="V432" s="20">
        <f>EXP(COL!V432)</f>
        <v>0.98839704626287483</v>
      </c>
      <c r="W432" s="20">
        <f>EXP(COL!W432)</f>
        <v>18.725228353254582</v>
      </c>
      <c r="X432" s="20">
        <f>EXP(COL!X432)</f>
        <v>7.4387530266111293E-2</v>
      </c>
      <c r="Y432" s="20">
        <f>EXP(COL!Y432)</f>
        <v>1.0226048526751192</v>
      </c>
      <c r="Z432" s="20">
        <f>EXP(COL!Z432)</f>
        <v>0.57749682413502934</v>
      </c>
      <c r="AA432" s="19">
        <v>3</v>
      </c>
      <c r="AB432" s="17">
        <f t="shared" si="6"/>
        <v>2.2744</v>
      </c>
      <c r="AD432" s="13">
        <v>0.82171628135465291</v>
      </c>
      <c r="AE432" s="13">
        <v>2.4394733450561672</v>
      </c>
      <c r="AF432" s="13">
        <v>3.552973816627949</v>
      </c>
      <c r="AG432" s="13">
        <v>4.608863357825709</v>
      </c>
      <c r="AH432" s="13">
        <v>3.5527733211169448</v>
      </c>
      <c r="AI432" s="13">
        <v>4.1745257218491849</v>
      </c>
      <c r="AJ432" s="3">
        <v>113</v>
      </c>
    </row>
    <row r="433" spans="1:36">
      <c r="A433" s="19">
        <v>432</v>
      </c>
      <c r="B433" s="19">
        <v>432</v>
      </c>
      <c r="C433" s="20">
        <f>EXP(COL!C433)</f>
        <v>0.22574567919704913</v>
      </c>
      <c r="D433" s="21">
        <v>1</v>
      </c>
      <c r="E433" s="20">
        <f>EXP(COL!E433)</f>
        <v>30.979128295989394</v>
      </c>
      <c r="F433" s="20">
        <f>EXP(COL!F433)</f>
        <v>471.8881482641815</v>
      </c>
      <c r="G433" s="20">
        <f>EXP(COL!G433)</f>
        <v>35.443896712824817</v>
      </c>
      <c r="H433" s="20">
        <f>EXP(COL!H433)</f>
        <v>0.57793666831182289</v>
      </c>
      <c r="I433" s="20">
        <f>EXP(COL!I433)</f>
        <v>15.275803860057744</v>
      </c>
      <c r="J433" s="20">
        <f>EXP(COL!J433)</f>
        <v>7.2448617203926249</v>
      </c>
      <c r="K433" s="20">
        <f>EXP(COL!K433)</f>
        <v>2.1408447916919406E-2</v>
      </c>
      <c r="L433" s="20">
        <f>EXP(COL!L433)</f>
        <v>76.2</v>
      </c>
      <c r="M433" s="20">
        <f>EXP(COL!M433)</f>
        <v>102.98845899261379</v>
      </c>
      <c r="N433" s="20">
        <f>EXP(COL!N433)</f>
        <v>0.70119822364609841</v>
      </c>
      <c r="O433" s="20">
        <f>EXP(COL!O433)</f>
        <v>3.0439768875383897</v>
      </c>
      <c r="P433" s="20">
        <f>EXP(COL!P433)</f>
        <v>2.9972072324559349</v>
      </c>
      <c r="Q433" s="20">
        <f>EXP(COL!Q433)</f>
        <v>8.4884202845729603E-2</v>
      </c>
      <c r="R433" s="21">
        <v>1</v>
      </c>
      <c r="S433" s="20">
        <f>EXP(COL!S433)</f>
        <v>0.79032094422787691</v>
      </c>
      <c r="T433" s="20">
        <f>EXP(COL!T433)</f>
        <v>0.37085091012770449</v>
      </c>
      <c r="U433" s="20">
        <f>EXP(COL!U433)</f>
        <v>2.9043808477525617E-2</v>
      </c>
      <c r="V433" s="20">
        <f>EXP(COL!V433)</f>
        <v>1.1492071460727342</v>
      </c>
      <c r="W433" s="20">
        <f>EXP(COL!W433)</f>
        <v>18.429814025249996</v>
      </c>
      <c r="X433" s="20">
        <f>EXP(COL!X433)</f>
        <v>15.413772290281221</v>
      </c>
      <c r="Y433" s="20">
        <f>EXP(COL!Y433)</f>
        <v>1.0895210340339114</v>
      </c>
      <c r="Z433" s="20">
        <f>EXP(COL!Z433)</f>
        <v>0.72396294929289107</v>
      </c>
      <c r="AA433" s="19">
        <v>3</v>
      </c>
      <c r="AB433" s="17">
        <f t="shared" si="6"/>
        <v>0.97933000000000003</v>
      </c>
      <c r="AD433" s="13">
        <v>-2.0886614598186661E-2</v>
      </c>
      <c r="AE433" s="13">
        <v>3.39101235660379</v>
      </c>
      <c r="AF433" s="13">
        <v>3.5570894016191295</v>
      </c>
      <c r="AG433" s="13">
        <v>3.7073331327721832</v>
      </c>
      <c r="AH433" s="13">
        <v>4.1752176942286559</v>
      </c>
      <c r="AI433" s="13">
        <v>4.0151750842835892</v>
      </c>
      <c r="AJ433" s="3">
        <v>114</v>
      </c>
    </row>
    <row r="434" spans="1:36">
      <c r="A434" s="19">
        <v>433</v>
      </c>
      <c r="B434" s="19">
        <v>433</v>
      </c>
      <c r="C434" s="20">
        <f>EXP(COL!C434)</f>
        <v>0.57026724106679649</v>
      </c>
      <c r="D434" s="21">
        <v>2</v>
      </c>
      <c r="E434" s="20">
        <f>EXP(COL!E434)</f>
        <v>32.202059469823588</v>
      </c>
      <c r="F434" s="20">
        <f>EXP(COL!F434)</f>
        <v>483.89907943576742</v>
      </c>
      <c r="G434" s="20">
        <f>EXP(COL!G434)</f>
        <v>67.968108467048665</v>
      </c>
      <c r="H434" s="20">
        <f>EXP(COL!H434)</f>
        <v>0.41988875229989092</v>
      </c>
      <c r="I434" s="20">
        <f>EXP(COL!I434)</f>
        <v>17.671332720360947</v>
      </c>
      <c r="J434" s="20">
        <f>EXP(COL!J434)</f>
        <v>5.8383692470764723</v>
      </c>
      <c r="K434" s="20">
        <f>EXP(COL!K434)</f>
        <v>1.2413751977462783E-2</v>
      </c>
      <c r="L434" s="20">
        <f>EXP(COL!L434)</f>
        <v>88.780737350576146</v>
      </c>
      <c r="M434" s="20">
        <f>EXP(COL!M434)</f>
        <v>101.76801602086127</v>
      </c>
      <c r="N434" s="20">
        <f>EXP(COL!N434)</f>
        <v>0.91105900148830399</v>
      </c>
      <c r="O434" s="20">
        <f>EXP(COL!O434)</f>
        <v>0.99848212300855077</v>
      </c>
      <c r="P434" s="20">
        <f>EXP(COL!P434)</f>
        <v>4.0387239405765785</v>
      </c>
      <c r="Q434" s="20">
        <f>EXP(COL!Q434)</f>
        <v>0.15159528777870737</v>
      </c>
      <c r="R434" s="21">
        <v>2</v>
      </c>
      <c r="S434" s="20">
        <f>EXP(COL!S434)</f>
        <v>0.52132205893022665</v>
      </c>
      <c r="T434" s="20">
        <f>EXP(COL!T434)</f>
        <v>0.27839066226851872</v>
      </c>
      <c r="U434" s="20">
        <f>EXP(COL!U434)</f>
        <v>6.0908244812445486E-2</v>
      </c>
      <c r="V434" s="20">
        <f>EXP(COL!V434)</f>
        <v>0.95363839832661124</v>
      </c>
      <c r="W434" s="20">
        <f>EXP(COL!W434)</f>
        <v>9.9601924233083778</v>
      </c>
      <c r="X434" s="20">
        <f>EXP(COL!X434)</f>
        <v>2.6848761568153461</v>
      </c>
      <c r="Y434" s="20">
        <f>EXP(COL!Y434)</f>
        <v>0.8852549627828461</v>
      </c>
      <c r="Z434" s="20">
        <f>EXP(COL!Z434)</f>
        <v>0.70097535221491669</v>
      </c>
      <c r="AA434" s="19">
        <v>3</v>
      </c>
      <c r="AB434" s="17">
        <f t="shared" si="6"/>
        <v>28.054999999999996</v>
      </c>
      <c r="AD434" s="13">
        <v>3.3341668692029351</v>
      </c>
      <c r="AE434" s="13">
        <v>3.4057536527433672</v>
      </c>
      <c r="AF434" s="13">
        <v>3.597996957636763</v>
      </c>
      <c r="AG434" s="13">
        <v>5.4208004507625853</v>
      </c>
      <c r="AH434" s="13">
        <v>4.9978877212737531</v>
      </c>
      <c r="AI434" s="13">
        <v>5.465229133392195</v>
      </c>
      <c r="AJ434" s="3">
        <v>115</v>
      </c>
    </row>
    <row r="435" spans="1:36">
      <c r="A435" s="19">
        <v>434</v>
      </c>
      <c r="B435" s="19">
        <v>434</v>
      </c>
      <c r="C435" s="20">
        <f>EXP(COL!C435)</f>
        <v>0.25334298291184948</v>
      </c>
      <c r="D435" s="21">
        <v>2</v>
      </c>
      <c r="E435" s="20">
        <f>EXP(COL!E435)</f>
        <v>30.672576994923208</v>
      </c>
      <c r="F435" s="20">
        <f>EXP(COL!F435)</f>
        <v>468.87737655728148</v>
      </c>
      <c r="G435" s="20">
        <f>EXP(COL!G435)</f>
        <v>54.085491875818178</v>
      </c>
      <c r="H435" s="20">
        <f>EXP(COL!H435)</f>
        <v>0.849759286611522</v>
      </c>
      <c r="I435" s="20">
        <f>EXP(COL!I435)</f>
        <v>18.589865222367678</v>
      </c>
      <c r="J435" s="20">
        <f>EXP(COL!J435)</f>
        <v>6.4885158303163788</v>
      </c>
      <c r="K435" s="20">
        <f>EXP(COL!K435)</f>
        <v>1.6088840597557209E-2</v>
      </c>
      <c r="L435" s="20">
        <f>EXP(COL!L435)</f>
        <v>76.2</v>
      </c>
      <c r="M435" s="20">
        <f>EXP(COL!M435)</f>
        <v>218.06665222663548</v>
      </c>
      <c r="N435" s="20">
        <f>EXP(COL!N435)</f>
        <v>1.3527229136719539</v>
      </c>
      <c r="O435" s="20">
        <f>EXP(COL!O435)</f>
        <v>2.9386634839027681</v>
      </c>
      <c r="P435" s="20">
        <f>EXP(COL!P435)</f>
        <v>3.7876397806815563</v>
      </c>
      <c r="Q435" s="20">
        <f>EXP(COL!Q435)</f>
        <v>0.13380838883551166</v>
      </c>
      <c r="R435" s="21">
        <v>2</v>
      </c>
      <c r="S435" s="20">
        <f>EXP(COL!S435)</f>
        <v>0.92465815631141435</v>
      </c>
      <c r="T435" s="20">
        <f>EXP(COL!T435)</f>
        <v>0.40573646279145736</v>
      </c>
      <c r="U435" s="20">
        <f>EXP(COL!U435)</f>
        <v>4.6494755774552171E-2</v>
      </c>
      <c r="V435" s="20">
        <f>EXP(COL!V435)</f>
        <v>0.96073172013316133</v>
      </c>
      <c r="W435" s="20">
        <f>EXP(COL!W435)</f>
        <v>31.065214038082278</v>
      </c>
      <c r="X435" s="20">
        <f>EXP(COL!X435)</f>
        <v>30.0578463916262</v>
      </c>
      <c r="Y435" s="20">
        <f>EXP(COL!Y435)</f>
        <v>1.0248470550404383</v>
      </c>
      <c r="Z435" s="20">
        <f>EXP(COL!Z435)</f>
        <v>0.21255485710943745</v>
      </c>
      <c r="AA435" s="19">
        <v>3</v>
      </c>
      <c r="AB435" s="17">
        <f t="shared" si="6"/>
        <v>4.319</v>
      </c>
      <c r="AD435" s="13">
        <v>1.463023893978564</v>
      </c>
      <c r="AE435" s="13">
        <v>2.0475767075894993</v>
      </c>
      <c r="AF435" s="13">
        <v>2.4961762420462312</v>
      </c>
      <c r="AG435" s="13">
        <v>4.2271402676284664</v>
      </c>
      <c r="AH435" s="13">
        <v>3.6781217974609763</v>
      </c>
      <c r="AI435" s="13">
        <v>4.3690680335094898</v>
      </c>
      <c r="AJ435" s="3">
        <v>116</v>
      </c>
    </row>
    <row r="436" spans="1:36">
      <c r="A436" s="19">
        <v>435</v>
      </c>
      <c r="B436" s="19">
        <v>435</v>
      </c>
      <c r="C436" s="20">
        <f>EXP(COL!C436)</f>
        <v>4.5806843747979137E-2</v>
      </c>
      <c r="D436" s="21">
        <v>1</v>
      </c>
      <c r="E436" s="20">
        <f>EXP(COL!E436)</f>
        <v>29.828148885182273</v>
      </c>
      <c r="F436" s="20">
        <f>EXP(COL!F436)</f>
        <v>460.58388619375438</v>
      </c>
      <c r="G436" s="20">
        <f>EXP(COL!G436)</f>
        <v>44.322412840264995</v>
      </c>
      <c r="H436" s="20">
        <f>EXP(COL!H436)</f>
        <v>0.70739884573148148</v>
      </c>
      <c r="I436" s="20">
        <f>EXP(COL!I436)</f>
        <v>16.854206727158225</v>
      </c>
      <c r="J436" s="20">
        <f>EXP(COL!J436)</f>
        <v>7.8357625195693368</v>
      </c>
      <c r="K436" s="20">
        <f>EXP(COL!K436)</f>
        <v>2.4955378055558454E-2</v>
      </c>
      <c r="L436" s="20">
        <f>EXP(COL!L436)</f>
        <v>76.2</v>
      </c>
      <c r="M436" s="20">
        <f>EXP(COL!M436)</f>
        <v>207.1710213299757</v>
      </c>
      <c r="N436" s="20">
        <f>EXP(COL!N436)</f>
        <v>1.3414834372354996</v>
      </c>
      <c r="O436" s="20">
        <f>EXP(COL!O436)</f>
        <v>0.57476255008996291</v>
      </c>
      <c r="P436" s="20">
        <f>EXP(COL!P436)</f>
        <v>4.2888653301812996</v>
      </c>
      <c r="Q436" s="20">
        <f>EXP(COL!Q436)</f>
        <v>0.17038536198416807</v>
      </c>
      <c r="R436" s="21">
        <v>2</v>
      </c>
      <c r="S436" s="20">
        <f>EXP(COL!S436)</f>
        <v>1.0979576555567676</v>
      </c>
      <c r="T436" s="20">
        <f>EXP(COL!T436)</f>
        <v>0.44391045119046202</v>
      </c>
      <c r="U436" s="20">
        <f>EXP(COL!U436)</f>
        <v>5.1300368163643854E-2</v>
      </c>
      <c r="V436" s="20">
        <f>EXP(COL!V436)</f>
        <v>1.1137349197423847</v>
      </c>
      <c r="W436" s="20">
        <f>EXP(COL!W436)</f>
        <v>27.159764127736885</v>
      </c>
      <c r="X436" s="20">
        <f>EXP(COL!X436)</f>
        <v>26.79651280070502</v>
      </c>
      <c r="Y436" s="20">
        <f>EXP(COL!Y436)</f>
        <v>0.92155137583067825</v>
      </c>
      <c r="Z436" s="20">
        <f>EXP(COL!Z436)</f>
        <v>0.34249302282632393</v>
      </c>
      <c r="AA436" s="19">
        <v>3</v>
      </c>
      <c r="AB436" s="17">
        <f t="shared" si="6"/>
        <v>0.20644999999999999</v>
      </c>
      <c r="AD436" s="13">
        <v>-1.5776970266500379</v>
      </c>
      <c r="AE436" s="13">
        <v>0.2614407612465538</v>
      </c>
      <c r="AF436" s="13">
        <v>1.3446908112648155</v>
      </c>
      <c r="AG436" s="13">
        <v>1.3653515840999655</v>
      </c>
      <c r="AH436" s="13">
        <v>2.7843937676895441</v>
      </c>
      <c r="AI436" s="13">
        <v>2.7072498809314407</v>
      </c>
      <c r="AJ436" s="3">
        <v>117</v>
      </c>
    </row>
    <row r="437" spans="1:36">
      <c r="A437" s="19">
        <v>436</v>
      </c>
      <c r="B437" s="19">
        <v>436</v>
      </c>
      <c r="C437" s="20">
        <f>EXP(COL!C437)</f>
        <v>0.24822419685520189</v>
      </c>
      <c r="D437" s="21">
        <v>1</v>
      </c>
      <c r="E437" s="20">
        <f>EXP(COL!E437)</f>
        <v>31.458549406792681</v>
      </c>
      <c r="F437" s="20">
        <f>EXP(COL!F437)</f>
        <v>476.59674845957102</v>
      </c>
      <c r="G437" s="20">
        <f>EXP(COL!G437)</f>
        <v>65.472463698909252</v>
      </c>
      <c r="H437" s="20">
        <f>EXP(COL!H437)</f>
        <v>0.87273447945424221</v>
      </c>
      <c r="I437" s="20">
        <f>EXP(COL!I437)</f>
        <v>16.499330270489327</v>
      </c>
      <c r="J437" s="20">
        <f>EXP(COL!J437)</f>
        <v>6.1173287200564435</v>
      </c>
      <c r="K437" s="20">
        <f>EXP(COL!K437)</f>
        <v>1.3789438681093393E-2</v>
      </c>
      <c r="L437" s="20">
        <f>EXP(COL!L437)</f>
        <v>79.147409986414971</v>
      </c>
      <c r="M437" s="20">
        <f>EXP(COL!M437)</f>
        <v>191.64218135223081</v>
      </c>
      <c r="N437" s="20">
        <f>EXP(COL!N437)</f>
        <v>0.93445258963513633</v>
      </c>
      <c r="O437" s="20">
        <f>EXP(COL!O437)</f>
        <v>0.61763505106633787</v>
      </c>
      <c r="P437" s="20">
        <f>EXP(COL!P437)</f>
        <v>3.4860059787759359</v>
      </c>
      <c r="Q437" s="20">
        <f>EXP(COL!Q437)</f>
        <v>0.11386873884217123</v>
      </c>
      <c r="R437" s="21">
        <v>1</v>
      </c>
      <c r="S437" s="20">
        <f>EXP(COL!S437)</f>
        <v>0.47722472298176566</v>
      </c>
      <c r="T437" s="20">
        <f>EXP(COL!T437)</f>
        <v>0.25875054920167606</v>
      </c>
      <c r="U437" s="20">
        <f>EXP(COL!U437)</f>
        <v>5.7777286998754805E-2</v>
      </c>
      <c r="V437" s="20">
        <f>EXP(COL!V437)</f>
        <v>0.99216351310856543</v>
      </c>
      <c r="W437" s="20">
        <f>EXP(COL!W437)</f>
        <v>22.666465262229686</v>
      </c>
      <c r="X437" s="20">
        <f>EXP(COL!X437)</f>
        <v>21.655629234115214</v>
      </c>
      <c r="Y437" s="20">
        <f>EXP(COL!Y437)</f>
        <v>1.042468530496147</v>
      </c>
      <c r="Z437" s="20">
        <f>EXP(COL!Z437)</f>
        <v>0.65922312229861102</v>
      </c>
      <c r="AA437" s="19">
        <v>3</v>
      </c>
      <c r="AB437" s="17">
        <f t="shared" si="6"/>
        <v>4.7830000000000013</v>
      </c>
      <c r="AD437" s="13">
        <v>1.56506796469816</v>
      </c>
      <c r="AE437" s="13">
        <v>3.0672153751758553</v>
      </c>
      <c r="AF437" s="13">
        <v>3.1031057618223201</v>
      </c>
      <c r="AG437" s="13">
        <v>4.0701543234208835</v>
      </c>
      <c r="AH437" s="13">
        <v>4.2509636216636819</v>
      </c>
      <c r="AI437" s="13">
        <v>4.4740017137527488</v>
      </c>
      <c r="AJ437" s="3">
        <v>118</v>
      </c>
    </row>
    <row r="438" spans="1:36">
      <c r="A438" s="19">
        <v>437</v>
      </c>
      <c r="B438" s="19">
        <v>437</v>
      </c>
      <c r="C438" s="20">
        <f>EXP(COL!C438)</f>
        <v>0.12796146005608075</v>
      </c>
      <c r="D438" s="21">
        <v>1</v>
      </c>
      <c r="E438" s="20">
        <f>EXP(COL!E438)</f>
        <v>25.17715703414018</v>
      </c>
      <c r="F438" s="20">
        <f>EXP(COL!F438)</f>
        <v>414.90450194244829</v>
      </c>
      <c r="G438" s="20">
        <f>EXP(COL!G438)</f>
        <v>28.01429989987858</v>
      </c>
      <c r="H438" s="20">
        <f>EXP(COL!H438)</f>
        <v>0.46960192329948353</v>
      </c>
      <c r="I438" s="20">
        <f>EXP(COL!I438)</f>
        <v>18.807474381054611</v>
      </c>
      <c r="J438" s="20">
        <f>EXP(COL!J438)</f>
        <v>8.026581259656405</v>
      </c>
      <c r="K438" s="20">
        <f>EXP(COL!K438)</f>
        <v>2.58656481761723E-2</v>
      </c>
      <c r="L438" s="20">
        <f>EXP(COL!L438)</f>
        <v>76.2</v>
      </c>
      <c r="M438" s="20">
        <f>EXP(COL!M438)</f>
        <v>110.39325507426814</v>
      </c>
      <c r="N438" s="20">
        <f>EXP(COL!N438)</f>
        <v>0.85410070763155366</v>
      </c>
      <c r="O438" s="20">
        <f>EXP(COL!O438)</f>
        <v>0.71150824882740538</v>
      </c>
      <c r="P438" s="20">
        <f>EXP(COL!P438)</f>
        <v>5.1730473279983737</v>
      </c>
      <c r="Q438" s="20">
        <f>EXP(COL!Q438)</f>
        <v>7.8780188256794073E-2</v>
      </c>
      <c r="R438" s="21">
        <v>1</v>
      </c>
      <c r="S438" s="20">
        <f>EXP(COL!S438)</f>
        <v>1.2082017614250689</v>
      </c>
      <c r="T438" s="20">
        <f>EXP(COL!T438)</f>
        <v>0.4651729688207758</v>
      </c>
      <c r="U438" s="20">
        <f>EXP(COL!U438)</f>
        <v>3.8446486574531868E-2</v>
      </c>
      <c r="V438" s="20">
        <f>EXP(COL!V438)</f>
        <v>1.0803516562769357</v>
      </c>
      <c r="W438" s="20">
        <f>EXP(COL!W438)</f>
        <v>29.902834165211171</v>
      </c>
      <c r="X438" s="20">
        <f>EXP(COL!X438)</f>
        <v>29.192437588832657</v>
      </c>
      <c r="Y438" s="20">
        <f>EXP(COL!Y438)</f>
        <v>0.957432485980382</v>
      </c>
      <c r="Z438" s="20">
        <f>EXP(COL!Z438)</f>
        <v>0.122286628412434</v>
      </c>
      <c r="AA438" s="19">
        <v>3</v>
      </c>
      <c r="AB438" s="17">
        <f t="shared" si="6"/>
        <v>0.55223999999999995</v>
      </c>
      <c r="AD438" s="13">
        <v>-0.59377254458691697</v>
      </c>
      <c r="AE438" s="13">
        <v>1.1659905239980577</v>
      </c>
      <c r="AF438" s="13">
        <v>2.2464802416092731</v>
      </c>
      <c r="AG438" s="13">
        <v>2.9617617539828376</v>
      </c>
      <c r="AH438" s="13">
        <v>3.1519664955846274</v>
      </c>
      <c r="AI438" s="13">
        <v>3.711447860956409</v>
      </c>
      <c r="AJ438" s="3">
        <v>119</v>
      </c>
    </row>
    <row r="439" spans="1:36">
      <c r="A439" s="19">
        <v>438</v>
      </c>
      <c r="B439" s="19">
        <v>438</v>
      </c>
      <c r="C439" s="20">
        <f>EXP(COL!C439)</f>
        <v>0.57425299565971966</v>
      </c>
      <c r="D439" s="21">
        <v>1</v>
      </c>
      <c r="E439" s="20">
        <f>EXP(COL!E439)</f>
        <v>31.493246568539128</v>
      </c>
      <c r="F439" s="20">
        <f>EXP(COL!F439)</f>
        <v>476.93752415529485</v>
      </c>
      <c r="G439" s="20">
        <f>EXP(COL!G439)</f>
        <v>59.689109101844885</v>
      </c>
      <c r="H439" s="20">
        <f>EXP(COL!H439)</f>
        <v>0.93146849084054928</v>
      </c>
      <c r="I439" s="20">
        <f>EXP(COL!I439)</f>
        <v>19.586063840327974</v>
      </c>
      <c r="J439" s="20">
        <f>EXP(COL!J439)</f>
        <v>6.2692703791521147</v>
      </c>
      <c r="K439" s="20">
        <f>EXP(COL!K439)</f>
        <v>1.4675301476423047E-2</v>
      </c>
      <c r="L439" s="20">
        <f>EXP(COL!L439)</f>
        <v>76.2</v>
      </c>
      <c r="M439" s="20">
        <f>EXP(COL!M439)</f>
        <v>77.746355800036099</v>
      </c>
      <c r="N439" s="20">
        <f>EXP(COL!N439)</f>
        <v>1.1865748178015751</v>
      </c>
      <c r="O439" s="20">
        <f>EXP(COL!O439)</f>
        <v>1.5496136312286066</v>
      </c>
      <c r="P439" s="20">
        <f>EXP(COL!P439)</f>
        <v>4.5138355716407554</v>
      </c>
      <c r="Q439" s="20">
        <f>EXP(COL!Q439)</f>
        <v>0.18819384406834805</v>
      </c>
      <c r="R439" s="21">
        <v>2</v>
      </c>
      <c r="S439" s="20">
        <f>EXP(COL!S439)</f>
        <v>0.56374487235391524</v>
      </c>
      <c r="T439" s="20">
        <f>EXP(COL!T439)</f>
        <v>0.29577594872681373</v>
      </c>
      <c r="U439" s="20">
        <f>EXP(COL!U439)</f>
        <v>5.7937723957717596E-2</v>
      </c>
      <c r="V439" s="20">
        <f>EXP(COL!V439)</f>
        <v>1.058728315863346</v>
      </c>
      <c r="W439" s="20">
        <f>EXP(COL!W439)</f>
        <v>13.067200119212934</v>
      </c>
      <c r="X439" s="20">
        <f>EXP(COL!X439)</f>
        <v>6.7196963350239187</v>
      </c>
      <c r="Y439" s="20">
        <f>EXP(COL!Y439)</f>
        <v>0.94035993794837447</v>
      </c>
      <c r="Z439" s="20">
        <f>EXP(COL!Z439)</f>
        <v>1.0393767207055968</v>
      </c>
      <c r="AA439" s="19">
        <v>3</v>
      </c>
      <c r="AB439" s="17">
        <f t="shared" si="6"/>
        <v>17.169999999999998</v>
      </c>
      <c r="AD439" s="13">
        <v>2.843163674909384</v>
      </c>
      <c r="AE439" s="13">
        <v>3.6371913449551849</v>
      </c>
      <c r="AF439" s="13">
        <v>5.2621719199116832</v>
      </c>
      <c r="AG439" s="13">
        <v>4.9112568501159766</v>
      </c>
      <c r="AH439" s="13">
        <v>5.2707405987778024</v>
      </c>
      <c r="AI439" s="13">
        <v>5.4923204281158293</v>
      </c>
      <c r="AJ439" s="3">
        <v>120</v>
      </c>
    </row>
    <row r="440" spans="1:36">
      <c r="A440" s="19">
        <v>439</v>
      </c>
      <c r="B440" s="19">
        <v>439</v>
      </c>
      <c r="C440" s="20">
        <f>EXP(COL!C440)</f>
        <v>0.31731182151001758</v>
      </c>
      <c r="D440" s="21">
        <v>1</v>
      </c>
      <c r="E440" s="20">
        <f>EXP(COL!E440)</f>
        <v>28.955849089475695</v>
      </c>
      <c r="F440" s="20">
        <f>EXP(COL!F440)</f>
        <v>452.01665605735076</v>
      </c>
      <c r="G440" s="20">
        <f>EXP(COL!G440)</f>
        <v>55.372794819137908</v>
      </c>
      <c r="H440" s="20">
        <f>EXP(COL!H440)</f>
        <v>0.86853010818223808</v>
      </c>
      <c r="I440" s="20">
        <f>EXP(COL!I440)</f>
        <v>18.818719078957852</v>
      </c>
      <c r="J440" s="20">
        <f>EXP(COL!J440)</f>
        <v>8.0289038978169636</v>
      </c>
      <c r="K440" s="20">
        <f>EXP(COL!K440)</f>
        <v>2.5875967160319098E-2</v>
      </c>
      <c r="L440" s="20">
        <f>EXP(COL!L440)</f>
        <v>76.2</v>
      </c>
      <c r="M440" s="20">
        <f>EXP(COL!M440)</f>
        <v>225.15633530658937</v>
      </c>
      <c r="N440" s="20">
        <f>EXP(COL!N440)</f>
        <v>1.4346242488859748</v>
      </c>
      <c r="O440" s="20">
        <f>EXP(COL!O440)</f>
        <v>1.3553015359914367</v>
      </c>
      <c r="P440" s="20">
        <f>EXP(COL!P440)</f>
        <v>3.4754292186389519</v>
      </c>
      <c r="Q440" s="20">
        <f>EXP(COL!Q440)</f>
        <v>0.11319792524001993</v>
      </c>
      <c r="R440" s="21">
        <v>1</v>
      </c>
      <c r="S440" s="20">
        <f>EXP(COL!S440)</f>
        <v>0.27883523485510459</v>
      </c>
      <c r="T440" s="20">
        <f>EXP(COL!T440)</f>
        <v>0.13933578342166655</v>
      </c>
      <c r="U440" s="20">
        <f>EXP(COL!U440)</f>
        <v>4.0295448037314968E-2</v>
      </c>
      <c r="V440" s="20">
        <f>EXP(COL!V440)</f>
        <v>0.97446210380659404</v>
      </c>
      <c r="W440" s="20">
        <f>EXP(COL!W440)</f>
        <v>17.262623409977639</v>
      </c>
      <c r="X440" s="20">
        <f>EXP(COL!X440)</f>
        <v>13.517629603060424</v>
      </c>
      <c r="Y440" s="20">
        <f>EXP(COL!Y440)</f>
        <v>0.92171427434467845</v>
      </c>
      <c r="Z440" s="20">
        <f>EXP(COL!Z440)</f>
        <v>1.0189385506149118</v>
      </c>
      <c r="AA440" s="19">
        <v>3</v>
      </c>
      <c r="AB440" s="17">
        <f t="shared" si="6"/>
        <v>10.422999999999998</v>
      </c>
      <c r="AD440" s="13">
        <v>2.344014902757185</v>
      </c>
      <c r="AE440" s="13">
        <v>3.3330969689582237</v>
      </c>
      <c r="AF440" s="13">
        <v>4.5093968989661706</v>
      </c>
      <c r="AG440" s="13">
        <v>5.1670690799380825</v>
      </c>
      <c r="AH440" s="13">
        <v>4.8382640681554694</v>
      </c>
      <c r="AI440" s="13">
        <v>5.2856373133906622</v>
      </c>
      <c r="AJ440" s="3">
        <v>121</v>
      </c>
    </row>
    <row r="441" spans="1:36">
      <c r="A441" s="19">
        <v>440</v>
      </c>
      <c r="B441" s="19">
        <v>440</v>
      </c>
      <c r="C441" s="20">
        <f>EXP(COL!C441)</f>
        <v>0.34685065747759408</v>
      </c>
      <c r="D441" s="21">
        <v>2</v>
      </c>
      <c r="E441" s="20">
        <f>EXP(COL!E441)</f>
        <v>36.11880597755416</v>
      </c>
      <c r="F441" s="20">
        <f>EXP(COL!F441)</f>
        <v>522.36712549383583</v>
      </c>
      <c r="G441" s="20">
        <f>EXP(COL!G441)</f>
        <v>49.13951752101935</v>
      </c>
      <c r="H441" s="20">
        <f>EXP(COL!H441)</f>
        <v>0.77763950890958522</v>
      </c>
      <c r="I441" s="20">
        <f>EXP(COL!I441)</f>
        <v>17.710580892625668</v>
      </c>
      <c r="J441" s="20">
        <f>EXP(COL!J441)</f>
        <v>7.2351044368501078</v>
      </c>
      <c r="K441" s="20">
        <f>EXP(COL!K441)</f>
        <v>2.1342242523325703E-2</v>
      </c>
      <c r="L441" s="20">
        <f>EXP(COL!L441)</f>
        <v>76.2</v>
      </c>
      <c r="M441" s="20">
        <f>EXP(COL!M441)</f>
        <v>75.958519708399692</v>
      </c>
      <c r="N441" s="20">
        <f>EXP(COL!N441)</f>
        <v>0.75137711088917825</v>
      </c>
      <c r="O441" s="20">
        <f>EXP(COL!O441)</f>
        <v>3.3747856848890914</v>
      </c>
      <c r="P441" s="20">
        <f>EXP(COL!P441)</f>
        <v>3.1240022983765119</v>
      </c>
      <c r="Q441" s="20">
        <f>EXP(COL!Q441)</f>
        <v>9.2006036370728433E-2</v>
      </c>
      <c r="R441" s="21">
        <v>1</v>
      </c>
      <c r="S441" s="20">
        <f>EXP(COL!S441)</f>
        <v>0.53168365808849083</v>
      </c>
      <c r="T441" s="20">
        <f>EXP(COL!T441)</f>
        <v>0.28276414642783215</v>
      </c>
      <c r="U441" s="20">
        <f>EXP(COL!U441)</f>
        <v>4.9921715208122289E-2</v>
      </c>
      <c r="V441" s="20">
        <f>EXP(COL!V441)</f>
        <v>0.9577025258593399</v>
      </c>
      <c r="W441" s="20">
        <f>EXP(COL!W441)</f>
        <v>9.5912857634454038</v>
      </c>
      <c r="X441" s="20">
        <f>EXP(COL!X441)</f>
        <v>2.3178752267170628</v>
      </c>
      <c r="Y441" s="20">
        <f>EXP(COL!Y441)</f>
        <v>0.95240908245740508</v>
      </c>
      <c r="Z441" s="20">
        <f>EXP(COL!Z441)</f>
        <v>0.47226692517572183</v>
      </c>
      <c r="AA441" s="19">
        <v>3</v>
      </c>
      <c r="AB441" s="17">
        <f t="shared" si="6"/>
        <v>4.7933000000000003</v>
      </c>
      <c r="AD441" s="13">
        <v>1.5672191094976904</v>
      </c>
      <c r="AE441" s="13">
        <v>3.6183496879234092</v>
      </c>
      <c r="AF441" s="13">
        <v>3.2163526443237624</v>
      </c>
      <c r="AG441" s="13">
        <v>5.3199320765204448</v>
      </c>
      <c r="AH441" s="13">
        <v>4.6580472255888585</v>
      </c>
      <c r="AI441" s="13">
        <v>5.2345785255810302</v>
      </c>
      <c r="AJ441" s="3">
        <v>122</v>
      </c>
    </row>
    <row r="442" spans="1:36">
      <c r="A442" s="19">
        <v>441</v>
      </c>
      <c r="B442" s="19">
        <v>441</v>
      </c>
      <c r="C442" s="20">
        <f>EXP(COL!C442)</f>
        <v>0.52070493474337975</v>
      </c>
      <c r="D442" s="21">
        <v>1</v>
      </c>
      <c r="E442" s="20">
        <f>EXP(COL!E442)</f>
        <v>30.918271356849438</v>
      </c>
      <c r="F442" s="20">
        <f>EXP(COL!F442)</f>
        <v>471.29044618334297</v>
      </c>
      <c r="G442" s="20">
        <f>EXP(COL!G442)</f>
        <v>40.379149114608936</v>
      </c>
      <c r="H442" s="20">
        <f>EXP(COL!H442)</f>
        <v>0.64990010374174578</v>
      </c>
      <c r="I442" s="20">
        <f>EXP(COL!I442)</f>
        <v>16.153182064819362</v>
      </c>
      <c r="J442" s="20">
        <f>EXP(COL!J442)</f>
        <v>7.2906693314818893</v>
      </c>
      <c r="K442" s="20">
        <f>EXP(COL!K442)</f>
        <v>2.1716689687677176E-2</v>
      </c>
      <c r="L442" s="20">
        <f>EXP(COL!L442)</f>
        <v>76.2</v>
      </c>
      <c r="M442" s="20">
        <f>EXP(COL!M442)</f>
        <v>81.276651064978878</v>
      </c>
      <c r="N442" s="20">
        <f>EXP(COL!N442)</f>
        <v>0.75184932319406528</v>
      </c>
      <c r="O442" s="20">
        <f>EXP(COL!O442)</f>
        <v>0.66701027232575671</v>
      </c>
      <c r="P442" s="20">
        <f>EXP(COL!P442)</f>
        <v>3.0610415267367133</v>
      </c>
      <c r="Q442" s="20">
        <f>EXP(COL!Q442)</f>
        <v>8.8434821593929278E-2</v>
      </c>
      <c r="R442" s="21">
        <v>1</v>
      </c>
      <c r="S442" s="20">
        <f>EXP(COL!S442)</f>
        <v>0.33021984804410359</v>
      </c>
      <c r="T442" s="20">
        <f>EXP(COL!T442)</f>
        <v>0.17692191398575441</v>
      </c>
      <c r="U442" s="20">
        <f>EXP(COL!U442)</f>
        <v>2.4660322975277843E-2</v>
      </c>
      <c r="V442" s="20">
        <f>EXP(COL!V442)</f>
        <v>0.96175453758434437</v>
      </c>
      <c r="W442" s="20">
        <f>EXP(COL!W442)</f>
        <v>19.630112707873508</v>
      </c>
      <c r="X442" s="20">
        <f>EXP(COL!X442)</f>
        <v>17.300310259602224</v>
      </c>
      <c r="Y442" s="20">
        <f>EXP(COL!Y442)</f>
        <v>0.91542914550565702</v>
      </c>
      <c r="Z442" s="20">
        <f>EXP(COL!Z442)</f>
        <v>0.99164609730057784</v>
      </c>
      <c r="AA442" s="19">
        <v>3</v>
      </c>
      <c r="AB442" s="17">
        <f t="shared" si="6"/>
        <v>4.9615999999999998</v>
      </c>
      <c r="AD442" s="13">
        <v>1.6017282693640473</v>
      </c>
      <c r="AE442" s="13">
        <v>3.1862699851192859</v>
      </c>
      <c r="AF442" s="13">
        <v>4.3173547713132976</v>
      </c>
      <c r="AG442" s="13">
        <v>4.7029319037705868</v>
      </c>
      <c r="AH442" s="13">
        <v>4.786157519768909</v>
      </c>
      <c r="AI442" s="13">
        <v>4.8810579785571608</v>
      </c>
      <c r="AJ442" s="3">
        <v>123</v>
      </c>
    </row>
    <row r="443" spans="1:36">
      <c r="A443" s="19">
        <v>442</v>
      </c>
      <c r="B443" s="19">
        <v>442</v>
      </c>
      <c r="C443" s="20">
        <f>EXP(COL!C443)</f>
        <v>0.520170080486549</v>
      </c>
      <c r="D443" s="21">
        <v>1</v>
      </c>
      <c r="E443" s="20">
        <f>EXP(COL!E443)</f>
        <v>28.370814581640762</v>
      </c>
      <c r="F443" s="20">
        <f>EXP(COL!F443)</f>
        <v>446.27078142682888</v>
      </c>
      <c r="G443" s="20">
        <f>EXP(COL!G443)</f>
        <v>72.292453338995401</v>
      </c>
      <c r="H443" s="20">
        <f>EXP(COL!H443)</f>
        <v>0.7364994551042775</v>
      </c>
      <c r="I443" s="20">
        <f>EXP(COL!I443)</f>
        <v>18.129564945845008</v>
      </c>
      <c r="J443" s="20">
        <f>EXP(COL!J443)</f>
        <v>8.4245365603549711</v>
      </c>
      <c r="K443" s="20">
        <f>EXP(COL!K443)</f>
        <v>2.7374138508443627E-2</v>
      </c>
      <c r="L443" s="20">
        <f>EXP(COL!L443)</f>
        <v>76.2</v>
      </c>
      <c r="M443" s="20">
        <f>EXP(COL!M443)</f>
        <v>371.62253996526971</v>
      </c>
      <c r="N443" s="20">
        <f>EXP(COL!N443)</f>
        <v>1.0381378136083927</v>
      </c>
      <c r="O443" s="20">
        <f>EXP(COL!O443)</f>
        <v>0.95106903902450901</v>
      </c>
      <c r="P443" s="20">
        <f>EXP(COL!P443)</f>
        <v>3.4895833587544201</v>
      </c>
      <c r="Q443" s="20">
        <f>EXP(COL!Q443)</f>
        <v>0.11409606394615145</v>
      </c>
      <c r="R443" s="21">
        <v>1</v>
      </c>
      <c r="S443" s="20">
        <f>EXP(COL!S443)</f>
        <v>0.57006377233704908</v>
      </c>
      <c r="T443" s="20">
        <f>EXP(COL!T443)</f>
        <v>0.29825293554697108</v>
      </c>
      <c r="U443" s="20">
        <f>EXP(COL!U443)</f>
        <v>6.517144726842064E-2</v>
      </c>
      <c r="V443" s="20">
        <f>EXP(COL!V443)</f>
        <v>0.99799038570486454</v>
      </c>
      <c r="W443" s="20">
        <f>EXP(COL!W443)</f>
        <v>27.623849291914343</v>
      </c>
      <c r="X443" s="20">
        <f>EXP(COL!X443)</f>
        <v>27.239031387192821</v>
      </c>
      <c r="Y443" s="20">
        <f>EXP(COL!Y443)</f>
        <v>0.85415533765541141</v>
      </c>
      <c r="Z443" s="20">
        <f>EXP(COL!Z443)</f>
        <v>1.0056405786371694</v>
      </c>
      <c r="AA443" s="19">
        <v>3</v>
      </c>
      <c r="AB443" s="17">
        <f t="shared" si="6"/>
        <v>9.7448999999999995</v>
      </c>
      <c r="AD443" s="13">
        <v>2.2767440712342202</v>
      </c>
      <c r="AE443" s="13">
        <v>3.3210713371828704</v>
      </c>
      <c r="AF443" s="13">
        <v>5.3039514651651301</v>
      </c>
      <c r="AG443" s="13">
        <v>5.1093940661195196</v>
      </c>
      <c r="AH443" s="13">
        <v>5.1860441240652504</v>
      </c>
      <c r="AI443" s="13">
        <v>5.4983151083549338</v>
      </c>
      <c r="AJ443" s="3">
        <v>124</v>
      </c>
    </row>
    <row r="444" spans="1:36">
      <c r="A444" s="19">
        <v>443</v>
      </c>
      <c r="B444" s="19">
        <v>443</v>
      </c>
      <c r="C444" s="20">
        <f>EXP(COL!C444)</f>
        <v>0.50859230860286142</v>
      </c>
      <c r="D444" s="21">
        <v>2</v>
      </c>
      <c r="E444" s="20">
        <f>EXP(COL!E444)</f>
        <v>29.590779769624245</v>
      </c>
      <c r="F444" s="20">
        <f>EXP(COL!F444)</f>
        <v>458.25258238023804</v>
      </c>
      <c r="G444" s="20">
        <f>EXP(COL!G444)</f>
        <v>40.421688326416934</v>
      </c>
      <c r="H444" s="20">
        <f>EXP(COL!H444)</f>
        <v>0.40441970025187696</v>
      </c>
      <c r="I444" s="20">
        <f>EXP(COL!I444)</f>
        <v>17.277963275118761</v>
      </c>
      <c r="J444" s="20">
        <f>EXP(COL!J444)</f>
        <v>6.8623423043714791</v>
      </c>
      <c r="K444" s="20">
        <f>EXP(COL!K444)</f>
        <v>1.8716419357801103E-2</v>
      </c>
      <c r="L444" s="20">
        <f>EXP(COL!L444)</f>
        <v>76.2</v>
      </c>
      <c r="M444" s="20">
        <f>EXP(COL!M444)</f>
        <v>162.0004292796894</v>
      </c>
      <c r="N444" s="20">
        <f>EXP(COL!N444)</f>
        <v>1.119449741099819</v>
      </c>
      <c r="O444" s="20">
        <f>EXP(COL!O444)</f>
        <v>1.7355898078375878</v>
      </c>
      <c r="P444" s="20">
        <f>EXP(COL!P444)</f>
        <v>4.6428529895150428</v>
      </c>
      <c r="Q444" s="20">
        <f>EXP(COL!Q444)</f>
        <v>0.19879426593881161</v>
      </c>
      <c r="R444" s="21">
        <v>2</v>
      </c>
      <c r="S444" s="20">
        <f>EXP(COL!S444)</f>
        <v>0.96045695372496132</v>
      </c>
      <c r="T444" s="20">
        <f>EXP(COL!T444)</f>
        <v>0.41417758639430685</v>
      </c>
      <c r="U444" s="20">
        <f>EXP(COL!U444)</f>
        <v>4.4742553105459104E-2</v>
      </c>
      <c r="V444" s="20">
        <f>EXP(COL!V444)</f>
        <v>0.97826951933385442</v>
      </c>
      <c r="W444" s="20">
        <f>EXP(COL!W444)</f>
        <v>32.071339029262653</v>
      </c>
      <c r="X444" s="20">
        <f>EXP(COL!X444)</f>
        <v>30.741824310211761</v>
      </c>
      <c r="Y444" s="20">
        <f>EXP(COL!Y444)</f>
        <v>0.91152706548409856</v>
      </c>
      <c r="Z444" s="20">
        <f>EXP(COL!Z444)</f>
        <v>0.30407095109968402</v>
      </c>
      <c r="AA444" s="19">
        <v>3</v>
      </c>
      <c r="AB444" s="17">
        <f t="shared" si="6"/>
        <v>3.5325999999999995</v>
      </c>
      <c r="AD444" s="13">
        <v>1.262034143739206</v>
      </c>
      <c r="AE444" s="13">
        <v>2.4861558691884325</v>
      </c>
      <c r="AF444" s="13">
        <v>2.6025415263212146</v>
      </c>
      <c r="AG444" s="13">
        <v>3.2824889179292711</v>
      </c>
      <c r="AH444" s="13">
        <v>3.8785075860903291</v>
      </c>
      <c r="AI444" s="13">
        <v>4.7690731572580276</v>
      </c>
      <c r="AJ444" s="3">
        <v>125</v>
      </c>
    </row>
    <row r="445" spans="1:36">
      <c r="A445" s="19">
        <v>444</v>
      </c>
      <c r="B445" s="19">
        <v>444</v>
      </c>
      <c r="C445" s="20">
        <f>EXP(COL!C445)</f>
        <v>0.6501843519412781</v>
      </c>
      <c r="D445" s="21">
        <v>1</v>
      </c>
      <c r="E445" s="20">
        <f>EXP(COL!E445)</f>
        <v>33.167126033140313</v>
      </c>
      <c r="F445" s="20">
        <f>EXP(COL!F445)</f>
        <v>493.37741175405671</v>
      </c>
      <c r="G445" s="20">
        <f>EXP(COL!G445)</f>
        <v>36.925588449237175</v>
      </c>
      <c r="H445" s="20">
        <f>EXP(COL!H445)</f>
        <v>0.59954197213819138</v>
      </c>
      <c r="I445" s="20">
        <f>EXP(COL!I445)</f>
        <v>15.539215724308827</v>
      </c>
      <c r="J445" s="20">
        <f>EXP(COL!J445)</f>
        <v>7.1152039663128228</v>
      </c>
      <c r="K445" s="20">
        <f>EXP(COL!K445)</f>
        <v>1.0174684026940314E-2</v>
      </c>
      <c r="L445" s="20">
        <f>EXP(COL!L445)</f>
        <v>110.71315908662855</v>
      </c>
      <c r="M445" s="20">
        <f>EXP(COL!M445)</f>
        <v>329.93645981507933</v>
      </c>
      <c r="N445" s="20">
        <f>EXP(COL!N445)</f>
        <v>1.1808904429042677</v>
      </c>
      <c r="O445" s="20">
        <f>EXP(COL!O445)</f>
        <v>2.005881829119367</v>
      </c>
      <c r="P445" s="20">
        <f>EXP(COL!P445)</f>
        <v>4.0104187418882553</v>
      </c>
      <c r="Q445" s="20">
        <f>EXP(COL!Q445)</f>
        <v>0.14953625438031601</v>
      </c>
      <c r="R445" s="21">
        <v>2</v>
      </c>
      <c r="S445" s="20">
        <f>EXP(COL!S445)</f>
        <v>0.43312211053572103</v>
      </c>
      <c r="T445" s="20">
        <f>EXP(COL!T445)</f>
        <v>0.237202149515126</v>
      </c>
      <c r="U445" s="20">
        <f>EXP(COL!U445)</f>
        <v>6.3461824340721854E-2</v>
      </c>
      <c r="V445" s="20">
        <f>EXP(COL!V445)</f>
        <v>0.98893277841595362</v>
      </c>
      <c r="W445" s="20">
        <f>EXP(COL!W445)</f>
        <v>32.926402928533335</v>
      </c>
      <c r="X445" s="20">
        <f>EXP(COL!X445)</f>
        <v>31.278791147336637</v>
      </c>
      <c r="Y445" s="20">
        <f>EXP(COL!Y445)</f>
        <v>0.91948576126577164</v>
      </c>
      <c r="Z445" s="20">
        <f>EXP(COL!Z445)</f>
        <v>0.42229055618261085</v>
      </c>
      <c r="AA445" s="19">
        <v>3</v>
      </c>
      <c r="AB445" s="17">
        <f t="shared" si="6"/>
        <v>10.497000000000002</v>
      </c>
      <c r="AD445" s="13">
        <v>2.3510895020536609</v>
      </c>
      <c r="AE445" s="13">
        <v>3.3993623657164256</v>
      </c>
      <c r="AF445" s="13">
        <v>3.4067817599560559</v>
      </c>
      <c r="AG445" s="13">
        <v>4.9788693913326041</v>
      </c>
      <c r="AH445" s="13">
        <v>4.7424943768513099</v>
      </c>
      <c r="AI445" s="13">
        <v>5.1459234759957706</v>
      </c>
      <c r="AJ445" s="3">
        <v>126</v>
      </c>
    </row>
    <row r="446" spans="1:36">
      <c r="A446" s="19">
        <v>445</v>
      </c>
      <c r="B446" s="19">
        <v>445</v>
      </c>
      <c r="C446" s="20">
        <f>EXP(COL!C446)</f>
        <v>0.35200497182494872</v>
      </c>
      <c r="D446" s="21">
        <v>1</v>
      </c>
      <c r="E446" s="20">
        <f>EXP(COL!E446)</f>
        <v>24.419557854411156</v>
      </c>
      <c r="F446" s="20">
        <f>EXP(COL!F446)</f>
        <v>407.46379571296666</v>
      </c>
      <c r="G446" s="20">
        <f>EXP(COL!G446)</f>
        <v>35.723331566980534</v>
      </c>
      <c r="H446" s="20">
        <f>EXP(COL!H446)</f>
        <v>0.58201125061213965</v>
      </c>
      <c r="I446" s="20">
        <f>EXP(COL!I446)</f>
        <v>15.325481167463204</v>
      </c>
      <c r="J446" s="20">
        <f>EXP(COL!J446)</f>
        <v>6.4322167809412489</v>
      </c>
      <c r="K446" s="20">
        <f>EXP(COL!K446)</f>
        <v>1.5713032441454281E-2</v>
      </c>
      <c r="L446" s="20">
        <f>EXP(COL!L446)</f>
        <v>76.2</v>
      </c>
      <c r="M446" s="20">
        <f>EXP(COL!M446)</f>
        <v>318.56512694730708</v>
      </c>
      <c r="N446" s="20">
        <f>EXP(COL!N446)</f>
        <v>0.92795806887823684</v>
      </c>
      <c r="O446" s="20">
        <f>EXP(COL!O446)</f>
        <v>2.1728321542462359</v>
      </c>
      <c r="P446" s="20">
        <f>EXP(COL!P446)</f>
        <v>3.9631334309403976</v>
      </c>
      <c r="Q446" s="20">
        <f>EXP(COL!Q446)</f>
        <v>0.14612704860773493</v>
      </c>
      <c r="R446" s="21">
        <v>2</v>
      </c>
      <c r="S446" s="20">
        <f>EXP(COL!S446)</f>
        <v>0.335567810545637</v>
      </c>
      <c r="T446" s="20">
        <f>EXP(COL!T446)</f>
        <v>0.18049200621274958</v>
      </c>
      <c r="U446" s="20">
        <f>EXP(COL!U446)</f>
        <v>5.468812591952181E-2</v>
      </c>
      <c r="V446" s="20">
        <f>EXP(COL!V446)</f>
        <v>1.1217008457628241</v>
      </c>
      <c r="W446" s="20">
        <f>EXP(COL!W446)</f>
        <v>12.170417902978546</v>
      </c>
      <c r="X446" s="20">
        <f>EXP(COL!X446)</f>
        <v>5.4093012952993922</v>
      </c>
      <c r="Y446" s="20">
        <f>EXP(COL!Y446)</f>
        <v>1.0758761854638945</v>
      </c>
      <c r="Z446" s="20">
        <f>EXP(COL!Z446)</f>
        <v>0.30807939139234219</v>
      </c>
      <c r="AA446" s="19">
        <v>3</v>
      </c>
      <c r="AB446" s="17">
        <f t="shared" si="6"/>
        <v>3.5962999999999998</v>
      </c>
      <c r="AD446" s="13">
        <v>1.2799055391585372</v>
      </c>
      <c r="AE446" s="13">
        <v>2.4662333845223792</v>
      </c>
      <c r="AF446" s="13">
        <v>3.0345682973391894</v>
      </c>
      <c r="AG446" s="13">
        <v>4.3207095856850737</v>
      </c>
      <c r="AH446" s="13">
        <v>3.6631256536628447</v>
      </c>
      <c r="AI446" s="13">
        <v>4.418949035653025</v>
      </c>
      <c r="AJ446" s="3">
        <v>127</v>
      </c>
    </row>
    <row r="447" spans="1:36">
      <c r="A447" s="19">
        <v>446</v>
      </c>
      <c r="B447" s="19">
        <v>446</v>
      </c>
      <c r="C447" s="20">
        <f>EXP(COL!C447)</f>
        <v>0.45535585542971663</v>
      </c>
      <c r="D447" s="21">
        <v>2</v>
      </c>
      <c r="E447" s="20">
        <f>EXP(COL!E447)</f>
        <v>35.405785413782326</v>
      </c>
      <c r="F447" s="20">
        <f>EXP(COL!F447)</f>
        <v>515.36424495679069</v>
      </c>
      <c r="G447" s="20">
        <f>EXP(COL!G447)</f>
        <v>42.722870797932984</v>
      </c>
      <c r="H447" s="20">
        <f>EXP(COL!H447)</f>
        <v>0.68407510641488756</v>
      </c>
      <c r="I447" s="20">
        <f>EXP(COL!I447)</f>
        <v>16.56984369741031</v>
      </c>
      <c r="J447" s="20">
        <f>EXP(COL!J447)</f>
        <v>8.0907886355822107</v>
      </c>
      <c r="K447" s="20">
        <f>EXP(COL!K447)</f>
        <v>2.6144197303820286E-2</v>
      </c>
      <c r="L447" s="20">
        <f>EXP(COL!L447)</f>
        <v>76.2</v>
      </c>
      <c r="M447" s="20">
        <f>EXP(COL!M447)</f>
        <v>344.35319027325414</v>
      </c>
      <c r="N447" s="20">
        <f>EXP(COL!N447)</f>
        <v>0.71533356665754466</v>
      </c>
      <c r="O447" s="20">
        <f>EXP(COL!O447)</f>
        <v>0.75552156825719041</v>
      </c>
      <c r="P447" s="20">
        <f>EXP(COL!P447)</f>
        <v>4.8334893608738678</v>
      </c>
      <c r="Q447" s="20">
        <f>EXP(COL!Q447)</f>
        <v>0.21497335914393273</v>
      </c>
      <c r="R447" s="21">
        <v>2</v>
      </c>
      <c r="S447" s="20">
        <f>EXP(COL!S447)</f>
        <v>0.35070265994230293</v>
      </c>
      <c r="T447" s="20">
        <f>EXP(COL!T447)</f>
        <v>0.19029527019580866</v>
      </c>
      <c r="U447" s="20">
        <f>EXP(COL!U447)</f>
        <v>4.8175430676356747E-2</v>
      </c>
      <c r="V447" s="20">
        <f>EXP(COL!V447)</f>
        <v>0.95060840887381559</v>
      </c>
      <c r="W447" s="20">
        <f>EXP(COL!W447)</f>
        <v>23.760332167711596</v>
      </c>
      <c r="X447" s="20">
        <f>EXP(COL!X447)</f>
        <v>23.053815175786731</v>
      </c>
      <c r="Y447" s="20">
        <f>EXP(COL!Y447)</f>
        <v>1.170100622622225</v>
      </c>
      <c r="Z447" s="20">
        <f>EXP(COL!Z447)</f>
        <v>0.55055282425941465</v>
      </c>
      <c r="AA447" s="19">
        <v>3</v>
      </c>
      <c r="AB447" s="17">
        <f t="shared" si="6"/>
        <v>2.8986000000000005</v>
      </c>
      <c r="AD447" s="13">
        <v>1.064227861806279</v>
      </c>
      <c r="AE447" s="13">
        <v>2.9521460453910682</v>
      </c>
      <c r="AF447" s="13">
        <v>3.3340955781214197</v>
      </c>
      <c r="AG447" s="13">
        <v>4.9442817935462342</v>
      </c>
      <c r="AH447" s="13">
        <v>4.5493191524480761</v>
      </c>
      <c r="AI447" s="13">
        <v>5.1301353733078008</v>
      </c>
      <c r="AJ447" s="3">
        <v>128</v>
      </c>
    </row>
    <row r="448" spans="1:36">
      <c r="A448" s="19">
        <v>447</v>
      </c>
      <c r="B448" s="19">
        <v>447</v>
      </c>
      <c r="C448" s="20">
        <f>EXP(COL!C448)</f>
        <v>0.81693876256180886</v>
      </c>
      <c r="D448" s="21">
        <v>2</v>
      </c>
      <c r="E448" s="20">
        <f>EXP(COL!E448)</f>
        <v>30.327001387262271</v>
      </c>
      <c r="F448" s="20">
        <f>EXP(COL!F448)</f>
        <v>465.48333041061176</v>
      </c>
      <c r="G448" s="20">
        <f>EXP(COL!G448)</f>
        <v>48.562268500870999</v>
      </c>
      <c r="H448" s="20">
        <f>EXP(COL!H448)</f>
        <v>0.76922234617776319</v>
      </c>
      <c r="I448" s="20">
        <f>EXP(COL!I448)</f>
        <v>17.607958844599288</v>
      </c>
      <c r="J448" s="20">
        <f>EXP(COL!J448)</f>
        <v>8.6381224116927626</v>
      </c>
      <c r="K448" s="20">
        <f>EXP(COL!K448)</f>
        <v>1.0491260576428482E-2</v>
      </c>
      <c r="L448" s="20">
        <f>EXP(COL!L448)</f>
        <v>106.97663121826436</v>
      </c>
      <c r="M448" s="20">
        <f>EXP(COL!M448)</f>
        <v>226.89832208494067</v>
      </c>
      <c r="N448" s="20">
        <f>EXP(COL!N448)</f>
        <v>1.0557353965659151</v>
      </c>
      <c r="O448" s="20">
        <f>EXP(COL!O448)</f>
        <v>1.0510128735129411</v>
      </c>
      <c r="P448" s="20">
        <f>EXP(COL!P448)</f>
        <v>3.3682649228998676</v>
      </c>
      <c r="Q448" s="20">
        <f>EXP(COL!Q448)</f>
        <v>0.10650984045652188</v>
      </c>
      <c r="R448" s="21">
        <v>1</v>
      </c>
      <c r="S448" s="20">
        <f>EXP(COL!S448)</f>
        <v>0.34482049838255219</v>
      </c>
      <c r="T448" s="20">
        <f>EXP(COL!T448)</f>
        <v>0.18653643581906887</v>
      </c>
      <c r="U448" s="20">
        <f>EXP(COL!U448)</f>
        <v>4.9453720605892128E-2</v>
      </c>
      <c r="V448" s="20">
        <f>EXP(COL!V448)</f>
        <v>1.0996313195910852</v>
      </c>
      <c r="W448" s="20">
        <f>EXP(COL!W448)</f>
        <v>32.54381798818001</v>
      </c>
      <c r="X448" s="20">
        <f>EXP(COL!X448)</f>
        <v>31.043393049892629</v>
      </c>
      <c r="Y448" s="20">
        <f>EXP(COL!Y448)</f>
        <v>1.0036504122192802</v>
      </c>
      <c r="Z448" s="20">
        <f>EXP(COL!Z448)</f>
        <v>0.52228975027180224</v>
      </c>
      <c r="AA448" s="19">
        <v>3</v>
      </c>
      <c r="AB448" s="17">
        <f t="shared" si="6"/>
        <v>21.844999999999995</v>
      </c>
      <c r="AD448" s="13">
        <v>3.0839720624033991</v>
      </c>
      <c r="AE448" s="13">
        <v>4.5684439590155694</v>
      </c>
      <c r="AF448" s="13">
        <v>5.1433580265098939</v>
      </c>
      <c r="AG448" s="13">
        <v>6.0916491910217436</v>
      </c>
      <c r="AH448" s="13">
        <v>5.8894318215428303</v>
      </c>
      <c r="AI448" s="13">
        <v>6.2295755255439778</v>
      </c>
      <c r="AJ448" s="3">
        <v>129</v>
      </c>
    </row>
    <row r="449" spans="1:36">
      <c r="A449" s="19">
        <v>448</v>
      </c>
      <c r="B449" s="19">
        <v>448</v>
      </c>
      <c r="C449" s="20">
        <f>EXP(COL!C449)</f>
        <v>0.18855281389137557</v>
      </c>
      <c r="D449" s="21">
        <v>2</v>
      </c>
      <c r="E449" s="20">
        <f>EXP(COL!E449)</f>
        <v>26.967479207151204</v>
      </c>
      <c r="F449" s="20">
        <f>EXP(COL!F449)</f>
        <v>432.48802328452058</v>
      </c>
      <c r="G449" s="20">
        <f>EXP(COL!G449)</f>
        <v>60.315788753321613</v>
      </c>
      <c r="H449" s="20">
        <f>EXP(COL!H449)</f>
        <v>0.94060642684925067</v>
      </c>
      <c r="I449" s="20">
        <f>EXP(COL!I449)</f>
        <v>19.697473556146068</v>
      </c>
      <c r="J449" s="20">
        <f>EXP(COL!J449)</f>
        <v>9.3380051883982347</v>
      </c>
      <c r="K449" s="20">
        <f>EXP(COL!K449)</f>
        <v>2.9222176118751757E-2</v>
      </c>
      <c r="L449" s="20">
        <f>EXP(COL!L449)</f>
        <v>76.2</v>
      </c>
      <c r="M449" s="20">
        <f>EXP(COL!M449)</f>
        <v>111.01887217743014</v>
      </c>
      <c r="N449" s="20">
        <f>EXP(COL!N449)</f>
        <v>1.3823708364149812</v>
      </c>
      <c r="O449" s="20">
        <f>EXP(COL!O449)</f>
        <v>1.698526881912934</v>
      </c>
      <c r="P449" s="20">
        <f>EXP(COL!P449)</f>
        <v>4.3555197137162134</v>
      </c>
      <c r="Q449" s="20">
        <f>EXP(COL!Q449)</f>
        <v>0.17557203462441945</v>
      </c>
      <c r="R449" s="21">
        <v>2</v>
      </c>
      <c r="S449" s="20">
        <f>EXP(COL!S449)</f>
        <v>0.4876474611700754</v>
      </c>
      <c r="T449" s="20">
        <f>EXP(COL!T449)</f>
        <v>0.26355171183290904</v>
      </c>
      <c r="U449" s="20">
        <f>EXP(COL!U449)</f>
        <v>4.2933667219351691E-2</v>
      </c>
      <c r="V449" s="20">
        <f>EXP(COL!V449)</f>
        <v>0.99376814769726973</v>
      </c>
      <c r="W449" s="20">
        <f>EXP(COL!W449)</f>
        <v>18.859768169475974</v>
      </c>
      <c r="X449" s="20">
        <f>EXP(COL!X449)</f>
        <v>16.098228027118957</v>
      </c>
      <c r="Y449" s="20">
        <f>EXP(COL!Y449)</f>
        <v>1.0813524583145506</v>
      </c>
      <c r="Z449" s="20">
        <f>EXP(COL!Z449)</f>
        <v>7.9510335550175115E-2</v>
      </c>
      <c r="AA449" s="19">
        <v>3</v>
      </c>
      <c r="AB449" s="17">
        <f t="shared" si="6"/>
        <v>0.88461000000000001</v>
      </c>
      <c r="AD449" s="13">
        <v>-0.12260840906737969</v>
      </c>
      <c r="AE449" s="13">
        <v>1.9021075263969205</v>
      </c>
      <c r="AF449" s="13">
        <v>2.4123359569531648</v>
      </c>
      <c r="AG449" s="13">
        <v>4.2337876131770846</v>
      </c>
      <c r="AH449" s="13">
        <v>3.4428830031492623</v>
      </c>
      <c r="AI449" s="13">
        <v>4.3887167061574246</v>
      </c>
      <c r="AJ449" s="3">
        <v>130</v>
      </c>
    </row>
    <row r="450" spans="1:36">
      <c r="A450" s="19">
        <v>449</v>
      </c>
      <c r="B450" s="19">
        <v>449</v>
      </c>
      <c r="C450" s="20">
        <f>EXP(COL!C450)</f>
        <v>0.38909593772841322</v>
      </c>
      <c r="D450" s="21">
        <v>2</v>
      </c>
      <c r="E450" s="20">
        <f>EXP(COL!E450)</f>
        <v>34.92920061824006</v>
      </c>
      <c r="F450" s="20">
        <f>EXP(COL!F450)</f>
        <v>510.68350142914352</v>
      </c>
      <c r="G450" s="20">
        <f>EXP(COL!G450)</f>
        <v>47.272423667816987</v>
      </c>
      <c r="H450" s="20">
        <f>EXP(COL!H450)</f>
        <v>0.75041446001482903</v>
      </c>
      <c r="I450" s="20">
        <f>EXP(COL!I450)</f>
        <v>17.378653096500795</v>
      </c>
      <c r="J450" s="20">
        <f>EXP(COL!J450)</f>
        <v>7.5934356029074364</v>
      </c>
      <c r="K450" s="20">
        <f>EXP(COL!K450)</f>
        <v>2.3624645610585037E-2</v>
      </c>
      <c r="L450" s="20">
        <f>EXP(COL!L450)</f>
        <v>76.2</v>
      </c>
      <c r="M450" s="20">
        <f>EXP(COL!M450)</f>
        <v>261.82895000154025</v>
      </c>
      <c r="N450" s="20">
        <f>EXP(COL!N450)</f>
        <v>0.69861817020834593</v>
      </c>
      <c r="O450" s="20">
        <f>EXP(COL!O450)</f>
        <v>0.73100909121602198</v>
      </c>
      <c r="P450" s="20">
        <f>EXP(COL!P450)</f>
        <v>5.3436432757711954</v>
      </c>
      <c r="Q450" s="20">
        <f>EXP(COL!Q450)</f>
        <v>6.4413112387206234E-2</v>
      </c>
      <c r="R450" s="21">
        <v>1</v>
      </c>
      <c r="S450" s="20">
        <f>EXP(COL!S450)</f>
        <v>0.36486685104243005</v>
      </c>
      <c r="T450" s="20">
        <f>EXP(COL!T450)</f>
        <v>0.19909388210293372</v>
      </c>
      <c r="U450" s="20">
        <f>EXP(COL!U450)</f>
        <v>5.8715739648722745E-2</v>
      </c>
      <c r="V450" s="20">
        <f>EXP(COL!V450)</f>
        <v>1.1084429283354682</v>
      </c>
      <c r="W450" s="20">
        <f>EXP(COL!W450)</f>
        <v>15.577274760024149</v>
      </c>
      <c r="X450" s="20">
        <f>EXP(COL!X450)</f>
        <v>10.731826047216263</v>
      </c>
      <c r="Y450" s="20">
        <f>EXP(COL!Y450)</f>
        <v>0.92021033650186945</v>
      </c>
      <c r="Z450" s="20">
        <f>EXP(COL!Z450)</f>
        <v>0.98869296518510497</v>
      </c>
      <c r="AA450" s="19">
        <v>3</v>
      </c>
      <c r="AB450" s="17">
        <f t="shared" si="6"/>
        <v>3.3908</v>
      </c>
      <c r="AD450" s="13">
        <v>1.2210658817521134</v>
      </c>
      <c r="AE450" s="13">
        <v>3.5472006757819985</v>
      </c>
      <c r="AF450" s="13">
        <v>5.2724352968339323</v>
      </c>
      <c r="AG450" s="13">
        <v>4.3786584687661145</v>
      </c>
      <c r="AH450" s="13">
        <v>5.0417462891213081</v>
      </c>
      <c r="AI450" s="13">
        <v>5.0236831329455134</v>
      </c>
      <c r="AJ450" s="3">
        <v>132</v>
      </c>
    </row>
    <row r="451" spans="1:36">
      <c r="A451" s="19">
        <v>450</v>
      </c>
      <c r="B451" s="19">
        <v>450</v>
      </c>
      <c r="C451" s="20">
        <f>EXP(COL!C451)</f>
        <v>0.32923307477063823</v>
      </c>
      <c r="D451" s="21">
        <v>2</v>
      </c>
      <c r="E451" s="20">
        <f>EXP(COL!E451)</f>
        <v>32.53750872663953</v>
      </c>
      <c r="F451" s="20">
        <f>EXP(COL!F451)</f>
        <v>487.19367035092398</v>
      </c>
      <c r="G451" s="20">
        <f>EXP(COL!G451)</f>
        <v>56.515802215275443</v>
      </c>
      <c r="H451" s="20">
        <f>EXP(COL!H451)</f>
        <v>0.88519688269576302</v>
      </c>
      <c r="I451" s="20">
        <f>EXP(COL!I451)</f>
        <v>19.02192039382674</v>
      </c>
      <c r="J451" s="20">
        <f>EXP(COL!J451)</f>
        <v>7.219077810745433</v>
      </c>
      <c r="K451" s="20">
        <f>EXP(COL!K451)</f>
        <v>2.1233101044611135E-2</v>
      </c>
      <c r="L451" s="20">
        <f>EXP(COL!L451)</f>
        <v>76.2</v>
      </c>
      <c r="M451" s="20">
        <f>EXP(COL!M451)</f>
        <v>366.55151799244106</v>
      </c>
      <c r="N451" s="20">
        <f>EXP(COL!N451)</f>
        <v>0.85772609187684634</v>
      </c>
      <c r="O451" s="20">
        <f>EXP(COL!O451)</f>
        <v>1.6938688583147439</v>
      </c>
      <c r="P451" s="20">
        <f>EXP(COL!P451)</f>
        <v>4.2855878059004366</v>
      </c>
      <c r="Q451" s="20">
        <f>EXP(COL!Q451)</f>
        <v>0.17013227222383334</v>
      </c>
      <c r="R451" s="21">
        <v>2</v>
      </c>
      <c r="S451" s="20">
        <f>EXP(COL!S451)</f>
        <v>0.6927822173372129</v>
      </c>
      <c r="T451" s="20">
        <f>EXP(COL!T451)</f>
        <v>0.34157903626687797</v>
      </c>
      <c r="U451" s="20">
        <f>EXP(COL!U451)</f>
        <v>3.5474168194924986E-2</v>
      </c>
      <c r="V451" s="20">
        <f>EXP(COL!V451)</f>
        <v>1.0765556233683307</v>
      </c>
      <c r="W451" s="20">
        <f>EXP(COL!W451)</f>
        <v>16.479303670012413</v>
      </c>
      <c r="X451" s="20">
        <f>EXP(COL!X451)</f>
        <v>12.224868209458327</v>
      </c>
      <c r="Y451" s="20">
        <f>EXP(COL!Y451)</f>
        <v>1.1985185982974276</v>
      </c>
      <c r="Z451" s="20">
        <f>EXP(COL!Z451)</f>
        <v>0.23755987573029838</v>
      </c>
      <c r="AA451" s="19">
        <v>3</v>
      </c>
      <c r="AB451" s="17">
        <f t="shared" ref="AB451:AB514" si="7">EXP(AD451)</f>
        <v>2.0931000000000002</v>
      </c>
      <c r="AD451" s="13">
        <v>0.73864622063116359</v>
      </c>
      <c r="AE451" s="13">
        <v>3.3905408014736267</v>
      </c>
      <c r="AF451" s="13">
        <v>2.3754637384066184</v>
      </c>
      <c r="AG451" s="13">
        <v>4.2309420828017696</v>
      </c>
      <c r="AH451" s="13">
        <v>4.0515240442057037</v>
      </c>
      <c r="AI451" s="13">
        <v>4.3384926326501532</v>
      </c>
      <c r="AJ451" s="3">
        <v>133</v>
      </c>
    </row>
    <row r="452" spans="1:36">
      <c r="A452" s="19">
        <v>451</v>
      </c>
      <c r="B452" s="19">
        <v>451</v>
      </c>
      <c r="C452" s="20">
        <f>EXP(COL!C452)</f>
        <v>0.82615916507609521</v>
      </c>
      <c r="D452" s="21">
        <v>2</v>
      </c>
      <c r="E452" s="20">
        <f>EXP(COL!E452)</f>
        <v>31.930830778939939</v>
      </c>
      <c r="F452" s="20">
        <f>EXP(COL!F452)</f>
        <v>481.23522622173175</v>
      </c>
      <c r="G452" s="20">
        <f>EXP(COL!G452)</f>
        <v>32.302399572010032</v>
      </c>
      <c r="H452" s="20">
        <f>EXP(COL!H452)</f>
        <v>0.53212889431335708</v>
      </c>
      <c r="I452" s="20">
        <f>EXP(COL!I452)</f>
        <v>19.968858531483935</v>
      </c>
      <c r="J452" s="20">
        <f>EXP(COL!J452)</f>
        <v>5.5979569504585234</v>
      </c>
      <c r="K452" s="20">
        <f>EXP(COL!K452)</f>
        <v>1.1514673387627504E-2</v>
      </c>
      <c r="L452" s="20">
        <f>EXP(COL!L452)</f>
        <v>96.453192036782042</v>
      </c>
      <c r="M452" s="20">
        <f>EXP(COL!M452)</f>
        <v>142.73522650983921</v>
      </c>
      <c r="N452" s="20">
        <f>EXP(COL!N452)</f>
        <v>1.0616097681037304</v>
      </c>
      <c r="O452" s="20">
        <f>EXP(COL!O452)</f>
        <v>2.7835094329557148</v>
      </c>
      <c r="P452" s="20">
        <f>EXP(COL!P452)</f>
        <v>4.1800490065973657</v>
      </c>
      <c r="Q452" s="20">
        <f>EXP(COL!Q452)</f>
        <v>0.2228852379192072</v>
      </c>
      <c r="R452" s="21">
        <v>1</v>
      </c>
      <c r="S452" s="20">
        <f>EXP(COL!S452)</f>
        <v>0.38415571841188023</v>
      </c>
      <c r="T452" s="20">
        <f>EXP(COL!T452)</f>
        <v>0.21054176915191278</v>
      </c>
      <c r="U452" s="20">
        <f>EXP(COL!U452)</f>
        <v>5.2098208383375082E-2</v>
      </c>
      <c r="V452" s="20">
        <f>EXP(COL!V452)</f>
        <v>0.98752681912017437</v>
      </c>
      <c r="W452" s="20">
        <f>EXP(COL!W452)</f>
        <v>18.102740638681869</v>
      </c>
      <c r="X452" s="20">
        <f>EXP(COL!X452)</f>
        <v>14.887474781399158</v>
      </c>
      <c r="Y452" s="20">
        <f>EXP(COL!Y452)</f>
        <v>0.83117303858124492</v>
      </c>
      <c r="Z452" s="20">
        <f>EXP(COL!Z452)</f>
        <v>0.75700487054114229</v>
      </c>
      <c r="AA452" s="19">
        <v>3</v>
      </c>
      <c r="AB452" s="17">
        <f t="shared" si="7"/>
        <v>9.6022000000000016</v>
      </c>
      <c r="AD452" s="13">
        <v>2.2619922388857878</v>
      </c>
      <c r="AE452" s="13">
        <v>3.3566531905775139</v>
      </c>
      <c r="AF452" s="13">
        <v>3.2211931378233611</v>
      </c>
      <c r="AG452" s="13">
        <v>3.8175584679675252</v>
      </c>
      <c r="AH452" s="13">
        <v>4.8222151788404313</v>
      </c>
      <c r="AI452" s="13">
        <v>4.9215125989330835</v>
      </c>
      <c r="AJ452" s="3">
        <v>134</v>
      </c>
    </row>
    <row r="453" spans="1:36">
      <c r="A453" s="19">
        <v>452</v>
      </c>
      <c r="B453" s="19">
        <v>452</v>
      </c>
      <c r="C453" s="20">
        <f>EXP(COL!C453)</f>
        <v>0.82647072981895686</v>
      </c>
      <c r="D453" s="21">
        <v>1</v>
      </c>
      <c r="E453" s="20">
        <f>EXP(COL!E453)</f>
        <v>28.757206936917264</v>
      </c>
      <c r="F453" s="20">
        <f>EXP(COL!F453)</f>
        <v>450.06570634472308</v>
      </c>
      <c r="G453" s="20">
        <f>EXP(COL!G453)</f>
        <v>41.492673541362024</v>
      </c>
      <c r="H453" s="20">
        <f>EXP(COL!H453)</f>
        <v>0.66613697202335997</v>
      </c>
      <c r="I453" s="20">
        <f>EXP(COL!I453)</f>
        <v>16.351141962908805</v>
      </c>
      <c r="J453" s="20">
        <f>EXP(COL!J453)</f>
        <v>6.6514103830072004</v>
      </c>
      <c r="K453" s="20">
        <f>EXP(COL!K453)</f>
        <v>1.7213181604115876E-2</v>
      </c>
      <c r="L453" s="20">
        <f>EXP(COL!L453)</f>
        <v>76.2</v>
      </c>
      <c r="M453" s="20">
        <f>EXP(COL!M453)</f>
        <v>416.74221700530717</v>
      </c>
      <c r="N453" s="20">
        <f>EXP(COL!N453)</f>
        <v>1.0177766063497657</v>
      </c>
      <c r="O453" s="20">
        <f>EXP(COL!O453)</f>
        <v>2.0023176775029281</v>
      </c>
      <c r="P453" s="20">
        <f>EXP(COL!P453)</f>
        <v>3.6754404166371462</v>
      </c>
      <c r="Q453" s="20">
        <f>EXP(COL!Q453)</f>
        <v>0.12620899026222981</v>
      </c>
      <c r="R453" s="21">
        <v>2</v>
      </c>
      <c r="S453" s="20">
        <f>EXP(COL!S453)</f>
        <v>0.65390070887291996</v>
      </c>
      <c r="T453" s="20">
        <f>EXP(COL!T453)</f>
        <v>0.32874344282975565</v>
      </c>
      <c r="U453" s="20">
        <f>EXP(COL!U453)</f>
        <v>5.1524783186133148E-2</v>
      </c>
      <c r="V453" s="20">
        <f>EXP(COL!V453)</f>
        <v>0.99688700214685888</v>
      </c>
      <c r="W453" s="20">
        <f>EXP(COL!W453)</f>
        <v>53.890594634813503</v>
      </c>
      <c r="X453" s="20">
        <f>EXP(COL!X453)</f>
        <v>0.56992335396089411</v>
      </c>
      <c r="Y453" s="20">
        <f>EXP(COL!Y453)</f>
        <v>1.0315501781929397</v>
      </c>
      <c r="Z453" s="20">
        <f>EXP(COL!Z453)</f>
        <v>0.83404520489307399</v>
      </c>
      <c r="AA453" s="19">
        <v>3</v>
      </c>
      <c r="AB453" s="17">
        <f t="shared" si="7"/>
        <v>8.0946999999999978</v>
      </c>
      <c r="AD453" s="13">
        <v>2.0912095265293358</v>
      </c>
      <c r="AE453" s="13">
        <v>3.2497541445131368</v>
      </c>
      <c r="AF453" s="13">
        <v>4.3031998541279108</v>
      </c>
      <c r="AG453" s="13">
        <v>4.7744909306047942</v>
      </c>
      <c r="AH453" s="13">
        <v>4.9439255286238728</v>
      </c>
      <c r="AI453" s="13">
        <v>4.9031243197104768</v>
      </c>
      <c r="AJ453" s="3">
        <v>135</v>
      </c>
    </row>
    <row r="454" spans="1:36">
      <c r="A454" s="19">
        <v>453</v>
      </c>
      <c r="B454" s="19">
        <v>453</v>
      </c>
      <c r="C454" s="20">
        <f>EXP(COL!C454)</f>
        <v>0.77012095735873909</v>
      </c>
      <c r="D454" s="21">
        <v>1</v>
      </c>
      <c r="E454" s="20">
        <f>EXP(COL!E454)</f>
        <v>27.563112526521039</v>
      </c>
      <c r="F454" s="20">
        <f>EXP(COL!F454)</f>
        <v>438.33799338547453</v>
      </c>
      <c r="G454" s="20">
        <f>EXP(COL!G454)</f>
        <v>38.742981592281858</v>
      </c>
      <c r="H454" s="20">
        <f>EXP(COL!H454)</f>
        <v>0.62604230959874407</v>
      </c>
      <c r="I454" s="20">
        <f>EXP(COL!I454)</f>
        <v>15.862307838627888</v>
      </c>
      <c r="J454" s="20">
        <f>EXP(COL!J454)</f>
        <v>6.9564447618990046</v>
      </c>
      <c r="K454" s="20">
        <f>EXP(COL!K454)</f>
        <v>1.9390610367037306E-2</v>
      </c>
      <c r="L454" s="20">
        <f>EXP(COL!L454)</f>
        <v>76.2</v>
      </c>
      <c r="M454" s="20">
        <f>EXP(COL!M454)</f>
        <v>220.29302946396098</v>
      </c>
      <c r="N454" s="20">
        <f>EXP(COL!N454)</f>
        <v>1.160143716109685</v>
      </c>
      <c r="O454" s="20">
        <f>EXP(COL!O454)</f>
        <v>1.5617962744877947</v>
      </c>
      <c r="P454" s="20">
        <f>EXP(COL!P454)</f>
        <v>4.1017156733544944</v>
      </c>
      <c r="Q454" s="20">
        <f>EXP(COL!Q454)</f>
        <v>0.15622662780068511</v>
      </c>
      <c r="R454" s="21">
        <v>2</v>
      </c>
      <c r="S454" s="20">
        <f>EXP(COL!S454)</f>
        <v>0.24647868893552122</v>
      </c>
      <c r="T454" s="20">
        <f>EXP(COL!T454)</f>
        <v>0.11192566871569938</v>
      </c>
      <c r="U454" s="20">
        <f>EXP(COL!U454)</f>
        <v>5.2774691489758573E-2</v>
      </c>
      <c r="V454" s="20">
        <f>EXP(COL!V454)</f>
        <v>1.1310195193442492</v>
      </c>
      <c r="W454" s="20">
        <f>EXP(COL!W454)</f>
        <v>20.466961314633934</v>
      </c>
      <c r="X454" s="20">
        <f>EXP(COL!X454)</f>
        <v>18.56559973183451</v>
      </c>
      <c r="Y454" s="20">
        <f>EXP(COL!Y454)</f>
        <v>1.0910481563538392</v>
      </c>
      <c r="Z454" s="20">
        <f>EXP(COL!Z454)</f>
        <v>0.59005841656509783</v>
      </c>
      <c r="AA454" s="19">
        <v>3</v>
      </c>
      <c r="AB454" s="17">
        <f t="shared" si="7"/>
        <v>15.593999999999999</v>
      </c>
      <c r="AD454" s="13">
        <v>2.7468862248874082</v>
      </c>
      <c r="AE454" s="13">
        <v>3.9208439859339239</v>
      </c>
      <c r="AF454" s="13">
        <v>5.2492846729707257</v>
      </c>
      <c r="AG454" s="13">
        <v>5.8351030919835587</v>
      </c>
      <c r="AH454" s="13">
        <v>5.3616676820487985</v>
      </c>
      <c r="AI454" s="13">
        <v>5.9594835637528041</v>
      </c>
      <c r="AJ454" s="3">
        <v>136</v>
      </c>
    </row>
    <row r="455" spans="1:36">
      <c r="A455" s="19">
        <v>454</v>
      </c>
      <c r="B455" s="19">
        <v>454</v>
      </c>
      <c r="C455" s="20">
        <f>EXP(COL!C455)</f>
        <v>0.72987236674057765</v>
      </c>
      <c r="D455" s="21">
        <v>1</v>
      </c>
      <c r="E455" s="20">
        <f>EXP(COL!E455)</f>
        <v>34.174823305615</v>
      </c>
      <c r="F455" s="20">
        <f>EXP(COL!F455)</f>
        <v>503.27443853729</v>
      </c>
      <c r="G455" s="20">
        <f>EXP(COL!G455)</f>
        <v>50.845488995737412</v>
      </c>
      <c r="H455" s="20">
        <f>EXP(COL!H455)</f>
        <v>0.8025151501274046</v>
      </c>
      <c r="I455" s="20">
        <f>EXP(COL!I455)</f>
        <v>18.013864710353314</v>
      </c>
      <c r="J455" s="20">
        <f>EXP(COL!J455)</f>
        <v>9.1812358768932913</v>
      </c>
      <c r="K455" s="20">
        <f>EXP(COL!K455)</f>
        <v>2.9026589131927523E-2</v>
      </c>
      <c r="L455" s="20">
        <f>EXP(COL!L455)</f>
        <v>76.2</v>
      </c>
      <c r="M455" s="20">
        <f>EXP(COL!M455)</f>
        <v>118.31392687889981</v>
      </c>
      <c r="N455" s="20">
        <f>EXP(COL!N455)</f>
        <v>1.4751961644426614</v>
      </c>
      <c r="O455" s="20">
        <f>EXP(COL!O455)</f>
        <v>3.0760748173666883</v>
      </c>
      <c r="P455" s="20">
        <f>EXP(COL!P455)</f>
        <v>4.532706527229883</v>
      </c>
      <c r="Q455" s="20">
        <f>EXP(COL!Q455)</f>
        <v>0.18972671500463237</v>
      </c>
      <c r="R455" s="21">
        <v>2</v>
      </c>
      <c r="S455" s="20">
        <f>EXP(COL!S455)</f>
        <v>0.79668463671808454</v>
      </c>
      <c r="T455" s="20">
        <f>EXP(COL!T455)</f>
        <v>0.372633085922422</v>
      </c>
      <c r="U455" s="20">
        <f>EXP(COL!U455)</f>
        <v>3.9215537736236698E-2</v>
      </c>
      <c r="V455" s="20">
        <f>EXP(COL!V455)</f>
        <v>1.0625665189246951</v>
      </c>
      <c r="W455" s="20">
        <f>EXP(COL!W455)</f>
        <v>23.083448189424772</v>
      </c>
      <c r="X455" s="20">
        <f>EXP(COL!X455)</f>
        <v>22.1997950002105</v>
      </c>
      <c r="Y455" s="20">
        <f>EXP(COL!Y455)</f>
        <v>0.9626298276367381</v>
      </c>
      <c r="Z455" s="20">
        <f>EXP(COL!Z455)</f>
        <v>0.63596951009744773</v>
      </c>
      <c r="AA455" s="19">
        <v>3</v>
      </c>
      <c r="AB455" s="17">
        <f t="shared" si="7"/>
        <v>16.988000000000003</v>
      </c>
      <c r="AD455" s="13">
        <v>2.8325072124510249</v>
      </c>
      <c r="AE455" s="13">
        <v>3.5066078960700233</v>
      </c>
      <c r="AF455" s="13">
        <v>4.8944759395559698</v>
      </c>
      <c r="AG455" s="13">
        <v>6.2871519908979003</v>
      </c>
      <c r="AH455" s="13">
        <v>5.6551522976881339</v>
      </c>
      <c r="AI455" s="13">
        <v>6.150410852376984</v>
      </c>
      <c r="AJ455" s="3">
        <v>137</v>
      </c>
    </row>
    <row r="456" spans="1:36">
      <c r="A456" s="19">
        <v>455</v>
      </c>
      <c r="B456" s="19">
        <v>455</v>
      </c>
      <c r="C456" s="20">
        <f>EXP(COL!C456)</f>
        <v>0.95428451697558914</v>
      </c>
      <c r="D456" s="21">
        <v>2</v>
      </c>
      <c r="E456" s="20">
        <f>EXP(COL!E456)</f>
        <v>27.026789050286343</v>
      </c>
      <c r="F456" s="20">
        <f>EXP(COL!F456)</f>
        <v>433.07053067245528</v>
      </c>
      <c r="G456" s="20">
        <f>EXP(COL!G456)</f>
        <v>52.511887212025385</v>
      </c>
      <c r="H456" s="20">
        <f>EXP(COL!H456)</f>
        <v>0.82681375345618835</v>
      </c>
      <c r="I456" s="20">
        <f>EXP(COL!I456)</f>
        <v>18.310113282137845</v>
      </c>
      <c r="J456" s="20">
        <f>EXP(COL!J456)</f>
        <v>6.4573390227409959</v>
      </c>
      <c r="K456" s="20">
        <f>EXP(COL!K456)</f>
        <v>1.5879768404508009E-2</v>
      </c>
      <c r="L456" s="20">
        <f>EXP(COL!L456)</f>
        <v>76.2</v>
      </c>
      <c r="M456" s="20">
        <f>EXP(COL!M456)</f>
        <v>350.92853459496598</v>
      </c>
      <c r="N456" s="20">
        <f>EXP(COL!N456)</f>
        <v>0.94681041095975915</v>
      </c>
      <c r="O456" s="20">
        <f>EXP(COL!O456)</f>
        <v>1.3848667714414962</v>
      </c>
      <c r="P456" s="20">
        <f>EXP(COL!P456)</f>
        <v>4.5652514981075685</v>
      </c>
      <c r="Q456" s="20">
        <f>EXP(COL!Q456)</f>
        <v>0.19238450175967695</v>
      </c>
      <c r="R456" s="21">
        <v>2</v>
      </c>
      <c r="S456" s="20">
        <f>EXP(COL!S456)</f>
        <v>0.29521262173445417</v>
      </c>
      <c r="T456" s="20">
        <f>EXP(COL!T456)</f>
        <v>0.15201907165850262</v>
      </c>
      <c r="U456" s="20">
        <f>EXP(COL!U456)</f>
        <v>3.1821680987367415E-2</v>
      </c>
      <c r="V456" s="20">
        <f>EXP(COL!V456)</f>
        <v>1.0663971359390372</v>
      </c>
      <c r="W456" s="20">
        <f>EXP(COL!W456)</f>
        <v>30.878459381282394</v>
      </c>
      <c r="X456" s="20">
        <f>EXP(COL!X456)</f>
        <v>29.924384462022044</v>
      </c>
      <c r="Y456" s="20">
        <f>EXP(COL!Y456)</f>
        <v>0.91407997218268378</v>
      </c>
      <c r="Z456" s="20">
        <f>EXP(COL!Z456)</f>
        <v>0.28121481442368418</v>
      </c>
      <c r="AA456" s="19">
        <v>3</v>
      </c>
      <c r="AB456" s="17">
        <f t="shared" si="7"/>
        <v>63.263000000000012</v>
      </c>
      <c r="AD456" s="13">
        <v>4.1473006400853318</v>
      </c>
      <c r="AE456" s="13">
        <v>4.9823044043281941</v>
      </c>
      <c r="AF456" s="13">
        <v>4.498697941477575</v>
      </c>
      <c r="AG456" s="13">
        <v>6.7384249693196887</v>
      </c>
      <c r="AH456" s="13">
        <v>6.1621983916044467</v>
      </c>
      <c r="AI456" s="13">
        <v>6.7867282372231026</v>
      </c>
      <c r="AJ456" s="3">
        <v>138</v>
      </c>
    </row>
    <row r="457" spans="1:36">
      <c r="A457" s="19">
        <v>456</v>
      </c>
      <c r="B457" s="19">
        <v>456</v>
      </c>
      <c r="C457" s="20">
        <f>EXP(COL!C457)</f>
        <v>1.2488642731112374</v>
      </c>
      <c r="D457" s="21">
        <v>1</v>
      </c>
      <c r="E457" s="20">
        <f>EXP(COL!E457)</f>
        <v>35.246290690117839</v>
      </c>
      <c r="F457" s="20">
        <f>EXP(COL!F457)</f>
        <v>513.79777892080017</v>
      </c>
      <c r="G457" s="20">
        <f>EXP(COL!G457)</f>
        <v>53.377848278959114</v>
      </c>
      <c r="H457" s="20">
        <f>EXP(COL!H457)</f>
        <v>0.83944077397140704</v>
      </c>
      <c r="I457" s="20">
        <f>EXP(COL!I457)</f>
        <v>18.464061916259396</v>
      </c>
      <c r="J457" s="20">
        <f>EXP(COL!J457)</f>
        <v>6.1078685522460647</v>
      </c>
      <c r="K457" s="20">
        <f>EXP(COL!K457)</f>
        <v>1.0216577544333291E-2</v>
      </c>
      <c r="L457" s="20">
        <f>EXP(COL!L457)</f>
        <v>110.20377676230264</v>
      </c>
      <c r="M457" s="20">
        <f>EXP(COL!M457)</f>
        <v>202.25892150212255</v>
      </c>
      <c r="N457" s="20">
        <f>EXP(COL!N457)</f>
        <v>1.3339930396348891</v>
      </c>
      <c r="O457" s="20">
        <f>EXP(COL!O457)</f>
        <v>2.5496068496013979</v>
      </c>
      <c r="P457" s="20">
        <f>EXP(COL!P457)</f>
        <v>3.7253419304692947</v>
      </c>
      <c r="Q457" s="20">
        <f>EXP(COL!Q457)</f>
        <v>0.12956223310566956</v>
      </c>
      <c r="R457" s="21">
        <v>2</v>
      </c>
      <c r="S457" s="20">
        <f>EXP(COL!S457)</f>
        <v>0.26265244080351091</v>
      </c>
      <c r="T457" s="20">
        <f>EXP(COL!T457)</f>
        <v>0.12604924765412245</v>
      </c>
      <c r="U457" s="20">
        <f>EXP(COL!U457)</f>
        <v>2.3334585928957853E-2</v>
      </c>
      <c r="V457" s="20">
        <f>EXP(COL!V457)</f>
        <v>1.0643452700223752</v>
      </c>
      <c r="W457" s="20">
        <f>EXP(COL!W457)</f>
        <v>19.148591294361498</v>
      </c>
      <c r="X457" s="20">
        <f>EXP(COL!X457)</f>
        <v>16.552782409870623</v>
      </c>
      <c r="Y457" s="20">
        <f>EXP(COL!Y457)</f>
        <v>0.98170713316082814</v>
      </c>
      <c r="Z457" s="20">
        <f>EXP(COL!Z457)</f>
        <v>0.23910461565609911</v>
      </c>
      <c r="AA457" s="19">
        <v>3</v>
      </c>
      <c r="AB457" s="17">
        <f t="shared" si="7"/>
        <v>130.69999999999993</v>
      </c>
      <c r="AD457" s="13">
        <v>4.8729046206301758</v>
      </c>
      <c r="AE457" s="13">
        <v>5.2554098655367598</v>
      </c>
      <c r="AF457" s="13">
        <v>4.4377214780168437</v>
      </c>
      <c r="AG457" s="13">
        <v>7.1413242957799294</v>
      </c>
      <c r="AH457" s="13">
        <v>6.1622826926435073</v>
      </c>
      <c r="AI457" s="13">
        <v>7.1337746910418112</v>
      </c>
      <c r="AJ457" s="3">
        <v>139</v>
      </c>
    </row>
    <row r="458" spans="1:36">
      <c r="A458" s="19">
        <v>457</v>
      </c>
      <c r="B458" s="19">
        <v>457</v>
      </c>
      <c r="C458" s="20">
        <f>EXP(COL!C458)</f>
        <v>0.9013694626216785</v>
      </c>
      <c r="D458" s="21">
        <v>1</v>
      </c>
      <c r="E458" s="20">
        <f>EXP(COL!E458)</f>
        <v>32.492390632755814</v>
      </c>
      <c r="F458" s="20">
        <f>EXP(COL!F458)</f>
        <v>486.75054621456576</v>
      </c>
      <c r="G458" s="20">
        <f>EXP(COL!G458)</f>
        <v>54.397404325177604</v>
      </c>
      <c r="H458" s="20">
        <f>EXP(COL!H458)</f>
        <v>0.85430744131200931</v>
      </c>
      <c r="I458" s="20">
        <f>EXP(COL!I458)</f>
        <v>18.64531632447602</v>
      </c>
      <c r="J458" s="20">
        <f>EXP(COL!J458)</f>
        <v>7.0638324387734217</v>
      </c>
      <c r="K458" s="20">
        <f>EXP(COL!K458)</f>
        <v>2.0153942161451603E-2</v>
      </c>
      <c r="L458" s="20">
        <f>EXP(COL!L458)</f>
        <v>76.2</v>
      </c>
      <c r="M458" s="20">
        <f>EXP(COL!M458)</f>
        <v>330.19948963403777</v>
      </c>
      <c r="N458" s="20">
        <f>EXP(COL!N458)</f>
        <v>0.87163478546463435</v>
      </c>
      <c r="O458" s="20">
        <f>EXP(COL!O458)</f>
        <v>0.63009458542730745</v>
      </c>
      <c r="P458" s="20">
        <f>EXP(COL!P458)</f>
        <v>3.7019434547194363</v>
      </c>
      <c r="Q458" s="20">
        <f>EXP(COL!Q458)</f>
        <v>0.12798460288012389</v>
      </c>
      <c r="R458" s="21">
        <v>2</v>
      </c>
      <c r="S458" s="20">
        <f>EXP(COL!S458)</f>
        <v>1.0095970563115515</v>
      </c>
      <c r="T458" s="20">
        <f>EXP(COL!T458)</f>
        <v>0.42526590004064413</v>
      </c>
      <c r="U458" s="20">
        <f>EXP(COL!U458)</f>
        <v>3.2894824297585917E-2</v>
      </c>
      <c r="V458" s="20">
        <f>EXP(COL!V458)</f>
        <v>0.96298013889049694</v>
      </c>
      <c r="W458" s="20">
        <f>EXP(COL!W458)</f>
        <v>11.9383625754337</v>
      </c>
      <c r="X458" s="20">
        <f>EXP(COL!X458)</f>
        <v>5.0864592986478767</v>
      </c>
      <c r="Y458" s="20">
        <f>EXP(COL!Y458)</f>
        <v>0.89302694680947337</v>
      </c>
      <c r="Z458" s="20">
        <f>EXP(COL!Z458)</f>
        <v>0.84066392966692338</v>
      </c>
      <c r="AA458" s="19">
        <v>3</v>
      </c>
      <c r="AB458" s="17">
        <f t="shared" si="7"/>
        <v>20.574000000000005</v>
      </c>
      <c r="AD458" s="13">
        <v>3.0240281427088385</v>
      </c>
      <c r="AE458" s="13">
        <v>4.1920155893955471</v>
      </c>
      <c r="AF458" s="13">
        <v>5.813174851427398</v>
      </c>
      <c r="AG458" s="13">
        <v>5.9565366068066954</v>
      </c>
      <c r="AH458" s="13">
        <v>6.0314061542009298</v>
      </c>
      <c r="AI458" s="13">
        <v>5.9771374019619357</v>
      </c>
      <c r="AJ458" s="3">
        <v>140</v>
      </c>
    </row>
    <row r="459" spans="1:36">
      <c r="A459" s="19">
        <v>458</v>
      </c>
      <c r="B459" s="19">
        <v>458</v>
      </c>
      <c r="C459" s="20">
        <f>EXP(COL!C459)</f>
        <v>0.75913412078072406</v>
      </c>
      <c r="D459" s="21">
        <v>1</v>
      </c>
      <c r="E459" s="20">
        <f>EXP(COL!E459)</f>
        <v>27.676154194552701</v>
      </c>
      <c r="F459" s="20">
        <f>EXP(COL!F459)</f>
        <v>439.44822405364249</v>
      </c>
      <c r="G459" s="20">
        <f>EXP(COL!G459)</f>
        <v>75.613249708473049</v>
      </c>
      <c r="H459" s="20">
        <f>EXP(COL!H459)</f>
        <v>0.90595955851709209</v>
      </c>
      <c r="I459" s="20">
        <f>EXP(COL!I459)</f>
        <v>19.835537798383591</v>
      </c>
      <c r="J459" s="20">
        <f>EXP(COL!J459)</f>
        <v>7.0821182765485062</v>
      </c>
      <c r="K459" s="20">
        <f>EXP(COL!K459)</f>
        <v>2.0282816248006208E-2</v>
      </c>
      <c r="L459" s="20">
        <f>EXP(COL!L459)</f>
        <v>76.2</v>
      </c>
      <c r="M459" s="20">
        <f>EXP(COL!M459)</f>
        <v>224.25292637463946</v>
      </c>
      <c r="N459" s="20">
        <f>EXP(COL!N459)</f>
        <v>0.92155481787243199</v>
      </c>
      <c r="O459" s="20">
        <f>EXP(COL!O459)</f>
        <v>1.2224396409479499</v>
      </c>
      <c r="P459" s="20">
        <f>EXP(COL!P459)</f>
        <v>3.514173285564925</v>
      </c>
      <c r="Q459" s="20">
        <f>EXP(COL!Q459)</f>
        <v>0.11566459249905187</v>
      </c>
      <c r="R459" s="21">
        <v>1</v>
      </c>
      <c r="S459" s="20">
        <f>EXP(COL!S459)</f>
        <v>0.72658583002399024</v>
      </c>
      <c r="T459" s="20">
        <f>EXP(COL!T459)</f>
        <v>0.3521659093197228</v>
      </c>
      <c r="U459" s="20">
        <f>EXP(COL!U459)</f>
        <v>6.4695807272936348E-2</v>
      </c>
      <c r="V459" s="20">
        <f>EXP(COL!V459)</f>
        <v>0.98620002604995649</v>
      </c>
      <c r="W459" s="20">
        <f>EXP(COL!W459)</f>
        <v>33.260590002729465</v>
      </c>
      <c r="X459" s="20">
        <f>EXP(COL!X459)</f>
        <v>31.478155418351548</v>
      </c>
      <c r="Y459" s="20">
        <f>EXP(COL!Y459)</f>
        <v>0.94137305048936404</v>
      </c>
      <c r="Z459" s="20">
        <f>EXP(COL!Z459)</f>
        <v>0.72874009349188629</v>
      </c>
      <c r="AA459" s="19">
        <v>3</v>
      </c>
      <c r="AB459" s="17">
        <f t="shared" si="7"/>
        <v>41.494999999999997</v>
      </c>
      <c r="AD459" s="13">
        <v>3.7255729380504112</v>
      </c>
      <c r="AE459" s="13">
        <v>4.6312277203073808</v>
      </c>
      <c r="AF459" s="13">
        <v>6.0608739984801501</v>
      </c>
      <c r="AG459" s="13">
        <v>6.2544632256768988</v>
      </c>
      <c r="AH459" s="13">
        <v>5.8836009012320369</v>
      </c>
      <c r="AI459" s="13">
        <v>6.3736098498945291</v>
      </c>
      <c r="AJ459" s="3">
        <v>141</v>
      </c>
    </row>
    <row r="460" spans="1:36">
      <c r="A460" s="19">
        <v>459</v>
      </c>
      <c r="B460" s="19">
        <v>459</v>
      </c>
      <c r="C460" s="20">
        <f>EXP(COL!C460)</f>
        <v>0.911823805321757</v>
      </c>
      <c r="D460" s="21">
        <v>1</v>
      </c>
      <c r="E460" s="20">
        <f>EXP(COL!E460)</f>
        <v>31.253964059147378</v>
      </c>
      <c r="F460" s="20">
        <f>EXP(COL!F460)</f>
        <v>474.58742808091182</v>
      </c>
      <c r="G460" s="20">
        <f>EXP(COL!G460)</f>
        <v>68.465838563484965</v>
      </c>
      <c r="H460" s="20">
        <f>EXP(COL!H460)</f>
        <v>0.64010361668724791</v>
      </c>
      <c r="I460" s="20">
        <f>EXP(COL!I460)</f>
        <v>19.107787161253281</v>
      </c>
      <c r="J460" s="20">
        <f>EXP(COL!J460)</f>
        <v>6.7361283611005041</v>
      </c>
      <c r="K460" s="20">
        <f>EXP(COL!K460)</f>
        <v>1.7813232127674938E-2</v>
      </c>
      <c r="L460" s="20">
        <f>EXP(COL!L460)</f>
        <v>76.2</v>
      </c>
      <c r="M460" s="20">
        <f>EXP(COL!M460)</f>
        <v>245.35109614342755</v>
      </c>
      <c r="N460" s="20">
        <f>EXP(COL!N460)</f>
        <v>0.73755908445532281</v>
      </c>
      <c r="O460" s="20">
        <f>EXP(COL!O460)</f>
        <v>0.78328074465622077</v>
      </c>
      <c r="P460" s="20">
        <f>EXP(COL!P460)</f>
        <v>3.7288746270820243</v>
      </c>
      <c r="Q460" s="20">
        <f>EXP(COL!Q460)</f>
        <v>0.10988644509433937</v>
      </c>
      <c r="R460" s="21">
        <v>1</v>
      </c>
      <c r="S460" s="20">
        <f>EXP(COL!S460)</f>
        <v>1.0772480926252106</v>
      </c>
      <c r="T460" s="20">
        <f>EXP(COL!T460)</f>
        <v>0.43967888444357772</v>
      </c>
      <c r="U460" s="20">
        <f>EXP(COL!U460)</f>
        <v>4.3385252811400869E-2</v>
      </c>
      <c r="V460" s="20">
        <f>EXP(COL!V460)</f>
        <v>1.0340256492475444</v>
      </c>
      <c r="W460" s="20">
        <f>EXP(COL!W460)</f>
        <v>35.64744339753581</v>
      </c>
      <c r="X460" s="20">
        <f>EXP(COL!X460)</f>
        <v>32.745087004167225</v>
      </c>
      <c r="Y460" s="20">
        <f>EXP(COL!Y460)</f>
        <v>1.0493540374594441</v>
      </c>
      <c r="Z460" s="20">
        <f>EXP(COL!Z460)</f>
        <v>0.13949266987247749</v>
      </c>
      <c r="AA460" s="19">
        <v>3</v>
      </c>
      <c r="AB460" s="17">
        <f t="shared" si="7"/>
        <v>35.586999999999996</v>
      </c>
      <c r="AD460" s="13">
        <v>3.5719804026283919</v>
      </c>
      <c r="AE460" s="13">
        <v>4.2905279319535277</v>
      </c>
      <c r="AF460" s="13">
        <v>4.4085346715546532</v>
      </c>
      <c r="AG460" s="13">
        <v>6.0032695925577446</v>
      </c>
      <c r="AH460" s="13">
        <v>4.806313497022634</v>
      </c>
      <c r="AI460" s="13">
        <v>5.876951160319221</v>
      </c>
      <c r="AJ460" s="3">
        <v>142</v>
      </c>
    </row>
    <row r="461" spans="1:36">
      <c r="A461" s="19">
        <v>460</v>
      </c>
      <c r="B461" s="19">
        <v>460</v>
      </c>
      <c r="C461" s="20">
        <f>EXP(COL!C461)</f>
        <v>0.87251416594104836</v>
      </c>
      <c r="D461" s="21">
        <v>1</v>
      </c>
      <c r="E461" s="20">
        <f>EXP(COL!E461)</f>
        <v>29.870737463624181</v>
      </c>
      <c r="F461" s="20">
        <f>EXP(COL!F461)</f>
        <v>461.00216687488046</v>
      </c>
      <c r="G461" s="20">
        <f>EXP(COL!G461)</f>
        <v>36.16290468780393</v>
      </c>
      <c r="H461" s="20">
        <f>EXP(COL!H461)</f>
        <v>0.58842089075246329</v>
      </c>
      <c r="I461" s="20">
        <f>EXP(COL!I461)</f>
        <v>15.403627500054032</v>
      </c>
      <c r="J461" s="20">
        <f>EXP(COL!J461)</f>
        <v>8.5759525435084125</v>
      </c>
      <c r="K461" s="20">
        <f>EXP(COL!K461)</f>
        <v>2.7819143662531198E-2</v>
      </c>
      <c r="L461" s="20">
        <f>EXP(COL!L461)</f>
        <v>76.2</v>
      </c>
      <c r="M461" s="20">
        <f>EXP(COL!M461)</f>
        <v>94.461947805731356</v>
      </c>
      <c r="N461" s="20">
        <f>EXP(COL!N461)</f>
        <v>0.88314142242604576</v>
      </c>
      <c r="O461" s="20">
        <f>EXP(COL!O461)</f>
        <v>1.0409455492757926</v>
      </c>
      <c r="P461" s="20">
        <f>EXP(COL!P461)</f>
        <v>3.3440279512084436</v>
      </c>
      <c r="Q461" s="20">
        <f>EXP(COL!Q461)</f>
        <v>0.10502466090998176</v>
      </c>
      <c r="R461" s="21">
        <v>1</v>
      </c>
      <c r="S461" s="20">
        <f>EXP(COL!S461)</f>
        <v>0.60589159579580254</v>
      </c>
      <c r="T461" s="20">
        <f>EXP(COL!T461)</f>
        <v>0.31179801318667955</v>
      </c>
      <c r="U461" s="20">
        <f>EXP(COL!U461)</f>
        <v>3.0744436520681914E-2</v>
      </c>
      <c r="V461" s="20">
        <f>EXP(COL!V461)</f>
        <v>1.0192529724478891</v>
      </c>
      <c r="W461" s="20">
        <f>EXP(COL!W461)</f>
        <v>25.247053406514805</v>
      </c>
      <c r="X461" s="20">
        <f>EXP(COL!X461)</f>
        <v>24.801674577044505</v>
      </c>
      <c r="Y461" s="20">
        <f>EXP(COL!Y461)</f>
        <v>0.91257433124538301</v>
      </c>
      <c r="Z461" s="20">
        <f>EXP(COL!Z461)</f>
        <v>0.25005873334424278</v>
      </c>
      <c r="AA461" s="19">
        <v>3</v>
      </c>
      <c r="AB461" s="17">
        <f t="shared" si="7"/>
        <v>4.9939999999999998</v>
      </c>
      <c r="AD461" s="13">
        <v>1.6082371918575815</v>
      </c>
      <c r="AE461" s="13">
        <v>4.5507879150948947</v>
      </c>
      <c r="AF461" s="13">
        <v>3.7740474664838146</v>
      </c>
      <c r="AG461" s="13">
        <v>5.3584242072801551</v>
      </c>
      <c r="AH461" s="13">
        <v>4.9218040803896397</v>
      </c>
      <c r="AI461" s="13">
        <v>5.3421428460880662</v>
      </c>
      <c r="AJ461" s="3">
        <v>143</v>
      </c>
    </row>
    <row r="462" spans="1:36">
      <c r="A462" s="19">
        <v>461</v>
      </c>
      <c r="B462" s="19">
        <v>461</v>
      </c>
      <c r="C462" s="20">
        <f>EXP(COL!C462)</f>
        <v>0.2028214033027792</v>
      </c>
      <c r="D462" s="21">
        <v>2</v>
      </c>
      <c r="E462" s="20">
        <f>EXP(COL!E462)</f>
        <v>32.865231995984715</v>
      </c>
      <c r="F462" s="20">
        <f>EXP(COL!F462)</f>
        <v>490.41238103199277</v>
      </c>
      <c r="G462" s="20">
        <f>EXP(COL!G462)</f>
        <v>56.678483591756859</v>
      </c>
      <c r="H462" s="20">
        <f>EXP(COL!H462)</f>
        <v>0.88756902291858908</v>
      </c>
      <c r="I462" s="20">
        <f>EXP(COL!I462)</f>
        <v>19.050841527423444</v>
      </c>
      <c r="J462" s="20">
        <f>EXP(COL!J462)</f>
        <v>6.2216222275206343</v>
      </c>
      <c r="K462" s="20">
        <f>EXP(COL!K462)</f>
        <v>1.4388204225166484E-2</v>
      </c>
      <c r="L462" s="20">
        <f>EXP(COL!L462)</f>
        <v>76.2</v>
      </c>
      <c r="M462" s="20">
        <f>EXP(COL!M462)</f>
        <v>115.28815900637447</v>
      </c>
      <c r="N462" s="20">
        <f>EXP(COL!N462)</f>
        <v>1.3456886364975442</v>
      </c>
      <c r="O462" s="20">
        <f>EXP(COL!O462)</f>
        <v>1.4067529745431235</v>
      </c>
      <c r="P462" s="20">
        <f>EXP(COL!P462)</f>
        <v>4.9102945347035458</v>
      </c>
      <c r="Q462" s="20">
        <f>EXP(COL!Q462)</f>
        <v>0.22166535399700008</v>
      </c>
      <c r="R462" s="21">
        <v>2</v>
      </c>
      <c r="S462" s="20">
        <f>EXP(COL!S462)</f>
        <v>0.42471429608170419</v>
      </c>
      <c r="T462" s="20">
        <f>EXP(COL!T462)</f>
        <v>0.232845927211349</v>
      </c>
      <c r="U462" s="20">
        <f>EXP(COL!U462)</f>
        <v>3.5046975066233374E-2</v>
      </c>
      <c r="V462" s="20">
        <f>EXP(COL!V462)</f>
        <v>1.0772937420929876</v>
      </c>
      <c r="W462" s="20">
        <f>EXP(COL!W462)</f>
        <v>36.820654638853682</v>
      </c>
      <c r="X462" s="20">
        <f>EXP(COL!X462)</f>
        <v>33.276605152733254</v>
      </c>
      <c r="Y462" s="20">
        <f>EXP(COL!Y462)</f>
        <v>1.0099467323555167</v>
      </c>
      <c r="Z462" s="20">
        <f>EXP(COL!Z462)</f>
        <v>0.41598882541055515</v>
      </c>
      <c r="AA462" s="19">
        <v>3</v>
      </c>
      <c r="AB462" s="17">
        <f t="shared" si="7"/>
        <v>1.6331</v>
      </c>
      <c r="AD462" s="13">
        <v>0.49048004910056053</v>
      </c>
      <c r="AE462" s="13">
        <v>1.7550781956337</v>
      </c>
      <c r="AF462" s="13">
        <v>2.106862137255828</v>
      </c>
      <c r="AG462" s="13">
        <v>3.1910523161336024</v>
      </c>
      <c r="AH462" s="13">
        <v>3.8820997367767882</v>
      </c>
      <c r="AI462" s="13">
        <v>3.9807091632165932</v>
      </c>
      <c r="AJ462" s="3">
        <v>144</v>
      </c>
    </row>
    <row r="463" spans="1:36">
      <c r="A463" s="19">
        <v>462</v>
      </c>
      <c r="B463" s="19">
        <v>462</v>
      </c>
      <c r="C463" s="20">
        <f>EXP(COL!C463)</f>
        <v>1.0368043574404504</v>
      </c>
      <c r="D463" s="21">
        <v>1</v>
      </c>
      <c r="E463" s="20">
        <f>EXP(COL!E463)</f>
        <v>32.034637918233599</v>
      </c>
      <c r="F463" s="20">
        <f>EXP(COL!F463)</f>
        <v>482.25476062550837</v>
      </c>
      <c r="G463" s="20">
        <f>EXP(COL!G463)</f>
        <v>46.317598780821726</v>
      </c>
      <c r="H463" s="20">
        <f>EXP(COL!H463)</f>
        <v>0.7364916707614716</v>
      </c>
      <c r="I463" s="20">
        <f>EXP(COL!I463)</f>
        <v>17.208906449923866</v>
      </c>
      <c r="J463" s="20">
        <f>EXP(COL!J463)</f>
        <v>6.6184308472304547</v>
      </c>
      <c r="K463" s="20">
        <f>EXP(COL!K463)</f>
        <v>1.6981907114678306E-2</v>
      </c>
      <c r="L463" s="20">
        <f>EXP(COL!L463)</f>
        <v>76.2</v>
      </c>
      <c r="M463" s="20">
        <f>EXP(COL!M463)</f>
        <v>353.41879987697541</v>
      </c>
      <c r="N463" s="20">
        <f>EXP(COL!N463)</f>
        <v>1.1771577314769199</v>
      </c>
      <c r="O463" s="20">
        <f>EXP(COL!O463)</f>
        <v>1.2976621138807229</v>
      </c>
      <c r="P463" s="20">
        <f>EXP(COL!P463)</f>
        <v>3.5745391144771297</v>
      </c>
      <c r="Q463" s="20">
        <f>EXP(COL!Q463)</f>
        <v>0.11955927030580929</v>
      </c>
      <c r="R463" s="21">
        <v>2</v>
      </c>
      <c r="S463" s="20">
        <f>EXP(COL!S463)</f>
        <v>0.71039684997336161</v>
      </c>
      <c r="T463" s="20">
        <f>EXP(COL!T463)</f>
        <v>0.34715860702376899</v>
      </c>
      <c r="U463" s="20">
        <f>EXP(COL!U463)</f>
        <v>5.3286493057826047E-2</v>
      </c>
      <c r="V463" s="20">
        <f>EXP(COL!V463)</f>
        <v>1.0683618679207494</v>
      </c>
      <c r="W463" s="20">
        <f>EXP(COL!W463)</f>
        <v>34.264342360567113</v>
      </c>
      <c r="X463" s="20">
        <f>EXP(COL!X463)</f>
        <v>32.0433540696012</v>
      </c>
      <c r="Y463" s="20">
        <f>EXP(COL!Y463)</f>
        <v>0.91986756911788525</v>
      </c>
      <c r="Z463" s="20">
        <f>EXP(COL!Z463)</f>
        <v>0.38456848076380812</v>
      </c>
      <c r="AA463" s="19">
        <v>3</v>
      </c>
      <c r="AB463" s="17">
        <f t="shared" si="7"/>
        <v>17.149000000000001</v>
      </c>
      <c r="AD463" s="13">
        <v>2.84193986287401</v>
      </c>
      <c r="AE463" s="13">
        <v>4.2464073496324373</v>
      </c>
      <c r="AF463" s="13">
        <v>4.0606671233623004</v>
      </c>
      <c r="AG463" s="13">
        <v>5.6680516647004024</v>
      </c>
      <c r="AH463" s="13">
        <v>5.4139647900739982</v>
      </c>
      <c r="AI463" s="13">
        <v>5.6791823577879681</v>
      </c>
      <c r="AJ463" s="3">
        <v>145</v>
      </c>
    </row>
    <row r="464" spans="1:36">
      <c r="A464" s="19">
        <v>463</v>
      </c>
      <c r="B464" s="19">
        <v>463</v>
      </c>
      <c r="C464" s="20">
        <f>EXP(COL!C464)</f>
        <v>0.70967130304637138</v>
      </c>
      <c r="D464" s="21">
        <v>2</v>
      </c>
      <c r="E464" s="20">
        <f>EXP(COL!E464)</f>
        <v>29.754671825573539</v>
      </c>
      <c r="F464" s="20">
        <f>EXP(COL!F464)</f>
        <v>459.86223650116881</v>
      </c>
      <c r="G464" s="20">
        <f>EXP(COL!G464)</f>
        <v>58.09376981325665</v>
      </c>
      <c r="H464" s="20">
        <f>EXP(COL!H464)</f>
        <v>0.90820603402240641</v>
      </c>
      <c r="I464" s="20">
        <f>EXP(COL!I464)</f>
        <v>19.302447966801179</v>
      </c>
      <c r="J464" s="20">
        <f>EXP(COL!J464)</f>
        <v>5.8941915882301785</v>
      </c>
      <c r="K464" s="20">
        <f>EXP(COL!K464)</f>
        <v>1.2661028001012705E-2</v>
      </c>
      <c r="L464" s="20">
        <f>EXP(COL!L464)</f>
        <v>86.880000928907677</v>
      </c>
      <c r="M464" s="20">
        <f>EXP(COL!M464)</f>
        <v>286.61566123232615</v>
      </c>
      <c r="N464" s="20">
        <f>EXP(COL!N464)</f>
        <v>1.1671052112482625</v>
      </c>
      <c r="O464" s="20">
        <f>EXP(COL!O464)</f>
        <v>0.63257950916262784</v>
      </c>
      <c r="P464" s="20">
        <f>EXP(COL!P464)</f>
        <v>3.148459401714045</v>
      </c>
      <c r="Q464" s="20">
        <f>EXP(COL!Q464)</f>
        <v>9.3411785732200617E-2</v>
      </c>
      <c r="R464" s="21">
        <v>1</v>
      </c>
      <c r="S464" s="20">
        <f>EXP(COL!S464)</f>
        <v>0.39408738923370323</v>
      </c>
      <c r="T464" s="20">
        <f>EXP(COL!T464)</f>
        <v>0.21621392419720509</v>
      </c>
      <c r="U464" s="20">
        <f>EXP(COL!U464)</f>
        <v>4.0518734316860358E-2</v>
      </c>
      <c r="V464" s="20">
        <f>EXP(COL!V464)</f>
        <v>1.0913124102192813</v>
      </c>
      <c r="W464" s="20">
        <f>EXP(COL!W464)</f>
        <v>13.400937703817778</v>
      </c>
      <c r="X464" s="20">
        <f>EXP(COL!X464)</f>
        <v>7.2291542600047016</v>
      </c>
      <c r="Y464" s="20">
        <f>EXP(COL!Y464)</f>
        <v>0.86657615255480036</v>
      </c>
      <c r="Z464" s="20">
        <f>EXP(COL!Z464)</f>
        <v>0.58821513262836733</v>
      </c>
      <c r="AA464" s="19">
        <v>3</v>
      </c>
      <c r="AB464" s="17">
        <f t="shared" si="7"/>
        <v>78.716999999999985</v>
      </c>
      <c r="AD464" s="13">
        <v>4.365859142261705</v>
      </c>
      <c r="AE464" s="13">
        <v>4.2831726831211903</v>
      </c>
      <c r="AF464" s="13">
        <v>5.2985673353032441</v>
      </c>
      <c r="AG464" s="13">
        <v>6.445449941702031</v>
      </c>
      <c r="AH464" s="13">
        <v>5.8254394782809191</v>
      </c>
      <c r="AI464" s="13">
        <v>6.3390180165971532</v>
      </c>
      <c r="AJ464" s="3">
        <v>146</v>
      </c>
    </row>
    <row r="465" spans="1:36">
      <c r="A465" s="19">
        <v>464</v>
      </c>
      <c r="B465" s="19">
        <v>464</v>
      </c>
      <c r="C465" s="20">
        <f>EXP(COL!C465)</f>
        <v>0.37146416097706086</v>
      </c>
      <c r="D465" s="21">
        <v>1</v>
      </c>
      <c r="E465" s="20">
        <f>EXP(COL!E465)</f>
        <v>30.653324484433746</v>
      </c>
      <c r="F465" s="20">
        <f>EXP(COL!F465)</f>
        <v>468.6882894006888</v>
      </c>
      <c r="G465" s="20">
        <f>EXP(COL!G465)</f>
        <v>51.714139173071693</v>
      </c>
      <c r="H465" s="20">
        <f>EXP(COL!H465)</f>
        <v>0.81518138193455381</v>
      </c>
      <c r="I465" s="20">
        <f>EXP(COL!I465)</f>
        <v>18.168291408546079</v>
      </c>
      <c r="J465" s="20">
        <f>EXP(COL!J465)</f>
        <v>7.2610669366757614</v>
      </c>
      <c r="K465" s="20">
        <f>EXP(COL!K465)</f>
        <v>2.1517987190787582E-2</v>
      </c>
      <c r="L465" s="20">
        <f>EXP(COL!L465)</f>
        <v>76.2</v>
      </c>
      <c r="M465" s="20">
        <f>EXP(COL!M465)</f>
        <v>109.72566340864478</v>
      </c>
      <c r="N465" s="20">
        <f>EXP(COL!N465)</f>
        <v>1.3265056598092659</v>
      </c>
      <c r="O465" s="20">
        <f>EXP(COL!O465)</f>
        <v>2.1372258523861745</v>
      </c>
      <c r="P465" s="20">
        <f>EXP(COL!P465)</f>
        <v>3.5962721921918885</v>
      </c>
      <c r="Q465" s="20">
        <f>EXP(COL!Q465)</f>
        <v>0.12097677644604113</v>
      </c>
      <c r="R465" s="21">
        <v>2</v>
      </c>
      <c r="S465" s="20">
        <f>EXP(COL!S465)</f>
        <v>0.93073920202332239</v>
      </c>
      <c r="T465" s="20">
        <f>EXP(COL!T465)</f>
        <v>0.40719313009151442</v>
      </c>
      <c r="U465" s="20">
        <f>EXP(COL!U465)</f>
        <v>3.999212484739266E-2</v>
      </c>
      <c r="V465" s="20">
        <f>EXP(COL!V465)</f>
        <v>1.0214897203175231</v>
      </c>
      <c r="W465" s="20">
        <f>EXP(COL!W465)</f>
        <v>11.84452685741207</v>
      </c>
      <c r="X465" s="20">
        <f>EXP(COL!X465)</f>
        <v>4.9580356876333322</v>
      </c>
      <c r="Y465" s="20">
        <f>EXP(COL!Y465)</f>
        <v>0.92622471993298683</v>
      </c>
      <c r="Z465" s="20">
        <f>EXP(COL!Z465)</f>
        <v>0.85361323392114519</v>
      </c>
      <c r="AA465" s="19">
        <v>3</v>
      </c>
      <c r="AB465" s="17">
        <f t="shared" si="7"/>
        <v>4.7308000000000003</v>
      </c>
      <c r="AD465" s="13">
        <v>1.5540943213948248</v>
      </c>
      <c r="AE465" s="13">
        <v>2.8902050773390657</v>
      </c>
      <c r="AF465" s="13">
        <v>3.8319619642532188</v>
      </c>
      <c r="AG465" s="13">
        <v>4.7232198527619058</v>
      </c>
      <c r="AH465" s="13">
        <v>4.2967546531493985</v>
      </c>
      <c r="AI465" s="13">
        <v>4.5901580658675876</v>
      </c>
      <c r="AJ465" s="3">
        <v>147</v>
      </c>
    </row>
    <row r="466" spans="1:36">
      <c r="A466" s="19">
        <v>465</v>
      </c>
      <c r="B466" s="19">
        <v>465</v>
      </c>
      <c r="C466" s="20">
        <f>EXP(COL!C466)</f>
        <v>0.9929157931000121</v>
      </c>
      <c r="D466" s="21">
        <v>2</v>
      </c>
      <c r="E466" s="20">
        <f>EXP(COL!E466)</f>
        <v>29.249014708357947</v>
      </c>
      <c r="F466" s="20">
        <f>EXP(COL!F466)</f>
        <v>454.89596124280132</v>
      </c>
      <c r="G466" s="20">
        <f>EXP(COL!G466)</f>
        <v>47.089162386565455</v>
      </c>
      <c r="H466" s="20">
        <f>EXP(COL!H466)</f>
        <v>0.7477422336915347</v>
      </c>
      <c r="I466" s="20">
        <f>EXP(COL!I466)</f>
        <v>17.346073313167192</v>
      </c>
      <c r="J466" s="20">
        <f>EXP(COL!J466)</f>
        <v>7.0285094233540288</v>
      </c>
      <c r="K466" s="20">
        <f>EXP(COL!K466)</f>
        <v>1.9903962335490921E-2</v>
      </c>
      <c r="L466" s="20">
        <f>EXP(COL!L466)</f>
        <v>76.2</v>
      </c>
      <c r="M466" s="20">
        <f>EXP(COL!M466)</f>
        <v>374.67285762348234</v>
      </c>
      <c r="N466" s="20">
        <f>EXP(COL!N466)</f>
        <v>1.2632529857475963</v>
      </c>
      <c r="O466" s="20">
        <f>EXP(COL!O466)</f>
        <v>3.2006643272212911</v>
      </c>
      <c r="P466" s="20">
        <f>EXP(COL!P466)</f>
        <v>3.6087119979840288</v>
      </c>
      <c r="Q466" s="20">
        <f>EXP(COL!Q466)</f>
        <v>0.12179179476357875</v>
      </c>
      <c r="R466" s="21">
        <v>2</v>
      </c>
      <c r="S466" s="20">
        <f>EXP(COL!S466)</f>
        <v>0.50025380361611571</v>
      </c>
      <c r="T466" s="20">
        <f>EXP(COL!T466)</f>
        <v>0.26922345576964524</v>
      </c>
      <c r="U466" s="20">
        <f>EXP(COL!U466)</f>
        <v>5.3811573485650521E-2</v>
      </c>
      <c r="V466" s="20">
        <f>EXP(COL!V466)</f>
        <v>1.0907977771393629</v>
      </c>
      <c r="W466" s="20">
        <f>EXP(COL!W466)</f>
        <v>13.930164654493744</v>
      </c>
      <c r="X466" s="20">
        <f>EXP(COL!X466)</f>
        <v>8.0564111088744941</v>
      </c>
      <c r="Y466" s="20">
        <f>EXP(COL!Y466)</f>
        <v>0.9738255720503991</v>
      </c>
      <c r="Z466" s="20">
        <f>EXP(COL!Z466)</f>
        <v>1.7638592218911064E-2</v>
      </c>
      <c r="AA466" s="19">
        <v>3</v>
      </c>
      <c r="AB466" s="17">
        <f t="shared" si="7"/>
        <v>23.853000000000005</v>
      </c>
      <c r="AD466" s="13">
        <v>3.1719099955874563</v>
      </c>
      <c r="AE466" s="13">
        <v>3.5126791243249178</v>
      </c>
      <c r="AF466" s="13">
        <v>2.9692342822477626</v>
      </c>
      <c r="AG466" s="13">
        <v>5.85821882796062</v>
      </c>
      <c r="AH466" s="13">
        <v>3.8078173781854501</v>
      </c>
      <c r="AI466" s="13">
        <v>5.8517138546695424</v>
      </c>
      <c r="AJ466" s="3">
        <v>148</v>
      </c>
    </row>
    <row r="467" spans="1:36">
      <c r="A467" s="19">
        <v>466</v>
      </c>
      <c r="B467" s="19">
        <v>466</v>
      </c>
      <c r="C467" s="20">
        <f>EXP(COL!C467)</f>
        <v>0.25184855040453502</v>
      </c>
      <c r="D467" s="21">
        <v>1</v>
      </c>
      <c r="E467" s="20">
        <f>EXP(COL!E467)</f>
        <v>28.432393459290083</v>
      </c>
      <c r="F467" s="20">
        <f>EXP(COL!F467)</f>
        <v>446.87557397517043</v>
      </c>
      <c r="G467" s="20">
        <f>EXP(COL!G467)</f>
        <v>67.007307608581215</v>
      </c>
      <c r="H467" s="20">
        <f>EXP(COL!H467)</f>
        <v>0.53886604504353519</v>
      </c>
      <c r="I467" s="20">
        <f>EXP(COL!I467)</f>
        <v>19.310880388698621</v>
      </c>
      <c r="J467" s="20">
        <f>EXP(COL!J467)</f>
        <v>7.1490906174756059</v>
      </c>
      <c r="K467" s="20">
        <f>EXP(COL!K467)</f>
        <v>2.075112356721362E-2</v>
      </c>
      <c r="L467" s="20">
        <f>EXP(COL!L467)</f>
        <v>76.2</v>
      </c>
      <c r="M467" s="20">
        <f>EXP(COL!M467)</f>
        <v>125.7230411404207</v>
      </c>
      <c r="N467" s="20">
        <f>EXP(COL!N467)</f>
        <v>0.81600225874429566</v>
      </c>
      <c r="O467" s="20">
        <f>EXP(COL!O467)</f>
        <v>0.55041465992071836</v>
      </c>
      <c r="P467" s="20">
        <f>EXP(COL!P467)</f>
        <v>3.1142976617622882</v>
      </c>
      <c r="Q467" s="20">
        <f>EXP(COL!Q467)</f>
        <v>9.1451101260766721E-2</v>
      </c>
      <c r="R467" s="21">
        <v>1</v>
      </c>
      <c r="S467" s="20">
        <f>EXP(COL!S467)</f>
        <v>0.76039113129251856</v>
      </c>
      <c r="T467" s="20">
        <f>EXP(COL!T467)</f>
        <v>0.36227176031795399</v>
      </c>
      <c r="U467" s="20">
        <f>EXP(COL!U467)</f>
        <v>6.1468286596657179E-2</v>
      </c>
      <c r="V467" s="20">
        <f>EXP(COL!V467)</f>
        <v>1.0515608694206091</v>
      </c>
      <c r="W467" s="20">
        <f>EXP(COL!W467)</f>
        <v>17.514572336252865</v>
      </c>
      <c r="X467" s="20">
        <f>EXP(COL!X467)</f>
        <v>13.930761842634313</v>
      </c>
      <c r="Y467" s="20">
        <f>EXP(COL!Y467)</f>
        <v>0.90526292990399504</v>
      </c>
      <c r="Z467" s="20">
        <f>EXP(COL!Z467)</f>
        <v>0.19898343598129661</v>
      </c>
      <c r="AA467" s="19">
        <v>3</v>
      </c>
      <c r="AB467" s="17">
        <f t="shared" si="7"/>
        <v>2.9744999999999999</v>
      </c>
      <c r="AD467" s="13">
        <v>1.0900759576458232</v>
      </c>
      <c r="AE467" s="13">
        <v>3.1338842249367334</v>
      </c>
      <c r="AF467" s="13">
        <v>2.455992639623358</v>
      </c>
      <c r="AG467" s="13">
        <v>4.4677914016346749</v>
      </c>
      <c r="AH467" s="13">
        <v>3.7141328850260669</v>
      </c>
      <c r="AI467" s="13">
        <v>4.4563336941512643</v>
      </c>
      <c r="AJ467" s="3">
        <v>149</v>
      </c>
    </row>
    <row r="468" spans="1:36">
      <c r="A468" s="19">
        <v>467</v>
      </c>
      <c r="B468" s="19">
        <v>467</v>
      </c>
      <c r="C468" s="20">
        <f>EXP(COL!C468)</f>
        <v>0.32262885554966092</v>
      </c>
      <c r="D468" s="21">
        <v>2</v>
      </c>
      <c r="E468" s="20">
        <f>EXP(COL!E468)</f>
        <v>26.325801411953968</v>
      </c>
      <c r="F468" s="20">
        <f>EXP(COL!F468)</f>
        <v>426.18583065311918</v>
      </c>
      <c r="G468" s="20">
        <f>EXP(COL!G468)</f>
        <v>25.036393933419085</v>
      </c>
      <c r="H468" s="20">
        <f>EXP(COL!H468)</f>
        <v>0.42617955575122607</v>
      </c>
      <c r="I468" s="20">
        <f>EXP(COL!I468)</f>
        <v>17.03300680400551</v>
      </c>
      <c r="J468" s="20">
        <f>EXP(COL!J468)</f>
        <v>7.8877259061616893</v>
      </c>
      <c r="K468" s="20">
        <f>EXP(COL!K468)</f>
        <v>2.521548778662103E-2</v>
      </c>
      <c r="L468" s="20">
        <f>EXP(COL!L468)</f>
        <v>76.2</v>
      </c>
      <c r="M468" s="20">
        <f>EXP(COL!M468)</f>
        <v>206.85212314793293</v>
      </c>
      <c r="N468" s="20">
        <f>EXP(COL!N468)</f>
        <v>0.85430635900352736</v>
      </c>
      <c r="O468" s="20">
        <f>EXP(COL!O468)</f>
        <v>0.95810372334447413</v>
      </c>
      <c r="P468" s="20">
        <f>EXP(COL!P468)</f>
        <v>3.255485609284499</v>
      </c>
      <c r="Q468" s="20">
        <f>EXP(COL!Q468)</f>
        <v>9.9685157914984612E-2</v>
      </c>
      <c r="R468" s="21">
        <v>1</v>
      </c>
      <c r="S468" s="20">
        <f>EXP(COL!S468)</f>
        <v>0.81749493326308098</v>
      </c>
      <c r="T468" s="20">
        <f>EXP(COL!T468)</f>
        <v>0.37836326200151693</v>
      </c>
      <c r="U468" s="20">
        <f>EXP(COL!U468)</f>
        <v>4.5859279773672899E-2</v>
      </c>
      <c r="V468" s="20">
        <f>EXP(COL!V468)</f>
        <v>1.0609908919187176</v>
      </c>
      <c r="W468" s="20">
        <f>EXP(COL!W468)</f>
        <v>9.1372124054478476</v>
      </c>
      <c r="X468" s="20">
        <f>EXP(COL!X468)</f>
        <v>1.9052592798566252</v>
      </c>
      <c r="Y468" s="20">
        <f>EXP(COL!Y468)</f>
        <v>0.9797471317165195</v>
      </c>
      <c r="Z468" s="20">
        <f>EXP(COL!Z468)</f>
        <v>0.34019978500829284</v>
      </c>
      <c r="AA468" s="19">
        <v>3</v>
      </c>
      <c r="AB468" s="17">
        <f t="shared" si="7"/>
        <v>0.40644000000000002</v>
      </c>
      <c r="AD468" s="13">
        <v>-0.9003189623644563</v>
      </c>
      <c r="AE468" s="13">
        <v>2.5715429564475469</v>
      </c>
      <c r="AF468" s="13">
        <v>2.3619854362754933</v>
      </c>
      <c r="AG468" s="13">
        <v>3.193393900853509</v>
      </c>
      <c r="AH468" s="13">
        <v>3.1516670751747506</v>
      </c>
      <c r="AI468" s="13">
        <v>3.3542804618744038</v>
      </c>
      <c r="AJ468" s="3">
        <v>150</v>
      </c>
    </row>
    <row r="469" spans="1:36">
      <c r="A469" s="19">
        <v>468</v>
      </c>
      <c r="B469" s="19">
        <v>468</v>
      </c>
      <c r="C469" s="20">
        <f>EXP(COL!C469)</f>
        <v>0.7324301300485474</v>
      </c>
      <c r="D469" s="21">
        <v>1</v>
      </c>
      <c r="E469" s="20">
        <f>EXP(COL!E469)</f>
        <v>28.396860340958114</v>
      </c>
      <c r="F469" s="20">
        <f>EXP(COL!F469)</f>
        <v>534.89267188306974</v>
      </c>
      <c r="G469" s="20">
        <f>EXP(COL!G469)</f>
        <v>39.783430703878516</v>
      </c>
      <c r="H469" s="20">
        <f>EXP(COL!H469)</f>
        <v>0.64121362939455384</v>
      </c>
      <c r="I469" s="20">
        <f>EXP(COL!I469)</f>
        <v>16.047276569578404</v>
      </c>
      <c r="J469" s="20">
        <f>EXP(COL!J469)</f>
        <v>5.4857055825953047</v>
      </c>
      <c r="K469" s="20">
        <f>EXP(COL!K469)</f>
        <v>1.1185313886378985E-2</v>
      </c>
      <c r="L469" s="20">
        <f>EXP(COL!L469)</f>
        <v>99.606570614891567</v>
      </c>
      <c r="M469" s="20">
        <f>EXP(COL!M469)</f>
        <v>416.49074388764569</v>
      </c>
      <c r="N469" s="20">
        <f>EXP(COL!N469)</f>
        <v>0.72886767503724881</v>
      </c>
      <c r="O469" s="20">
        <f>EXP(COL!O469)</f>
        <v>0.70547761898262062</v>
      </c>
      <c r="P469" s="20">
        <f>EXP(COL!P469)</f>
        <v>3.3338949082187894</v>
      </c>
      <c r="Q469" s="20">
        <f>EXP(COL!Q469)</f>
        <v>0.10440673715471968</v>
      </c>
      <c r="R469" s="21">
        <v>1</v>
      </c>
      <c r="S469" s="20">
        <f>EXP(COL!S469)</f>
        <v>0.50894117303519726</v>
      </c>
      <c r="T469" s="20">
        <f>EXP(COL!T469)</f>
        <v>0.27304942452546865</v>
      </c>
      <c r="U469" s="20">
        <f>EXP(COL!U469)</f>
        <v>4.6126918835988885E-2</v>
      </c>
      <c r="V469" s="20">
        <f>EXP(COL!V469)</f>
        <v>1.1225126983935776</v>
      </c>
      <c r="W469" s="20">
        <f>EXP(COL!W469)</f>
        <v>11.498254982844827</v>
      </c>
      <c r="X469" s="20">
        <f>EXP(COL!X469)</f>
        <v>0.66617260296745773</v>
      </c>
      <c r="Y469" s="20">
        <f>EXP(COL!Y469)</f>
        <v>0.86994343188218637</v>
      </c>
      <c r="Z469" s="20">
        <f>EXP(COL!Z469)</f>
        <v>0.51343069725515056</v>
      </c>
      <c r="AA469" s="19">
        <v>3</v>
      </c>
      <c r="AB469" s="17">
        <f t="shared" si="7"/>
        <v>13.696</v>
      </c>
      <c r="AD469" s="13">
        <v>2.6171038193993863</v>
      </c>
      <c r="AE469" s="13">
        <v>4.0897841794657692</v>
      </c>
      <c r="AF469" s="13">
        <v>4.6082653908953937</v>
      </c>
      <c r="AG469" s="13">
        <v>5.2026321164136284</v>
      </c>
      <c r="AH469" s="13">
        <v>4.8486652335501983</v>
      </c>
      <c r="AI469" s="13">
        <v>5.2565574322998048</v>
      </c>
      <c r="AJ469" s="3">
        <v>151</v>
      </c>
    </row>
    <row r="470" spans="1:36">
      <c r="A470" s="19">
        <v>469</v>
      </c>
      <c r="B470" s="19">
        <v>469</v>
      </c>
      <c r="C470" s="20">
        <f>EXP(COL!C470)</f>
        <v>0.34786337971742837</v>
      </c>
      <c r="D470" s="21">
        <v>1</v>
      </c>
      <c r="E470" s="20">
        <f>EXP(COL!E470)</f>
        <v>29.546170961324467</v>
      </c>
      <c r="F470" s="20">
        <f>EXP(COL!F470)</f>
        <v>457.81446015586511</v>
      </c>
      <c r="G470" s="20">
        <f>EXP(COL!G470)</f>
        <v>45.748536778966105</v>
      </c>
      <c r="H470" s="20">
        <f>EXP(COL!H470)</f>
        <v>0.72819388712403177</v>
      </c>
      <c r="I470" s="20">
        <f>EXP(COL!I470)</f>
        <v>17.107739871816197</v>
      </c>
      <c r="J470" s="20">
        <f>EXP(COL!J470)</f>
        <v>5.6313671150557694</v>
      </c>
      <c r="K470" s="20">
        <f>EXP(COL!K470)</f>
        <v>1.1623603789062678E-2</v>
      </c>
      <c r="L470" s="20">
        <f>EXP(COL!L470)</f>
        <v>95.453744498491957</v>
      </c>
      <c r="M470" s="20">
        <f>EXP(COL!M470)</f>
        <v>295.04437773380755</v>
      </c>
      <c r="N470" s="20">
        <f>EXP(COL!N470)</f>
        <v>1.1713565557722281</v>
      </c>
      <c r="O470" s="20">
        <f>EXP(COL!O470)</f>
        <v>0.77808501592222534</v>
      </c>
      <c r="P470" s="20">
        <f>EXP(COL!P470)</f>
        <v>6.2028030998714296</v>
      </c>
      <c r="Q470" s="20">
        <f>EXP(COL!Q470)</f>
        <v>6.8833768704189377E-2</v>
      </c>
      <c r="R470" s="21">
        <v>1</v>
      </c>
      <c r="S470" s="20">
        <f>EXP(COL!S470)</f>
        <v>0.49643238816385399</v>
      </c>
      <c r="T470" s="20">
        <f>EXP(COL!T470)</f>
        <v>0.26751939364435418</v>
      </c>
      <c r="U470" s="20">
        <f>EXP(COL!U470)</f>
        <v>4.1833499361072529E-2</v>
      </c>
      <c r="V470" s="20">
        <f>EXP(COL!V470)</f>
        <v>1.0824024359204494</v>
      </c>
      <c r="W470" s="20">
        <f>EXP(COL!W470)</f>
        <v>10.072712341243285</v>
      </c>
      <c r="X470" s="20">
        <f>EXP(COL!X470)</f>
        <v>2.8023238396428418</v>
      </c>
      <c r="Y470" s="20">
        <f>EXP(COL!Y470)</f>
        <v>0.96320793030248786</v>
      </c>
      <c r="Z470" s="20">
        <f>EXP(COL!Z470)</f>
        <v>0.18619505492866537</v>
      </c>
      <c r="AA470" s="19">
        <v>3</v>
      </c>
      <c r="AB470" s="17">
        <f t="shared" si="7"/>
        <v>8.6351999999999975</v>
      </c>
      <c r="AD470" s="13">
        <v>2.1558468728822411</v>
      </c>
      <c r="AE470" s="13">
        <v>3.237344229151244</v>
      </c>
      <c r="AF470" s="13">
        <v>3.8365879993080561</v>
      </c>
      <c r="AG470" s="13">
        <v>4.6585213614850858</v>
      </c>
      <c r="AH470" s="13">
        <v>3.4285855449810216</v>
      </c>
      <c r="AI470" s="13">
        <v>3.942261188488756</v>
      </c>
      <c r="AJ470" s="3">
        <v>152</v>
      </c>
    </row>
    <row r="471" spans="1:36">
      <c r="A471" s="19">
        <v>470</v>
      </c>
      <c r="B471" s="19">
        <v>470</v>
      </c>
      <c r="C471" s="20">
        <f>EXP(COL!C471)</f>
        <v>0.57274752498340409</v>
      </c>
      <c r="D471" s="21">
        <v>2</v>
      </c>
      <c r="E471" s="20">
        <f>EXP(COL!E471)</f>
        <v>29.903012522950839</v>
      </c>
      <c r="F471" s="20">
        <f>EXP(COL!F471)</f>
        <v>461.31915406469568</v>
      </c>
      <c r="G471" s="20">
        <f>EXP(COL!G471)</f>
        <v>58.794845916022339</v>
      </c>
      <c r="H471" s="20">
        <f>EXP(COL!H471)</f>
        <v>0.91842878267749106</v>
      </c>
      <c r="I471" s="20">
        <f>EXP(COL!I471)</f>
        <v>19.427083718403971</v>
      </c>
      <c r="J471" s="20">
        <f>EXP(COL!J471)</f>
        <v>7.4458090523334732</v>
      </c>
      <c r="K471" s="20">
        <f>EXP(COL!K471)</f>
        <v>2.2724920446193873E-2</v>
      </c>
      <c r="L471" s="20">
        <f>EXP(COL!L471)</f>
        <v>76.2</v>
      </c>
      <c r="M471" s="20">
        <f>EXP(COL!M471)</f>
        <v>349.84464086970115</v>
      </c>
      <c r="N471" s="20">
        <f>EXP(COL!N471)</f>
        <v>1.0651363852139524</v>
      </c>
      <c r="O471" s="20">
        <f>EXP(COL!O471)</f>
        <v>1.734831911513055</v>
      </c>
      <c r="P471" s="20">
        <f>EXP(COL!P471)</f>
        <v>3.7329660027840839</v>
      </c>
      <c r="Q471" s="20">
        <f>EXP(COL!Q471)</f>
        <v>6.0583353450379518E-2</v>
      </c>
      <c r="R471" s="21">
        <v>1</v>
      </c>
      <c r="S471" s="20">
        <f>EXP(COL!S471)</f>
        <v>0.61352374996631887</v>
      </c>
      <c r="T471" s="20">
        <f>EXP(COL!T471)</f>
        <v>0.31457976661136777</v>
      </c>
      <c r="U471" s="20">
        <f>EXP(COL!U471)</f>
        <v>6.5601715701082863E-2</v>
      </c>
      <c r="V471" s="20">
        <f>EXP(COL!V471)</f>
        <v>1.0263055449885568</v>
      </c>
      <c r="W471" s="20">
        <f>EXP(COL!W471)</f>
        <v>18.311678262250155</v>
      </c>
      <c r="X471" s="20">
        <f>EXP(COL!X471)</f>
        <v>15.224204734868094</v>
      </c>
      <c r="Y471" s="20">
        <f>EXP(COL!Y471)</f>
        <v>0.92410858424445319</v>
      </c>
      <c r="Z471" s="20">
        <f>EXP(COL!Z471)</f>
        <v>0.8212236875998602</v>
      </c>
      <c r="AA471" s="19">
        <v>3</v>
      </c>
      <c r="AB471" s="17">
        <f t="shared" si="7"/>
        <v>9.6486000000000001</v>
      </c>
      <c r="AD471" s="13">
        <v>2.2668128271058969</v>
      </c>
      <c r="AE471" s="13">
        <v>4.1374998325360286</v>
      </c>
      <c r="AF471" s="13">
        <v>5.4497500703082462</v>
      </c>
      <c r="AG471" s="13">
        <v>5.1655856540940785</v>
      </c>
      <c r="AH471" s="13">
        <v>5.26279381047899</v>
      </c>
      <c r="AI471" s="13">
        <v>5.423980384543694</v>
      </c>
      <c r="AJ471" s="3">
        <v>153</v>
      </c>
    </row>
    <row r="472" spans="1:36">
      <c r="A472" s="19">
        <v>471</v>
      </c>
      <c r="B472" s="19">
        <v>471</v>
      </c>
      <c r="C472" s="20">
        <f>EXP(COL!C472)</f>
        <v>0.35721935226988116</v>
      </c>
      <c r="D472" s="21">
        <v>2</v>
      </c>
      <c r="E472" s="20">
        <f>EXP(COL!E472)</f>
        <v>30.279264591529596</v>
      </c>
      <c r="F472" s="20">
        <f>EXP(COL!F472)</f>
        <v>465.0144868810944</v>
      </c>
      <c r="G472" s="20">
        <f>EXP(COL!G472)</f>
        <v>64.383176919972627</v>
      </c>
      <c r="H472" s="20">
        <f>EXP(COL!H472)</f>
        <v>0.99991509069659679</v>
      </c>
      <c r="I472" s="20">
        <f>EXP(COL!I472)</f>
        <v>19.644065843168413</v>
      </c>
      <c r="J472" s="20">
        <f>EXP(COL!J472)</f>
        <v>6.4004871593078558</v>
      </c>
      <c r="K472" s="20">
        <f>EXP(COL!K472)</f>
        <v>1.5504805134850372E-2</v>
      </c>
      <c r="L472" s="20">
        <f>EXP(COL!L472)</f>
        <v>76.2</v>
      </c>
      <c r="M472" s="20">
        <f>EXP(COL!M472)</f>
        <v>342.27137165054359</v>
      </c>
      <c r="N472" s="20">
        <f>EXP(COL!N472)</f>
        <v>1.2847224090225637</v>
      </c>
      <c r="O472" s="20">
        <f>EXP(COL!O472)</f>
        <v>2.5827558396192907</v>
      </c>
      <c r="P472" s="20">
        <f>EXP(COL!P472)</f>
        <v>3.297631983700942</v>
      </c>
      <c r="Q472" s="20">
        <f>EXP(COL!Q472)</f>
        <v>0.10220989891720637</v>
      </c>
      <c r="R472" s="21">
        <v>1</v>
      </c>
      <c r="S472" s="20">
        <f>EXP(COL!S472)</f>
        <v>1.1415530281676702</v>
      </c>
      <c r="T472" s="20">
        <f>EXP(COL!T472)</f>
        <v>0.45256330973346887</v>
      </c>
      <c r="U472" s="20">
        <f>EXP(COL!U472)</f>
        <v>2.734531398470233E-2</v>
      </c>
      <c r="V472" s="20">
        <f>EXP(COL!V472)</f>
        <v>1.1372719723339255</v>
      </c>
      <c r="W472" s="20">
        <f>EXP(COL!W472)</f>
        <v>19.971176760350666</v>
      </c>
      <c r="X472" s="20">
        <f>EXP(COL!X472)</f>
        <v>17.821408404449389</v>
      </c>
      <c r="Y472" s="20">
        <f>EXP(COL!Y472)</f>
        <v>0.86866156449403631</v>
      </c>
      <c r="Z472" s="20">
        <f>EXP(COL!Z472)</f>
        <v>0.8263616440242697</v>
      </c>
      <c r="AA472" s="19">
        <v>3</v>
      </c>
      <c r="AB472" s="17">
        <f t="shared" si="7"/>
        <v>10.984</v>
      </c>
      <c r="AD472" s="13">
        <v>2.3964396684656699</v>
      </c>
      <c r="AE472" s="13">
        <v>3.9301575756236287</v>
      </c>
      <c r="AF472" s="13">
        <v>4.5822597344049854</v>
      </c>
      <c r="AG472" s="13">
        <v>4.3720773038202134</v>
      </c>
      <c r="AH472" s="13">
        <v>4.7792915462167063</v>
      </c>
      <c r="AI472" s="13">
        <v>4.8771039014717328</v>
      </c>
      <c r="AJ472" s="3">
        <v>154</v>
      </c>
    </row>
    <row r="473" spans="1:36">
      <c r="A473" s="19">
        <v>472</v>
      </c>
      <c r="B473" s="19">
        <v>472</v>
      </c>
      <c r="C473" s="20">
        <f>EXP(COL!C473)</f>
        <v>0.19347636500517476</v>
      </c>
      <c r="D473" s="21">
        <v>2</v>
      </c>
      <c r="E473" s="20">
        <f>EXP(COL!E473)</f>
        <v>29.327307226657378</v>
      </c>
      <c r="F473" s="20">
        <f>EXP(COL!F473)</f>
        <v>455.66490561895654</v>
      </c>
      <c r="G473" s="20">
        <f>EXP(COL!G473)</f>
        <v>39.150221052081775</v>
      </c>
      <c r="H473" s="20">
        <f>EXP(COL!H473)</f>
        <v>0.63198047611667785</v>
      </c>
      <c r="I473" s="20">
        <f>EXP(COL!I473)</f>
        <v>15.934705964814537</v>
      </c>
      <c r="J473" s="20">
        <f>EXP(COL!J473)</f>
        <v>7.5220214856129655</v>
      </c>
      <c r="K473" s="20">
        <f>EXP(COL!K473)</f>
        <v>2.3197264118278826E-2</v>
      </c>
      <c r="L473" s="20">
        <f>EXP(COL!L473)</f>
        <v>76.2</v>
      </c>
      <c r="M473" s="20">
        <f>EXP(COL!M473)</f>
        <v>245.78630334243593</v>
      </c>
      <c r="N473" s="20">
        <f>EXP(COL!N473)</f>
        <v>1.3046329191844643</v>
      </c>
      <c r="O473" s="20">
        <f>EXP(COL!O473)</f>
        <v>2.7924077645466485</v>
      </c>
      <c r="P473" s="20">
        <f>EXP(COL!P473)</f>
        <v>3.1364545950738356</v>
      </c>
      <c r="Q473" s="20">
        <f>EXP(COL!Q473)</f>
        <v>9.2720477769313164E-2</v>
      </c>
      <c r="R473" s="21">
        <v>1</v>
      </c>
      <c r="S473" s="20">
        <f>EXP(COL!S473)</f>
        <v>0.41199678077017315</v>
      </c>
      <c r="T473" s="20">
        <f>EXP(COL!T473)</f>
        <v>0.2260901132782937</v>
      </c>
      <c r="U473" s="20">
        <f>EXP(COL!U473)</f>
        <v>6.3666192265763283E-2</v>
      </c>
      <c r="V473" s="20">
        <f>EXP(COL!V473)</f>
        <v>1.1464503956574932</v>
      </c>
      <c r="W473" s="20">
        <f>EXP(COL!W473)</f>
        <v>20.28723281193399</v>
      </c>
      <c r="X473" s="20">
        <f>EXP(COL!X473)</f>
        <v>18.297696923896975</v>
      </c>
      <c r="Y473" s="20">
        <f>EXP(COL!Y473)</f>
        <v>0.8930957360625571</v>
      </c>
      <c r="Z473" s="20">
        <f>EXP(COL!Z473)</f>
        <v>0.65761719954365172</v>
      </c>
      <c r="AA473" s="19">
        <v>3</v>
      </c>
      <c r="AB473" s="17">
        <f t="shared" si="7"/>
        <v>0.56161000000000005</v>
      </c>
      <c r="AD473" s="13">
        <v>-0.576947620161259</v>
      </c>
      <c r="AE473" s="13">
        <v>2.0534183567705986</v>
      </c>
      <c r="AF473" s="13">
        <v>2.5832425505088623</v>
      </c>
      <c r="AG473" s="13">
        <v>2.8465940105502692</v>
      </c>
      <c r="AH473" s="13">
        <v>3.3975574317415598</v>
      </c>
      <c r="AI473" s="13">
        <v>3.5622385531465386</v>
      </c>
      <c r="AJ473" s="3">
        <v>155</v>
      </c>
    </row>
    <row r="474" spans="1:36">
      <c r="A474" s="19">
        <v>473</v>
      </c>
      <c r="B474" s="19">
        <v>473</v>
      </c>
      <c r="C474" s="20">
        <f>EXP(COL!C474)</f>
        <v>0.30835347105828381</v>
      </c>
      <c r="D474" s="21">
        <v>2</v>
      </c>
      <c r="E474" s="20">
        <f>EXP(COL!E474)</f>
        <v>30.009902081847009</v>
      </c>
      <c r="F474" s="20">
        <f>EXP(COL!F474)</f>
        <v>462.3689622324257</v>
      </c>
      <c r="G474" s="20">
        <f>EXP(COL!G474)</f>
        <v>41.122619209656065</v>
      </c>
      <c r="H474" s="20">
        <f>EXP(COL!H474)</f>
        <v>0.66074102084654496</v>
      </c>
      <c r="I474" s="20">
        <f>EXP(COL!I474)</f>
        <v>16.285354526161079</v>
      </c>
      <c r="J474" s="20">
        <f>EXP(COL!J474)</f>
        <v>7.8995356218237545</v>
      </c>
      <c r="K474" s="20">
        <f>EXP(COL!K474)</f>
        <v>2.5273330034630417E-2</v>
      </c>
      <c r="L474" s="20">
        <f>EXP(COL!L474)</f>
        <v>76.2</v>
      </c>
      <c r="M474" s="20">
        <f>EXP(COL!M474)</f>
        <v>99.111432142029827</v>
      </c>
      <c r="N474" s="20">
        <f>EXP(COL!N474)</f>
        <v>0.72335822801765937</v>
      </c>
      <c r="O474" s="20">
        <f>EXP(COL!O474)</f>
        <v>0.62208751279121566</v>
      </c>
      <c r="P474" s="20">
        <f>EXP(COL!P474)</f>
        <v>3.2638904701130542</v>
      </c>
      <c r="Q474" s="20">
        <f>EXP(COL!Q474)</f>
        <v>0.10018619504886979</v>
      </c>
      <c r="R474" s="21">
        <v>1</v>
      </c>
      <c r="S474" s="20">
        <f>EXP(COL!S474)</f>
        <v>1.1571673636007525</v>
      </c>
      <c r="T474" s="20">
        <f>EXP(COL!T474)</f>
        <v>0.45558229864429134</v>
      </c>
      <c r="U474" s="20">
        <f>EXP(COL!U474)</f>
        <v>5.9361638246266356E-2</v>
      </c>
      <c r="V474" s="20">
        <f>EXP(COL!V474)</f>
        <v>1.1016513107474906</v>
      </c>
      <c r="W474" s="20">
        <f>EXP(COL!W474)</f>
        <v>14.142465161122059</v>
      </c>
      <c r="X474" s="20">
        <f>EXP(COL!X474)</f>
        <v>8.3939497839256259</v>
      </c>
      <c r="Y474" s="20">
        <f>EXP(COL!Y474)</f>
        <v>1.041116225405472</v>
      </c>
      <c r="Z474" s="20">
        <f>EXP(COL!Z474)</f>
        <v>0.1766577799822075</v>
      </c>
      <c r="AA474" s="19">
        <v>3</v>
      </c>
      <c r="AB474" s="17">
        <f t="shared" si="7"/>
        <v>0.77010999999999996</v>
      </c>
      <c r="AD474" s="13">
        <v>-0.26122191719466037</v>
      </c>
      <c r="AE474" s="13">
        <v>3.4265076896183202</v>
      </c>
      <c r="AF474" s="13">
        <v>2.7632956753281888</v>
      </c>
      <c r="AG474" s="13">
        <v>3.9984575494149368</v>
      </c>
      <c r="AH474" s="13">
        <v>3.7332312116844366</v>
      </c>
      <c r="AI474" s="13">
        <v>3.9397354439946817</v>
      </c>
      <c r="AJ474" s="3">
        <v>156</v>
      </c>
    </row>
    <row r="475" spans="1:36">
      <c r="A475" s="19">
        <v>474</v>
      </c>
      <c r="B475" s="19">
        <v>474</v>
      </c>
      <c r="C475" s="20">
        <f>EXP(COL!C475)</f>
        <v>0.58449103564333038</v>
      </c>
      <c r="D475" s="21">
        <v>1</v>
      </c>
      <c r="E475" s="20">
        <f>EXP(COL!E475)</f>
        <v>38.677366130715285</v>
      </c>
      <c r="F475" s="20">
        <f>EXP(COL!F475)</f>
        <v>547.49584128381082</v>
      </c>
      <c r="G475" s="20">
        <f>EXP(COL!G475)</f>
        <v>29.396828490891174</v>
      </c>
      <c r="H475" s="20">
        <f>EXP(COL!H475)</f>
        <v>0.48976127866566316</v>
      </c>
      <c r="I475" s="20">
        <f>EXP(COL!I475)</f>
        <v>16.073192284914914</v>
      </c>
      <c r="J475" s="20">
        <f>EXP(COL!J475)</f>
        <v>6.6426476285069533</v>
      </c>
      <c r="K475" s="20">
        <f>EXP(COL!K475)</f>
        <v>1.7151584268164561E-2</v>
      </c>
      <c r="L475" s="20">
        <f>EXP(COL!L475)</f>
        <v>76.2</v>
      </c>
      <c r="M475" s="20">
        <f>EXP(COL!M475)</f>
        <v>327.28430703776974</v>
      </c>
      <c r="N475" s="20">
        <f>EXP(COL!N475)</f>
        <v>1.0990418284987307</v>
      </c>
      <c r="O475" s="20">
        <f>EXP(COL!O475)</f>
        <v>2.4456694545363455</v>
      </c>
      <c r="P475" s="20">
        <f>EXP(COL!P475)</f>
        <v>5.0670284310779596</v>
      </c>
      <c r="Q475" s="20">
        <f>EXP(COL!Q475)</f>
        <v>0.16486637122668441</v>
      </c>
      <c r="R475" s="21">
        <v>2</v>
      </c>
      <c r="S475" s="20">
        <f>EXP(COL!S475)</f>
        <v>0.38803794618862464</v>
      </c>
      <c r="T475" s="20">
        <f>EXP(COL!T475)</f>
        <v>0.21277624630986383</v>
      </c>
      <c r="U475" s="20">
        <f>EXP(COL!U475)</f>
        <v>3.9297739139597894E-2</v>
      </c>
      <c r="V475" s="20">
        <f>EXP(COL!V475)</f>
        <v>1.1425295894566236</v>
      </c>
      <c r="W475" s="20">
        <f>EXP(COL!W475)</f>
        <v>14.548941535160704</v>
      </c>
      <c r="X475" s="20">
        <f>EXP(COL!X475)</f>
        <v>9.0476380985601974</v>
      </c>
      <c r="Y475" s="20">
        <f>EXP(COL!Y475)</f>
        <v>0.90199248306629709</v>
      </c>
      <c r="Z475" s="20">
        <f>EXP(COL!Z475)</f>
        <v>1.0355517802138952</v>
      </c>
      <c r="AA475" s="19">
        <v>3</v>
      </c>
      <c r="AB475" s="17">
        <f t="shared" si="7"/>
        <v>1.2776000000000001</v>
      </c>
      <c r="AD475" s="13">
        <v>0.24498331791866568</v>
      </c>
      <c r="AE475" s="13">
        <v>1.8609123279163715</v>
      </c>
      <c r="AF475" s="13">
        <v>3.3106160034309169</v>
      </c>
      <c r="AG475" s="13">
        <v>2.5392369943330477</v>
      </c>
      <c r="AH475" s="13">
        <v>3.6631000011264487</v>
      </c>
      <c r="AI475" s="13">
        <v>4.0088774467920283</v>
      </c>
      <c r="AJ475" s="3">
        <v>157</v>
      </c>
    </row>
    <row r="476" spans="1:36">
      <c r="A476" s="19">
        <v>475</v>
      </c>
      <c r="B476" s="19">
        <v>475</v>
      </c>
      <c r="C476" s="20">
        <f>EXP(COL!C476)</f>
        <v>0.28308181372648777</v>
      </c>
      <c r="D476" s="21">
        <v>1</v>
      </c>
      <c r="E476" s="20">
        <f>EXP(COL!E476)</f>
        <v>33.793189081888727</v>
      </c>
      <c r="F476" s="20">
        <f>EXP(COL!F476)</f>
        <v>499.52624526855004</v>
      </c>
      <c r="G476" s="20">
        <f>EXP(COL!G476)</f>
        <v>69.183180810393011</v>
      </c>
      <c r="H476" s="20">
        <f>EXP(COL!H476)</f>
        <v>0.84979472150033952</v>
      </c>
      <c r="I476" s="20">
        <f>EXP(COL!I476)</f>
        <v>19.939485680158299</v>
      </c>
      <c r="J476" s="20">
        <f>EXP(COL!J476)</f>
        <v>8.5358848275743568</v>
      </c>
      <c r="K476" s="20">
        <f>EXP(COL!K476)</f>
        <v>2.7707780418489914E-2</v>
      </c>
      <c r="L476" s="20">
        <f>EXP(COL!L476)</f>
        <v>76.2</v>
      </c>
      <c r="M476" s="20">
        <f>EXP(COL!M476)</f>
        <v>93.593667893057997</v>
      </c>
      <c r="N476" s="20">
        <f>EXP(COL!N476)</f>
        <v>0.89690336977823215</v>
      </c>
      <c r="O476" s="20">
        <f>EXP(COL!O476)</f>
        <v>3.3026319855423392</v>
      </c>
      <c r="P476" s="20">
        <f>EXP(COL!P476)</f>
        <v>3.549444994864011</v>
      </c>
      <c r="Q476" s="20">
        <f>EXP(COL!Q476)</f>
        <v>0.11793264175827052</v>
      </c>
      <c r="R476" s="21">
        <v>2</v>
      </c>
      <c r="S476" s="20">
        <f>EXP(COL!S476)</f>
        <v>0.46782714273757731</v>
      </c>
      <c r="T476" s="20">
        <f>EXP(COL!T476)</f>
        <v>0.25433085525846588</v>
      </c>
      <c r="U476" s="20">
        <f>EXP(COL!U476)</f>
        <v>2.3645598733883121E-2</v>
      </c>
      <c r="V476" s="20">
        <f>EXP(COL!V476)</f>
        <v>1.1263856482711363</v>
      </c>
      <c r="W476" s="20">
        <f>EXP(COL!W476)</f>
        <v>26.5104401086592</v>
      </c>
      <c r="X476" s="20">
        <f>EXP(COL!X476)</f>
        <v>26.150587220841174</v>
      </c>
      <c r="Y476" s="20">
        <f>EXP(COL!Y476)</f>
        <v>0.86555516194646065</v>
      </c>
      <c r="Z476" s="20">
        <f>EXP(COL!Z476)</f>
        <v>5.6026784278419166E-2</v>
      </c>
      <c r="AA476" s="19">
        <v>3</v>
      </c>
      <c r="AB476" s="17">
        <f t="shared" si="7"/>
        <v>3.3281000000000001</v>
      </c>
      <c r="AD476" s="13">
        <v>1.2024015705844509</v>
      </c>
      <c r="AE476" s="13">
        <v>3.5917901926819797</v>
      </c>
      <c r="AF476" s="13">
        <v>2.1997214575348067</v>
      </c>
      <c r="AG476" s="13">
        <v>4.7561730595246186</v>
      </c>
      <c r="AH476" s="13">
        <v>4.2584880048169911</v>
      </c>
      <c r="AI476" s="13">
        <v>4.8351701780987879</v>
      </c>
      <c r="AJ476" s="3">
        <v>158</v>
      </c>
    </row>
    <row r="477" spans="1:36">
      <c r="A477" s="19">
        <v>476</v>
      </c>
      <c r="B477" s="19">
        <v>476</v>
      </c>
      <c r="C477" s="20">
        <f>EXP(COL!C477)</f>
        <v>0.29582449973430325</v>
      </c>
      <c r="D477" s="21">
        <v>1</v>
      </c>
      <c r="E477" s="20">
        <f>EXP(COL!E477)</f>
        <v>31.632720032913124</v>
      </c>
      <c r="F477" s="20">
        <f>EXP(COL!F477)</f>
        <v>478.30735282325395</v>
      </c>
      <c r="G477" s="20">
        <f>EXP(COL!G477)</f>
        <v>57.275344210111562</v>
      </c>
      <c r="H477" s="20">
        <f>EXP(COL!H477)</f>
        <v>0.89627215237841318</v>
      </c>
      <c r="I477" s="20">
        <f>EXP(COL!I477)</f>
        <v>19.156950081797614</v>
      </c>
      <c r="J477" s="20">
        <f>EXP(COL!J477)</f>
        <v>6.789647406916016</v>
      </c>
      <c r="K477" s="20">
        <f>EXP(COL!K477)</f>
        <v>1.8195416173935965E-2</v>
      </c>
      <c r="L477" s="20">
        <f>EXP(COL!L477)</f>
        <v>76.2</v>
      </c>
      <c r="M477" s="20">
        <f>EXP(COL!M477)</f>
        <v>275.91655815377811</v>
      </c>
      <c r="N477" s="20">
        <f>EXP(COL!N477)</f>
        <v>0.807389327674914</v>
      </c>
      <c r="O477" s="20">
        <f>EXP(COL!O477)</f>
        <v>0.75402360584697325</v>
      </c>
      <c r="P477" s="20">
        <f>EXP(COL!P477)</f>
        <v>2.9198331318740243</v>
      </c>
      <c r="Q477" s="20">
        <f>EXP(COL!Q477)</f>
        <v>8.0675271633449078E-2</v>
      </c>
      <c r="R477" s="21">
        <v>1</v>
      </c>
      <c r="S477" s="20">
        <f>EXP(COL!S477)</f>
        <v>0.43135640929461178</v>
      </c>
      <c r="T477" s="20">
        <f>EXP(COL!T477)</f>
        <v>0.23629436848824215</v>
      </c>
      <c r="U477" s="20">
        <f>EXP(COL!U477)</f>
        <v>5.3171572952506366E-2</v>
      </c>
      <c r="V477" s="20">
        <f>EXP(COL!V477)</f>
        <v>1.0479010731018563</v>
      </c>
      <c r="W477" s="20">
        <f>EXP(COL!W477)</f>
        <v>14.315475986358486</v>
      </c>
      <c r="X477" s="20">
        <f>EXP(COL!X477)</f>
        <v>8.6710771606036161</v>
      </c>
      <c r="Y477" s="20">
        <f>EXP(COL!Y477)</f>
        <v>1.1469575304989288</v>
      </c>
      <c r="Z477" s="20">
        <f>EXP(COL!Z477)</f>
        <v>0.46457142776558569</v>
      </c>
      <c r="AA477" s="19">
        <v>3</v>
      </c>
      <c r="AB477" s="17">
        <f t="shared" si="7"/>
        <v>14.693000000000001</v>
      </c>
      <c r="AD477" s="13">
        <v>2.6873711898938093</v>
      </c>
      <c r="AE477" s="13">
        <v>3.7403802269763395</v>
      </c>
      <c r="AF477" s="13">
        <v>3.2996444228657511</v>
      </c>
      <c r="AG477" s="13">
        <v>5.5222206292084888</v>
      </c>
      <c r="AH477" s="13">
        <v>4.5303604291795754</v>
      </c>
      <c r="AI477" s="13">
        <v>5.4164114649305048</v>
      </c>
      <c r="AJ477" s="3">
        <v>159</v>
      </c>
    </row>
    <row r="478" spans="1:36">
      <c r="A478" s="19">
        <v>477</v>
      </c>
      <c r="B478" s="19">
        <v>477</v>
      </c>
      <c r="C478" s="20">
        <f>EXP(COL!C478)</f>
        <v>0.57423228869001075</v>
      </c>
      <c r="D478" s="21">
        <v>1</v>
      </c>
      <c r="E478" s="20">
        <f>EXP(COL!E478)</f>
        <v>33.120837844672877</v>
      </c>
      <c r="F478" s="20">
        <f>EXP(COL!F478)</f>
        <v>492.92279561732295</v>
      </c>
      <c r="G478" s="20">
        <f>EXP(COL!G478)</f>
        <v>25.867564618129521</v>
      </c>
      <c r="H478" s="20">
        <f>EXP(COL!H478)</f>
        <v>0.43829927993772994</v>
      </c>
      <c r="I478" s="20">
        <f>EXP(COL!I478)</f>
        <v>18.20511529825508</v>
      </c>
      <c r="J478" s="20">
        <f>EXP(COL!J478)</f>
        <v>6.0482775662295643</v>
      </c>
      <c r="K478" s="20">
        <f>EXP(COL!K478)</f>
        <v>1.3417090443014517E-2</v>
      </c>
      <c r="L478" s="20">
        <f>EXP(COL!L478)</f>
        <v>81.542213184283725</v>
      </c>
      <c r="M478" s="20">
        <f>EXP(COL!M478)</f>
        <v>267.06914630355294</v>
      </c>
      <c r="N478" s="20">
        <f>EXP(COL!N478)</f>
        <v>0.80887773703776178</v>
      </c>
      <c r="O478" s="20">
        <f>EXP(COL!O478)</f>
        <v>0.90170055251949244</v>
      </c>
      <c r="P478" s="20">
        <f>EXP(COL!P478)</f>
        <v>3.6237596395101193</v>
      </c>
      <c r="Q478" s="20">
        <f>EXP(COL!Q478)</f>
        <v>0.12278122239654797</v>
      </c>
      <c r="R478" s="21">
        <v>2</v>
      </c>
      <c r="S478" s="20">
        <f>EXP(COL!S478)</f>
        <v>0.6001145903182169</v>
      </c>
      <c r="T478" s="20">
        <f>EXP(COL!T478)</f>
        <v>0.30966902109837674</v>
      </c>
      <c r="U478" s="20">
        <f>EXP(COL!U478)</f>
        <v>5.0047065126790871E-2</v>
      </c>
      <c r="V478" s="20">
        <f>EXP(COL!V478)</f>
        <v>1.0634403106809007</v>
      </c>
      <c r="W478" s="20">
        <f>EXP(COL!W478)</f>
        <v>22.844048692542327</v>
      </c>
      <c r="X478" s="20">
        <f>EXP(COL!X478)</f>
        <v>21.889051316532793</v>
      </c>
      <c r="Y478" s="20">
        <f>EXP(COL!Y478)</f>
        <v>0.89811283774548634</v>
      </c>
      <c r="Z478" s="20">
        <f>EXP(COL!Z478)</f>
        <v>0.30473806880742366</v>
      </c>
      <c r="AA478" s="19">
        <v>3</v>
      </c>
      <c r="AB478" s="17">
        <f t="shared" si="7"/>
        <v>1.2547999999999999</v>
      </c>
      <c r="AD478" s="13">
        <v>0.22697619733438595</v>
      </c>
      <c r="AE478" s="13">
        <v>2.5583119942042751</v>
      </c>
      <c r="AF478" s="13">
        <v>2.7288327402847385</v>
      </c>
      <c r="AG478" s="13">
        <v>2.4942792560346652</v>
      </c>
      <c r="AH478" s="13">
        <v>3.4593404957108662</v>
      </c>
      <c r="AI478" s="13">
        <v>3.6470673862994962</v>
      </c>
      <c r="AJ478" s="3">
        <v>160</v>
      </c>
    </row>
    <row r="479" spans="1:36">
      <c r="A479" s="19">
        <v>478</v>
      </c>
      <c r="B479" s="19">
        <v>478</v>
      </c>
      <c r="C479" s="20">
        <f>EXP(COL!C479)</f>
        <v>0.34103325884387842</v>
      </c>
      <c r="D479" s="21">
        <v>1</v>
      </c>
      <c r="E479" s="20">
        <f>EXP(COL!E479)</f>
        <v>29.977392636493789</v>
      </c>
      <c r="F479" s="20">
        <f>EXP(COL!F479)</f>
        <v>462.04967303699266</v>
      </c>
      <c r="G479" s="20">
        <f>EXP(COL!G479)</f>
        <v>34.317629633784883</v>
      </c>
      <c r="H479" s="20">
        <f>EXP(COL!H479)</f>
        <v>0.56151399291024906</v>
      </c>
      <c r="I479" s="20">
        <f>EXP(COL!I479)</f>
        <v>15.590282647876586</v>
      </c>
      <c r="J479" s="20">
        <f>EXP(COL!J479)</f>
        <v>7.2957775283315049</v>
      </c>
      <c r="K479" s="20">
        <f>EXP(COL!K479)</f>
        <v>2.1750789366896346E-2</v>
      </c>
      <c r="L479" s="20">
        <f>EXP(COL!L479)</f>
        <v>76.2</v>
      </c>
      <c r="M479" s="20">
        <f>EXP(COL!M479)</f>
        <v>433.06522653575968</v>
      </c>
      <c r="N479" s="20">
        <f>EXP(COL!N479)</f>
        <v>1.3881779459755887</v>
      </c>
      <c r="O479" s="20">
        <f>EXP(COL!O479)</f>
        <v>0.9012753529523001</v>
      </c>
      <c r="P479" s="20">
        <f>EXP(COL!P479)</f>
        <v>3.5721285481218121</v>
      </c>
      <c r="Q479" s="20">
        <f>EXP(COL!Q479)</f>
        <v>0.1194025448628754</v>
      </c>
      <c r="R479" s="21">
        <v>2</v>
      </c>
      <c r="S479" s="20">
        <f>EXP(COL!S479)</f>
        <v>0.99175142197704902</v>
      </c>
      <c r="T479" s="20">
        <f>EXP(COL!T479)</f>
        <v>0.4213027705105134</v>
      </c>
      <c r="U479" s="20">
        <f>EXP(COL!U479)</f>
        <v>5.9879066074231317E-2</v>
      </c>
      <c r="V479" s="20">
        <f>EXP(COL!V479)</f>
        <v>0.97421846195427297</v>
      </c>
      <c r="W479" s="20">
        <f>EXP(COL!W479)</f>
        <v>21.691883015386768</v>
      </c>
      <c r="X479" s="20">
        <f>EXP(COL!X479)</f>
        <v>20.330998983907893</v>
      </c>
      <c r="Y479" s="20">
        <f>EXP(COL!Y479)</f>
        <v>0.80251138938255295</v>
      </c>
      <c r="Z479" s="20">
        <f>EXP(COL!Z479)</f>
        <v>0.61099699274297847</v>
      </c>
      <c r="AA479" s="19">
        <v>3</v>
      </c>
      <c r="AB479" s="17">
        <f t="shared" si="7"/>
        <v>1.9265000000000001</v>
      </c>
      <c r="AD479" s="13">
        <v>0.65570488508407532</v>
      </c>
      <c r="AE479" s="13">
        <v>2.8019047765738341</v>
      </c>
      <c r="AF479" s="13">
        <v>3.3501145914328392</v>
      </c>
      <c r="AG479" s="13">
        <v>3.8728038922735846</v>
      </c>
      <c r="AH479" s="13">
        <v>4.048300623720694</v>
      </c>
      <c r="AI479" s="13">
        <v>4.2803952681990189</v>
      </c>
      <c r="AJ479" s="3">
        <v>161</v>
      </c>
    </row>
    <row r="480" spans="1:36">
      <c r="A480" s="19">
        <v>479</v>
      </c>
      <c r="B480" s="19">
        <v>479</v>
      </c>
      <c r="C480" s="20">
        <f>EXP(COL!C480)</f>
        <v>0.85541753455723368</v>
      </c>
      <c r="D480" s="21">
        <v>1</v>
      </c>
      <c r="E480" s="20">
        <f>EXP(COL!E480)</f>
        <v>32.659362765564062</v>
      </c>
      <c r="F480" s="20">
        <f>EXP(COL!F480)</f>
        <v>488.39045109036141</v>
      </c>
      <c r="G480" s="20">
        <f>EXP(COL!G480)</f>
        <v>56.160072907735028</v>
      </c>
      <c r="H480" s="20">
        <f>EXP(COL!H480)</f>
        <v>0.8800098120113008</v>
      </c>
      <c r="I480" s="20">
        <f>EXP(COL!I480)</f>
        <v>18.958679628041779</v>
      </c>
      <c r="J480" s="20">
        <f>EXP(COL!J480)</f>
        <v>7.313419035457426</v>
      </c>
      <c r="K480" s="20">
        <f>EXP(COL!K480)</f>
        <v>2.1868114603051669E-2</v>
      </c>
      <c r="L480" s="20">
        <f>EXP(COL!L480)</f>
        <v>76.2</v>
      </c>
      <c r="M480" s="20">
        <f>EXP(COL!M480)</f>
        <v>181.70938487624173</v>
      </c>
      <c r="N480" s="20">
        <f>EXP(COL!N480)</f>
        <v>0.72015119510303127</v>
      </c>
      <c r="O480" s="20">
        <f>EXP(COL!O480)</f>
        <v>2.6493533823997342</v>
      </c>
      <c r="P480" s="20">
        <f>EXP(COL!P480)</f>
        <v>3.8677583491456899</v>
      </c>
      <c r="Q480" s="20">
        <f>EXP(COL!Q480)</f>
        <v>0.13936689707052549</v>
      </c>
      <c r="R480" s="21">
        <v>2</v>
      </c>
      <c r="S480" s="20">
        <f>EXP(COL!S480)</f>
        <v>0.38200598841494132</v>
      </c>
      <c r="T480" s="20">
        <f>EXP(COL!T480)</f>
        <v>0.20929472423567891</v>
      </c>
      <c r="U480" s="20">
        <f>EXP(COL!U480)</f>
        <v>5.2886412928824435E-2</v>
      </c>
      <c r="V480" s="20">
        <f>EXP(COL!V480)</f>
        <v>1.0314531473935489</v>
      </c>
      <c r="W480" s="20">
        <f>EXP(COL!W480)</f>
        <v>11.672691641692991</v>
      </c>
      <c r="X480" s="20">
        <f>EXP(COL!X480)</f>
        <v>4.7261677446759984</v>
      </c>
      <c r="Y480" s="20">
        <f>EXP(COL!Y480)</f>
        <v>0.9488469014911084</v>
      </c>
      <c r="Z480" s="20">
        <f>EXP(COL!Z480)</f>
        <v>0.13459986009735822</v>
      </c>
      <c r="AA480" s="19">
        <v>3</v>
      </c>
      <c r="AB480" s="17">
        <f t="shared" si="7"/>
        <v>17.455000000000002</v>
      </c>
      <c r="AD480" s="13">
        <v>2.8596261405569994</v>
      </c>
      <c r="AE480" s="13">
        <v>4.388505600771591</v>
      </c>
      <c r="AF480" s="13">
        <v>3.3578722569237818</v>
      </c>
      <c r="AG480" s="13">
        <v>5.9878078696044383</v>
      </c>
      <c r="AH480" s="13">
        <v>5.0164848188851474</v>
      </c>
      <c r="AI480" s="13">
        <v>5.9758431662050251</v>
      </c>
      <c r="AJ480" s="3">
        <v>162</v>
      </c>
    </row>
    <row r="481" spans="1:36">
      <c r="A481" s="19">
        <v>480</v>
      </c>
      <c r="B481" s="19">
        <v>480</v>
      </c>
      <c r="C481" s="20">
        <f>EXP(COL!C481)</f>
        <v>0.8888649904332927</v>
      </c>
      <c r="D481" s="21">
        <v>1</v>
      </c>
      <c r="E481" s="20">
        <f>EXP(COL!E481)</f>
        <v>34.99073309450916</v>
      </c>
      <c r="F481" s="20">
        <f>EXP(COL!F481)</f>
        <v>511.28783824964353</v>
      </c>
      <c r="G481" s="20">
        <f>EXP(COL!G481)</f>
        <v>44.693700386840717</v>
      </c>
      <c r="H481" s="20">
        <f>EXP(COL!H481)</f>
        <v>0.7128127790440465</v>
      </c>
      <c r="I481" s="20">
        <f>EXP(COL!I481)</f>
        <v>16.920213402105013</v>
      </c>
      <c r="J481" s="20">
        <f>EXP(COL!J481)</f>
        <v>7.8601623158499372</v>
      </c>
      <c r="K481" s="20">
        <f>EXP(COL!K481)</f>
        <v>2.5078649360567751E-2</v>
      </c>
      <c r="L481" s="20">
        <f>EXP(COL!L481)</f>
        <v>76.2</v>
      </c>
      <c r="M481" s="20">
        <f>EXP(COL!M481)</f>
        <v>223.79464731747993</v>
      </c>
      <c r="N481" s="20">
        <f>EXP(COL!N481)</f>
        <v>1.437644558489797</v>
      </c>
      <c r="O481" s="20">
        <f>EXP(COL!O481)</f>
        <v>1.0224268022199534</v>
      </c>
      <c r="P481" s="20">
        <f>EXP(COL!P481)</f>
        <v>3.002251681592107</v>
      </c>
      <c r="Q481" s="20">
        <f>EXP(COL!Q481)</f>
        <v>8.516221539951177E-2</v>
      </c>
      <c r="R481" s="21">
        <v>1</v>
      </c>
      <c r="S481" s="20">
        <f>EXP(COL!S481)</f>
        <v>0.84359459783382429</v>
      </c>
      <c r="T481" s="20">
        <f>EXP(COL!T481)</f>
        <v>0.38534711532806892</v>
      </c>
      <c r="U481" s="20">
        <f>EXP(COL!U481)</f>
        <v>4.4298522812486203E-2</v>
      </c>
      <c r="V481" s="20">
        <f>EXP(COL!V481)</f>
        <v>1.1209875368821878</v>
      </c>
      <c r="W481" s="20">
        <f>EXP(COL!W481)</f>
        <v>19.013237746931843</v>
      </c>
      <c r="X481" s="20">
        <f>EXP(COL!X481)</f>
        <v>16.340311389937877</v>
      </c>
      <c r="Y481" s="20">
        <f>EXP(COL!Y481)</f>
        <v>0.92542795490359642</v>
      </c>
      <c r="Z481" s="20">
        <f>EXP(COL!Z481)</f>
        <v>0.7746426558966486</v>
      </c>
      <c r="AA481" s="19">
        <v>3</v>
      </c>
      <c r="AB481" s="17">
        <f t="shared" si="7"/>
        <v>14.693000000000001</v>
      </c>
      <c r="AD481" s="13">
        <v>2.6873711898938093</v>
      </c>
      <c r="AE481" s="13">
        <v>4.310235208024741</v>
      </c>
      <c r="AF481" s="13">
        <v>5.5005640921492613</v>
      </c>
      <c r="AG481" s="13">
        <v>5.9846161502791428</v>
      </c>
      <c r="AH481" s="13">
        <v>5.5565191336773099</v>
      </c>
      <c r="AI481" s="13">
        <v>5.868675251015361</v>
      </c>
      <c r="AJ481" s="3">
        <v>163</v>
      </c>
    </row>
    <row r="482" spans="1:36">
      <c r="A482" s="19">
        <v>481</v>
      </c>
      <c r="B482" s="19">
        <v>481</v>
      </c>
      <c r="C482" s="20">
        <f>EXP(COL!C482)</f>
        <v>0.72521391598313401</v>
      </c>
      <c r="D482" s="21">
        <v>2</v>
      </c>
      <c r="E482" s="20">
        <f>EXP(COL!E482)</f>
        <v>32.407222614003942</v>
      </c>
      <c r="F482" s="20">
        <f>EXP(COL!F482)</f>
        <v>485.91407460182444</v>
      </c>
      <c r="G482" s="20">
        <f>EXP(COL!G482)</f>
        <v>46.090091819499186</v>
      </c>
      <c r="H482" s="20">
        <f>EXP(COL!H482)</f>
        <v>0.73317427558324844</v>
      </c>
      <c r="I482" s="20">
        <f>EXP(COL!I482)</f>
        <v>17.168460767910961</v>
      </c>
      <c r="J482" s="20">
        <f>EXP(COL!J482)</f>
        <v>5.2534606636983776</v>
      </c>
      <c r="K482" s="20">
        <f>EXP(COL!K482)</f>
        <v>1.0670506392767126E-2</v>
      </c>
      <c r="L482" s="20">
        <f>EXP(COL!L482)</f>
        <v>104.97073931538731</v>
      </c>
      <c r="M482" s="20">
        <f>EXP(COL!M482)</f>
        <v>77.52929289204053</v>
      </c>
      <c r="N482" s="20">
        <f>EXP(COL!N482)</f>
        <v>1.4650731045028611</v>
      </c>
      <c r="O482" s="20">
        <f>EXP(COL!O482)</f>
        <v>0.75559306900429013</v>
      </c>
      <c r="P482" s="20">
        <f>EXP(COL!P482)</f>
        <v>3.5347436251426876</v>
      </c>
      <c r="Q482" s="20">
        <f>EXP(COL!Q482)</f>
        <v>7.0340531315240679E-2</v>
      </c>
      <c r="R482" s="21">
        <v>1</v>
      </c>
      <c r="S482" s="20">
        <f>EXP(COL!S482)</f>
        <v>0.66579304718942955</v>
      </c>
      <c r="T482" s="20">
        <f>EXP(COL!T482)</f>
        <v>0.33274863475396982</v>
      </c>
      <c r="U482" s="20">
        <f>EXP(COL!U482)</f>
        <v>5.2590628483624079E-2</v>
      </c>
      <c r="V482" s="20">
        <f>EXP(COL!V482)</f>
        <v>0.96665993180390553</v>
      </c>
      <c r="W482" s="20">
        <f>EXP(COL!W482)</f>
        <v>28.774617419091584</v>
      </c>
      <c r="X482" s="20">
        <f>EXP(COL!X482)</f>
        <v>28.26977378113153</v>
      </c>
      <c r="Y482" s="20">
        <f>EXP(COL!Y482)</f>
        <v>1.0146826267023192</v>
      </c>
      <c r="Z482" s="20">
        <f>EXP(COL!Z482)</f>
        <v>0.69811679982356922</v>
      </c>
      <c r="AA482" s="19">
        <v>3</v>
      </c>
      <c r="AB482" s="17">
        <f t="shared" si="7"/>
        <v>32.760000000000005</v>
      </c>
      <c r="AD482" s="13">
        <v>3.4892082589848687</v>
      </c>
      <c r="AE482" s="13">
        <v>4.2235583139020862</v>
      </c>
      <c r="AF482" s="13">
        <v>5.4475129329098895</v>
      </c>
      <c r="AG482" s="13">
        <v>5.4327171320276921</v>
      </c>
      <c r="AH482" s="13">
        <v>5.2385142821772828</v>
      </c>
      <c r="AI482" s="13">
        <v>5.5938932011189184</v>
      </c>
      <c r="AJ482" s="3">
        <v>164</v>
      </c>
    </row>
    <row r="483" spans="1:36">
      <c r="A483" s="19">
        <v>482</v>
      </c>
      <c r="B483" s="19">
        <v>482</v>
      </c>
      <c r="C483" s="20">
        <f>EXP(COL!C483)</f>
        <v>0.72557882537917551</v>
      </c>
      <c r="D483" s="21">
        <v>2</v>
      </c>
      <c r="E483" s="20">
        <f>EXP(COL!E483)</f>
        <v>31.815977200874151</v>
      </c>
      <c r="F483" s="20">
        <f>EXP(COL!F483)</f>
        <v>480.10720000858549</v>
      </c>
      <c r="G483" s="20">
        <f>EXP(COL!G483)</f>
        <v>65.68376364626441</v>
      </c>
      <c r="H483" s="20">
        <f>EXP(COL!H483)</f>
        <v>0.79936350085903074</v>
      </c>
      <c r="I483" s="20">
        <f>EXP(COL!I483)</f>
        <v>16.44451083923818</v>
      </c>
      <c r="J483" s="20">
        <f>EXP(COL!J483)</f>
        <v>6.5236501566203815</v>
      </c>
      <c r="K483" s="20">
        <f>EXP(COL!K483)</f>
        <v>1.6327103240551762E-2</v>
      </c>
      <c r="L483" s="20">
        <f>EXP(COL!L483)</f>
        <v>76.2</v>
      </c>
      <c r="M483" s="20">
        <f>EXP(COL!M483)</f>
        <v>78.547776681343251</v>
      </c>
      <c r="N483" s="20">
        <f>EXP(COL!N483)</f>
        <v>0.9450844251163959</v>
      </c>
      <c r="O483" s="20">
        <f>EXP(COL!O483)</f>
        <v>0.80738134801372896</v>
      </c>
      <c r="P483" s="20">
        <f>EXP(COL!P483)</f>
        <v>3.6001978922113387</v>
      </c>
      <c r="Q483" s="20">
        <f>EXP(COL!Q483)</f>
        <v>0.12123368934523031</v>
      </c>
      <c r="R483" s="21">
        <v>2</v>
      </c>
      <c r="S483" s="20">
        <f>EXP(COL!S483)</f>
        <v>0.45970182392424608</v>
      </c>
      <c r="T483" s="20">
        <f>EXP(COL!T483)</f>
        <v>0.25043734323168049</v>
      </c>
      <c r="U483" s="20">
        <f>EXP(COL!U483)</f>
        <v>2.890314040746083E-2</v>
      </c>
      <c r="V483" s="20">
        <f>EXP(COL!V483)</f>
        <v>0.96193942443375813</v>
      </c>
      <c r="W483" s="20">
        <f>EXP(COL!W483)</f>
        <v>48.190660962160031</v>
      </c>
      <c r="X483" s="20">
        <f>EXP(COL!X483)</f>
        <v>36.332245286076855</v>
      </c>
      <c r="Y483" s="20">
        <f>EXP(COL!Y483)</f>
        <v>0.85761130008119735</v>
      </c>
      <c r="Z483" s="20">
        <f>EXP(COL!Z483)</f>
        <v>0.62671591779762281</v>
      </c>
      <c r="AA483" s="19">
        <v>3</v>
      </c>
      <c r="AB483" s="17">
        <f t="shared" si="7"/>
        <v>77.17300000000003</v>
      </c>
      <c r="AD483" s="13">
        <v>4.3460496549244647</v>
      </c>
      <c r="AE483" s="13">
        <v>4.5107386200895014</v>
      </c>
      <c r="AF483" s="13">
        <v>6.1861880475571152</v>
      </c>
      <c r="AG483" s="13">
        <v>6.8223825586610154</v>
      </c>
      <c r="AH483" s="13">
        <v>6.456581254780323</v>
      </c>
      <c r="AI483" s="13">
        <v>6.9110498459315668</v>
      </c>
      <c r="AJ483" s="3">
        <v>165</v>
      </c>
    </row>
    <row r="484" spans="1:36">
      <c r="A484" s="19">
        <v>483</v>
      </c>
      <c r="B484" s="19">
        <v>483</v>
      </c>
      <c r="C484" s="20">
        <f>EXP(COL!C484)</f>
        <v>0.19670288261037047</v>
      </c>
      <c r="D484" s="21">
        <v>1</v>
      </c>
      <c r="E484" s="20">
        <f>EXP(COL!E484)</f>
        <v>35.574065987978699</v>
      </c>
      <c r="F484" s="20">
        <f>EXP(COL!F484)</f>
        <v>517.01700059621942</v>
      </c>
      <c r="G484" s="20">
        <f>EXP(COL!G484)</f>
        <v>53.591420523260631</v>
      </c>
      <c r="H484" s="20">
        <f>EXP(COL!H484)</f>
        <v>0.84255497992506012</v>
      </c>
      <c r="I484" s="20">
        <f>EXP(COL!I484)</f>
        <v>18.502030315246333</v>
      </c>
      <c r="J484" s="20">
        <f>EXP(COL!J484)</f>
        <v>6.0587101088051858</v>
      </c>
      <c r="K484" s="20">
        <f>EXP(COL!K484)</f>
        <v>1.3472059531083835E-2</v>
      </c>
      <c r="L484" s="20">
        <f>EXP(COL!L484)</f>
        <v>81.179595289150996</v>
      </c>
      <c r="M484" s="20">
        <f>EXP(COL!M484)</f>
        <v>188.12743547945124</v>
      </c>
      <c r="N484" s="20">
        <f>EXP(COL!N484)</f>
        <v>0.86583442612143968</v>
      </c>
      <c r="O484" s="20">
        <f>EXP(COL!O484)</f>
        <v>0.71972937281863059</v>
      </c>
      <c r="P484" s="20">
        <f>EXP(COL!P484)</f>
        <v>3.6813538924449474</v>
      </c>
      <c r="Q484" s="20">
        <f>EXP(COL!Q484)</f>
        <v>0.12660412853418815</v>
      </c>
      <c r="R484" s="21">
        <v>2</v>
      </c>
      <c r="S484" s="20">
        <f>EXP(COL!S484)</f>
        <v>0.76791146722724979</v>
      </c>
      <c r="T484" s="20">
        <f>EXP(COL!T484)</f>
        <v>0.36445876078952472</v>
      </c>
      <c r="U484" s="20">
        <f>EXP(COL!U484)</f>
        <v>5.8443377678066545E-2</v>
      </c>
      <c r="V484" s="20">
        <f>EXP(COL!V484)</f>
        <v>1.0832276859320804</v>
      </c>
      <c r="W484" s="20">
        <f>EXP(COL!W484)</f>
        <v>16.415324195911918</v>
      </c>
      <c r="X484" s="20">
        <f>EXP(COL!X484)</f>
        <v>12.118940331261784</v>
      </c>
      <c r="Y484" s="20">
        <f>EXP(COL!Y484)</f>
        <v>1.0646804692890557</v>
      </c>
      <c r="Z484" s="20">
        <f>EXP(COL!Z484)</f>
        <v>8.7482945969297565E-2</v>
      </c>
      <c r="AA484" s="19">
        <v>3</v>
      </c>
      <c r="AB484" s="17">
        <f t="shared" si="7"/>
        <v>1.2524999999999999</v>
      </c>
      <c r="AD484" s="13">
        <v>0.22514155397688276</v>
      </c>
      <c r="AE484" s="13">
        <v>2.2143657139363562</v>
      </c>
      <c r="AF484" s="13">
        <v>2.0064003080505155</v>
      </c>
      <c r="AG484" s="13">
        <v>3.4722769633431074</v>
      </c>
      <c r="AH484" s="13">
        <v>3.2557090749135495</v>
      </c>
      <c r="AI484" s="13">
        <v>3.5982159617165896</v>
      </c>
      <c r="AJ484" s="3">
        <v>166</v>
      </c>
    </row>
    <row r="485" spans="1:36">
      <c r="A485" s="19">
        <v>484</v>
      </c>
      <c r="B485" s="19">
        <v>484</v>
      </c>
      <c r="C485" s="20">
        <f>EXP(COL!C485)</f>
        <v>1.5456992932894071</v>
      </c>
      <c r="D485" s="21">
        <v>1</v>
      </c>
      <c r="E485" s="20">
        <f>EXP(COL!E485)</f>
        <v>29.694725801663083</v>
      </c>
      <c r="F485" s="20">
        <f>EXP(COL!F485)</f>
        <v>459.27348090919088</v>
      </c>
      <c r="G485" s="20">
        <f>EXP(COL!G485)</f>
        <v>23.64012862167009</v>
      </c>
      <c r="H485" s="20">
        <f>EXP(COL!H485)</f>
        <v>0.40581989824540809</v>
      </c>
      <c r="I485" s="20">
        <f>EXP(COL!I485)</f>
        <v>19.507219328512249</v>
      </c>
      <c r="J485" s="20">
        <f>EXP(COL!J485)</f>
        <v>8.4668681531625456</v>
      </c>
      <c r="K485" s="20">
        <f>EXP(COL!K485)</f>
        <v>2.7505251505414687E-2</v>
      </c>
      <c r="L485" s="20">
        <f>EXP(COL!L485)</f>
        <v>76.2</v>
      </c>
      <c r="M485" s="20">
        <f>EXP(COL!M485)</f>
        <v>95.409382869712289</v>
      </c>
      <c r="N485" s="20">
        <f>EXP(COL!N485)</f>
        <v>0.91315773378196652</v>
      </c>
      <c r="O485" s="20">
        <f>EXP(COL!O485)</f>
        <v>0.92092174087153622</v>
      </c>
      <c r="P485" s="20">
        <f>EXP(COL!P485)</f>
        <v>4.4040424870370414</v>
      </c>
      <c r="Q485" s="20">
        <f>EXP(COL!Q485)</f>
        <v>0.17939530308328608</v>
      </c>
      <c r="R485" s="21">
        <v>2</v>
      </c>
      <c r="S485" s="20">
        <f>EXP(COL!S485)</f>
        <v>0.39722961954251712</v>
      </c>
      <c r="T485" s="20">
        <f>EXP(COL!T485)</f>
        <v>0.21797877207576866</v>
      </c>
      <c r="U485" s="20">
        <f>EXP(COL!U485)</f>
        <v>3.4491411334496534E-2</v>
      </c>
      <c r="V485" s="20">
        <f>EXP(COL!V485)</f>
        <v>1.0335259920938473</v>
      </c>
      <c r="W485" s="20">
        <f>EXP(COL!W485)</f>
        <v>16.546270858392447</v>
      </c>
      <c r="X485" s="20">
        <f>EXP(COL!X485)</f>
        <v>12.335712033470243</v>
      </c>
      <c r="Y485" s="20">
        <f>EXP(COL!Y485)</f>
        <v>1.0183819374621239</v>
      </c>
      <c r="Z485" s="20">
        <f>EXP(COL!Z485)</f>
        <v>0.8745580543876661</v>
      </c>
      <c r="AA485" s="19">
        <v>3</v>
      </c>
      <c r="AB485" s="17">
        <f t="shared" si="7"/>
        <v>5.6040000000000001</v>
      </c>
      <c r="AD485" s="13">
        <v>1.7234806284747606</v>
      </c>
      <c r="AE485" s="13">
        <v>3.2046551892282289</v>
      </c>
      <c r="AF485" s="13">
        <v>3.6361113885752805</v>
      </c>
      <c r="AG485" s="13">
        <v>4.1072772401338211</v>
      </c>
      <c r="AH485" s="13">
        <v>5.1050966288850814</v>
      </c>
      <c r="AI485" s="13">
        <v>5.4102164590454453</v>
      </c>
      <c r="AJ485" s="3">
        <v>167</v>
      </c>
    </row>
    <row r="486" spans="1:36">
      <c r="A486" s="19">
        <v>485</v>
      </c>
      <c r="B486" s="19">
        <v>485</v>
      </c>
      <c r="C486" s="20">
        <f>EXP(COL!C486)</f>
        <v>0.44071805860318392</v>
      </c>
      <c r="D486" s="21">
        <v>1</v>
      </c>
      <c r="E486" s="20">
        <f>EXP(COL!E486)</f>
        <v>28.554104825536712</v>
      </c>
      <c r="F486" s="20">
        <f>EXP(COL!F486)</f>
        <v>448.07095346509271</v>
      </c>
      <c r="G486" s="20">
        <f>EXP(COL!G486)</f>
        <v>50.759863652863039</v>
      </c>
      <c r="H486" s="20">
        <f>EXP(COL!H486)</f>
        <v>0.80126660327884291</v>
      </c>
      <c r="I486" s="20">
        <f>EXP(COL!I486)</f>
        <v>17.99864242717565</v>
      </c>
      <c r="J486" s="20">
        <f>EXP(COL!J486)</f>
        <v>8.4043246829778386</v>
      </c>
      <c r="K486" s="20">
        <f>EXP(COL!K486)</f>
        <v>2.7309646202319428E-2</v>
      </c>
      <c r="L486" s="20">
        <f>EXP(COL!L486)</f>
        <v>76.2</v>
      </c>
      <c r="M486" s="20">
        <f>EXP(COL!M486)</f>
        <v>221.40137459037592</v>
      </c>
      <c r="N486" s="20">
        <f>EXP(COL!N486)</f>
        <v>0.69773258808933769</v>
      </c>
      <c r="O486" s="20">
        <f>EXP(COL!O486)</f>
        <v>1.3849772179789814</v>
      </c>
      <c r="P486" s="20">
        <f>EXP(COL!P486)</f>
        <v>3.3950505077774475</v>
      </c>
      <c r="Q486" s="20">
        <f>EXP(COL!Q486)</f>
        <v>0.10816297334045749</v>
      </c>
      <c r="R486" s="21">
        <v>1</v>
      </c>
      <c r="S486" s="20">
        <f>EXP(COL!S486)</f>
        <v>0.47176013043026577</v>
      </c>
      <c r="T486" s="20">
        <f>EXP(COL!T486)</f>
        <v>0.25619125161467793</v>
      </c>
      <c r="U486" s="20">
        <f>EXP(COL!U486)</f>
        <v>4.4156281257933985E-2</v>
      </c>
      <c r="V486" s="20">
        <f>EXP(COL!V486)</f>
        <v>1.0502858066930771</v>
      </c>
      <c r="W486" s="20">
        <f>EXP(COL!W486)</f>
        <v>16.922682831806778</v>
      </c>
      <c r="X486" s="20">
        <f>EXP(COL!X486)</f>
        <v>12.957833476735459</v>
      </c>
      <c r="Y486" s="20">
        <f>EXP(COL!Y486)</f>
        <v>1.0139512076795618</v>
      </c>
      <c r="Z486" s="20">
        <f>EXP(COL!Z486)</f>
        <v>0.11285088032054716</v>
      </c>
      <c r="AA486" s="19">
        <v>3</v>
      </c>
      <c r="AB486" s="17">
        <f t="shared" si="7"/>
        <v>3.8525999999999994</v>
      </c>
      <c r="AD486" s="13">
        <v>1.3487482450459205</v>
      </c>
      <c r="AE486" s="13">
        <v>4.7320671191764418</v>
      </c>
      <c r="AF486" s="13">
        <v>3.5952828053763519</v>
      </c>
      <c r="AG486" s="13">
        <v>4.5848960475480016</v>
      </c>
      <c r="AH486" s="13">
        <v>4.8346138498507809</v>
      </c>
      <c r="AI486" s="13">
        <v>4.8411904751159804</v>
      </c>
      <c r="AJ486" s="3">
        <v>168</v>
      </c>
    </row>
    <row r="487" spans="1:36">
      <c r="A487" s="19">
        <v>486</v>
      </c>
      <c r="B487" s="19">
        <v>486</v>
      </c>
      <c r="C487" s="20">
        <f>EXP(COL!C487)</f>
        <v>1.0463797614583323</v>
      </c>
      <c r="D487" s="21">
        <v>1</v>
      </c>
      <c r="E487" s="20">
        <f>EXP(COL!E487)</f>
        <v>38.903622826860904</v>
      </c>
      <c r="F487" s="20">
        <f>EXP(COL!F487)</f>
        <v>549.71800526381264</v>
      </c>
      <c r="G487" s="20">
        <f>EXP(COL!G487)</f>
        <v>46.760458768651958</v>
      </c>
      <c r="H487" s="20">
        <f>EXP(COL!H487)</f>
        <v>0.74294923838804261</v>
      </c>
      <c r="I487" s="20">
        <f>EXP(COL!I487)</f>
        <v>17.287637114427017</v>
      </c>
      <c r="J487" s="20">
        <f>EXP(COL!J487)</f>
        <v>7.342220550676168</v>
      </c>
      <c r="K487" s="20">
        <f>EXP(COL!K487)</f>
        <v>2.2058148520286616E-2</v>
      </c>
      <c r="L487" s="20">
        <f>EXP(COL!L487)</f>
        <v>76.2</v>
      </c>
      <c r="M487" s="20">
        <f>EXP(COL!M487)</f>
        <v>241.9756548642176</v>
      </c>
      <c r="N487" s="20">
        <f>EXP(COL!N487)</f>
        <v>0.98333354645192861</v>
      </c>
      <c r="O487" s="20">
        <f>EXP(COL!O487)</f>
        <v>1.5355194859348129</v>
      </c>
      <c r="P487" s="20">
        <f>EXP(COL!P487)</f>
        <v>4.3321722877402582</v>
      </c>
      <c r="Q487" s="20">
        <f>EXP(COL!Q487)</f>
        <v>0.17374667236446029</v>
      </c>
      <c r="R487" s="21">
        <v>2</v>
      </c>
      <c r="S487" s="20">
        <f>EXP(COL!S487)</f>
        <v>0.39031198550445367</v>
      </c>
      <c r="T487" s="20">
        <f>EXP(COL!T487)</f>
        <v>0.21407474583418873</v>
      </c>
      <c r="U487" s="20">
        <f>EXP(COL!U487)</f>
        <v>5.0265298630287128E-2</v>
      </c>
      <c r="V487" s="20">
        <f>EXP(COL!V487)</f>
        <v>0.96601055834630412</v>
      </c>
      <c r="W487" s="20">
        <f>EXP(COL!W487)</f>
        <v>8.6395347919734782</v>
      </c>
      <c r="X487" s="20">
        <f>EXP(COL!X487)</f>
        <v>1.5040309586174008</v>
      </c>
      <c r="Y487" s="20">
        <f>EXP(COL!Y487)</f>
        <v>0.96837914175041395</v>
      </c>
      <c r="Z487" s="20">
        <f>EXP(COL!Z487)</f>
        <v>0.31907613682247871</v>
      </c>
      <c r="AA487" s="19">
        <v>3</v>
      </c>
      <c r="AB487" s="17">
        <f t="shared" si="7"/>
        <v>10.003</v>
      </c>
      <c r="AD487" s="13">
        <v>2.3028850480030436</v>
      </c>
      <c r="AE487" s="13">
        <v>4.1498581054853458</v>
      </c>
      <c r="AF487" s="13">
        <v>4.0610979684284647</v>
      </c>
      <c r="AG487" s="13">
        <v>5.6789090123801778</v>
      </c>
      <c r="AH487" s="13">
        <v>5.2907891001272453</v>
      </c>
      <c r="AI487" s="13">
        <v>5.6898525691227029</v>
      </c>
      <c r="AJ487" s="3">
        <v>169</v>
      </c>
    </row>
    <row r="488" spans="1:36">
      <c r="A488" s="19">
        <v>487</v>
      </c>
      <c r="B488" s="19">
        <v>487</v>
      </c>
      <c r="C488" s="20">
        <f>EXP(COL!C488)</f>
        <v>0.25383587386120265</v>
      </c>
      <c r="D488" s="21">
        <v>2</v>
      </c>
      <c r="E488" s="20">
        <f>EXP(COL!E488)</f>
        <v>31.835791264700973</v>
      </c>
      <c r="F488" s="20">
        <f>EXP(COL!F488)</f>
        <v>518.14783172138061</v>
      </c>
      <c r="G488" s="20">
        <f>EXP(COL!G488)</f>
        <v>45.112685886194356</v>
      </c>
      <c r="H488" s="20">
        <f>EXP(COL!H488)</f>
        <v>0.718922220562764</v>
      </c>
      <c r="I488" s="20">
        <f>EXP(COL!I488)</f>
        <v>16.99469971310122</v>
      </c>
      <c r="J488" s="20">
        <f>EXP(COL!J488)</f>
        <v>7.1784825570273529</v>
      </c>
      <c r="K488" s="20">
        <f>EXP(COL!K488)</f>
        <v>2.0954548298529569E-2</v>
      </c>
      <c r="L488" s="20">
        <f>EXP(COL!L488)</f>
        <v>76.2</v>
      </c>
      <c r="M488" s="20">
        <f>EXP(COL!M488)</f>
        <v>131.28089493807033</v>
      </c>
      <c r="N488" s="20">
        <f>EXP(COL!N488)</f>
        <v>0.87062854485029317</v>
      </c>
      <c r="O488" s="20">
        <f>EXP(COL!O488)</f>
        <v>0.85082036215455814</v>
      </c>
      <c r="P488" s="20">
        <f>EXP(COL!P488)</f>
        <v>4.7896184499354835</v>
      </c>
      <c r="Q488" s="20">
        <f>EXP(COL!Q488)</f>
        <v>0.2111956343018829</v>
      </c>
      <c r="R488" s="21">
        <v>2</v>
      </c>
      <c r="S488" s="20">
        <f>EXP(COL!S488)</f>
        <v>0.64764452751067647</v>
      </c>
      <c r="T488" s="20">
        <f>EXP(COL!T488)</f>
        <v>0.32660710028333939</v>
      </c>
      <c r="U488" s="20">
        <f>EXP(COL!U488)</f>
        <v>6.8394587618233221E-2</v>
      </c>
      <c r="V488" s="20">
        <f>EXP(COL!V488)</f>
        <v>1.1348627538317502</v>
      </c>
      <c r="W488" s="20">
        <f>EXP(COL!W488)</f>
        <v>10.761914164990619</v>
      </c>
      <c r="X488" s="20">
        <f>EXP(COL!X488)</f>
        <v>3.5753161087453402</v>
      </c>
      <c r="Y488" s="20">
        <f>EXP(COL!Y488)</f>
        <v>0.9940476930865757</v>
      </c>
      <c r="Z488" s="20">
        <f>EXP(COL!Z488)</f>
        <v>0.15623712971933706</v>
      </c>
      <c r="AA488" s="19">
        <v>3</v>
      </c>
      <c r="AB488" s="17">
        <f t="shared" si="7"/>
        <v>1.0767</v>
      </c>
      <c r="AD488" s="13">
        <v>7.3900807839534219E-2</v>
      </c>
      <c r="AE488" s="13">
        <v>2.7025685375329713</v>
      </c>
      <c r="AF488" s="13">
        <v>2.5846765671325818</v>
      </c>
      <c r="AG488" s="13">
        <v>4.1877438264806504</v>
      </c>
      <c r="AH488" s="13">
        <v>3.5683206946982131</v>
      </c>
      <c r="AI488" s="13">
        <v>4.1948683999883993</v>
      </c>
      <c r="AJ488" s="3">
        <v>170</v>
      </c>
    </row>
    <row r="489" spans="1:36">
      <c r="A489" s="19">
        <v>488</v>
      </c>
      <c r="B489" s="19">
        <v>488</v>
      </c>
      <c r="C489" s="20">
        <f>EXP(COL!C489)</f>
        <v>0.50542670989331617</v>
      </c>
      <c r="D489" s="21">
        <v>1</v>
      </c>
      <c r="E489" s="20">
        <f>EXP(COL!E489)</f>
        <v>35.199779093423956</v>
      </c>
      <c r="F489" s="20">
        <f>EXP(COL!F489)</f>
        <v>513.34096859612828</v>
      </c>
      <c r="G489" s="20">
        <f>EXP(COL!G489)</f>
        <v>52.211144452073789</v>
      </c>
      <c r="H489" s="20">
        <f>EXP(COL!H489)</f>
        <v>0.82242846970069694</v>
      </c>
      <c r="I489" s="20">
        <f>EXP(COL!I489)</f>
        <v>18.256647902590895</v>
      </c>
      <c r="J489" s="20">
        <f>EXP(COL!J489)</f>
        <v>8.7825213177833383</v>
      </c>
      <c r="K489" s="20">
        <f>EXP(COL!K489)</f>
        <v>2.8325345327135969E-2</v>
      </c>
      <c r="L489" s="20">
        <f>EXP(COL!L489)</f>
        <v>76.2</v>
      </c>
      <c r="M489" s="20">
        <f>EXP(COL!M489)</f>
        <v>288.97395376871407</v>
      </c>
      <c r="N489" s="20">
        <f>EXP(COL!N489)</f>
        <v>0.99407825404916295</v>
      </c>
      <c r="O489" s="20">
        <f>EXP(COL!O489)</f>
        <v>0.55125831454215735</v>
      </c>
      <c r="P489" s="20">
        <f>EXP(COL!P489)</f>
        <v>2.9357975221405241</v>
      </c>
      <c r="Q489" s="20">
        <f>EXP(COL!Q489)</f>
        <v>8.1535175752927236E-2</v>
      </c>
      <c r="R489" s="21">
        <v>1</v>
      </c>
      <c r="S489" s="20">
        <f>EXP(COL!S489)</f>
        <v>0.4778688191339488</v>
      </c>
      <c r="T489" s="20">
        <f>EXP(COL!T489)</f>
        <v>0.25905027377031714</v>
      </c>
      <c r="U489" s="20">
        <f>EXP(COL!U489)</f>
        <v>6.3063449517552758E-2</v>
      </c>
      <c r="V489" s="20">
        <f>EXP(COL!V489)</f>
        <v>1.1236848353552196</v>
      </c>
      <c r="W489" s="20">
        <f>EXP(COL!W489)</f>
        <v>52.236248041094804</v>
      </c>
      <c r="X489" s="20">
        <f>EXP(COL!X489)</f>
        <v>36.852851572153732</v>
      </c>
      <c r="Y489" s="20">
        <f>EXP(COL!Y489)</f>
        <v>0.87695281502378686</v>
      </c>
      <c r="Z489" s="20">
        <f>EXP(COL!Z489)</f>
        <v>0.76435523507960823</v>
      </c>
      <c r="AA489" s="19">
        <v>3</v>
      </c>
      <c r="AB489" s="17">
        <f t="shared" si="7"/>
        <v>2.8117000000000001</v>
      </c>
      <c r="AD489" s="13">
        <v>1.0337892826241002</v>
      </c>
      <c r="AE489" s="13">
        <v>3.4136528229295013</v>
      </c>
      <c r="AF489" s="13">
        <v>4.6495697732847763</v>
      </c>
      <c r="AG489" s="13">
        <v>4.8575618116612862</v>
      </c>
      <c r="AH489" s="13">
        <v>4.8694556806334761</v>
      </c>
      <c r="AI489" s="13">
        <v>5.1521348563699556</v>
      </c>
      <c r="AJ489" s="3">
        <v>171</v>
      </c>
    </row>
    <row r="490" spans="1:36">
      <c r="A490" s="19">
        <v>489</v>
      </c>
      <c r="B490" s="19">
        <v>489</v>
      </c>
      <c r="C490" s="20">
        <f>EXP(COL!C490)</f>
        <v>0.6849441699294575</v>
      </c>
      <c r="D490" s="21">
        <v>1</v>
      </c>
      <c r="E490" s="20">
        <f>EXP(COL!E490)</f>
        <v>30.450736726731161</v>
      </c>
      <c r="F490" s="20">
        <f>EXP(COL!F490)</f>
        <v>466.69858820896673</v>
      </c>
      <c r="G490" s="20">
        <f>EXP(COL!G490)</f>
        <v>32.54809452903185</v>
      </c>
      <c r="H490" s="20">
        <f>EXP(COL!H490)</f>
        <v>0.53571149794447126</v>
      </c>
      <c r="I490" s="20">
        <f>EXP(COL!I490)</f>
        <v>16.950153639381874</v>
      </c>
      <c r="J490" s="20">
        <f>EXP(COL!J490)</f>
        <v>6.992070589242636</v>
      </c>
      <c r="K490" s="20">
        <f>EXP(COL!K490)</f>
        <v>1.9644868671168703E-2</v>
      </c>
      <c r="L490" s="20">
        <f>EXP(COL!L490)</f>
        <v>76.2</v>
      </c>
      <c r="M490" s="20">
        <f>EXP(COL!M490)</f>
        <v>428.98608355845988</v>
      </c>
      <c r="N490" s="20">
        <f>EXP(COL!N490)</f>
        <v>1.0746469737255935</v>
      </c>
      <c r="O490" s="20">
        <f>EXP(COL!O490)</f>
        <v>2.0910118652693073</v>
      </c>
      <c r="P490" s="20">
        <f>EXP(COL!P490)</f>
        <v>3.5036424136391133</v>
      </c>
      <c r="Q490" s="20">
        <f>EXP(COL!Q490)</f>
        <v>0.11499158161275302</v>
      </c>
      <c r="R490" s="21">
        <v>1</v>
      </c>
      <c r="S490" s="20">
        <f>EXP(COL!S490)</f>
        <v>0.53742873301701288</v>
      </c>
      <c r="T490" s="20">
        <f>EXP(COL!T490)</f>
        <v>0.2851524745718183</v>
      </c>
      <c r="U490" s="20">
        <f>EXP(COL!U490)</f>
        <v>6.1730409000996467E-2</v>
      </c>
      <c r="V490" s="20">
        <f>EXP(COL!V490)</f>
        <v>1.1201572220667875</v>
      </c>
      <c r="W490" s="20">
        <f>EXP(COL!W490)</f>
        <v>9.8774232947295246</v>
      </c>
      <c r="X490" s="20">
        <f>EXP(COL!X490)</f>
        <v>2.6001094925980053</v>
      </c>
      <c r="Y490" s="20">
        <f>EXP(COL!Y490)</f>
        <v>1.0830457871060859</v>
      </c>
      <c r="Z490" s="20">
        <f>EXP(COL!Z490)</f>
        <v>0.53889920272483949</v>
      </c>
      <c r="AA490" s="19">
        <v>3</v>
      </c>
      <c r="AB490" s="17">
        <f t="shared" si="7"/>
        <v>5.4015000000000004</v>
      </c>
      <c r="AD490" s="13">
        <v>1.6866766927749026</v>
      </c>
      <c r="AE490" s="13">
        <v>4.2566476350911762</v>
      </c>
      <c r="AF490" s="13">
        <v>4.367838963963032</v>
      </c>
      <c r="AG490" s="13">
        <v>4.844423279035369</v>
      </c>
      <c r="AH490" s="13">
        <v>4.8692253278087163</v>
      </c>
      <c r="AI490" s="13">
        <v>4.6166045636137545</v>
      </c>
      <c r="AJ490" s="3">
        <v>172</v>
      </c>
    </row>
    <row r="491" spans="1:36">
      <c r="A491" s="19">
        <v>490</v>
      </c>
      <c r="B491" s="19">
        <v>490</v>
      </c>
      <c r="C491" s="20">
        <f>EXP(COL!C491)</f>
        <v>0.40858990261742689</v>
      </c>
      <c r="D491" s="21">
        <v>2</v>
      </c>
      <c r="E491" s="20">
        <f>EXP(COL!E491)</f>
        <v>27.590142999933288</v>
      </c>
      <c r="F491" s="20">
        <f>EXP(COL!F491)</f>
        <v>438.60347124934481</v>
      </c>
      <c r="G491" s="20">
        <f>EXP(COL!G491)</f>
        <v>51.91001396912332</v>
      </c>
      <c r="H491" s="20">
        <f>EXP(COL!H491)</f>
        <v>0.81803753235817034</v>
      </c>
      <c r="I491" s="20">
        <f>EXP(COL!I491)</f>
        <v>18.203113594510818</v>
      </c>
      <c r="J491" s="20">
        <f>EXP(COL!J491)</f>
        <v>9.0133221089019866</v>
      </c>
      <c r="K491" s="20">
        <f>EXP(COL!K491)</f>
        <v>2.8770526763962849E-2</v>
      </c>
      <c r="L491" s="20">
        <f>EXP(COL!L491)</f>
        <v>76.2</v>
      </c>
      <c r="M491" s="20">
        <f>EXP(COL!M491)</f>
        <v>75.409759133104103</v>
      </c>
      <c r="N491" s="20">
        <f>EXP(COL!N491)</f>
        <v>0.74565746083178586</v>
      </c>
      <c r="O491" s="20">
        <f>EXP(COL!O491)</f>
        <v>1.533263221958123</v>
      </c>
      <c r="P491" s="20">
        <f>EXP(COL!P491)</f>
        <v>3.7226374719269715</v>
      </c>
      <c r="Q491" s="20">
        <f>EXP(COL!Q491)</f>
        <v>0.12937940656523725</v>
      </c>
      <c r="R491" s="21">
        <v>2</v>
      </c>
      <c r="S491" s="20">
        <f>EXP(COL!S491)</f>
        <v>0.55044430495293384</v>
      </c>
      <c r="T491" s="20">
        <f>EXP(COL!T491)</f>
        <v>0.29047016742107917</v>
      </c>
      <c r="U491" s="20">
        <f>EXP(COL!U491)</f>
        <v>2.7875666508436397E-2</v>
      </c>
      <c r="V491" s="20">
        <f>EXP(COL!V491)</f>
        <v>0.95906004772401676</v>
      </c>
      <c r="W491" s="20">
        <f>EXP(COL!W491)</f>
        <v>15.008965134888983</v>
      </c>
      <c r="X491" s="20">
        <f>EXP(COL!X491)</f>
        <v>37.806340525142382</v>
      </c>
      <c r="Y491" s="20">
        <f>EXP(COL!Y491)</f>
        <v>1.0670654764188807</v>
      </c>
      <c r="Z491" s="20">
        <f>EXP(COL!Z491)</f>
        <v>0.27260235055402421</v>
      </c>
      <c r="AA491" s="19">
        <v>3</v>
      </c>
      <c r="AB491" s="17">
        <f t="shared" si="7"/>
        <v>4.1775000000000002</v>
      </c>
      <c r="AD491" s="13">
        <v>1.4297129814874119</v>
      </c>
      <c r="AE491" s="13">
        <v>3.5859326896800452</v>
      </c>
      <c r="AF491" s="13">
        <v>3.2594033760442684</v>
      </c>
      <c r="AG491" s="13">
        <v>5.0777953759387788</v>
      </c>
      <c r="AH491" s="13">
        <v>4.416597129224046</v>
      </c>
      <c r="AI491" s="13">
        <v>5.1611221273701915</v>
      </c>
      <c r="AJ491" s="3">
        <v>173</v>
      </c>
    </row>
    <row r="492" spans="1:36">
      <c r="A492" s="19">
        <v>491</v>
      </c>
      <c r="B492" s="19">
        <v>491</v>
      </c>
      <c r="C492" s="20">
        <f>EXP(COL!C492)</f>
        <v>0.31038998389617878</v>
      </c>
      <c r="D492" s="21">
        <v>2</v>
      </c>
      <c r="E492" s="20">
        <f>EXP(COL!E492)</f>
        <v>33.88165946767478</v>
      </c>
      <c r="F492" s="20">
        <f>EXP(COL!F492)</f>
        <v>539.92313996670748</v>
      </c>
      <c r="G492" s="20">
        <f>EXP(COL!G492)</f>
        <v>72.745513117681725</v>
      </c>
      <c r="H492" s="20">
        <f>EXP(COL!H492)</f>
        <v>0.8014549152970446</v>
      </c>
      <c r="I492" s="20">
        <f>EXP(COL!I492)</f>
        <v>17.504565274925845</v>
      </c>
      <c r="J492" s="20">
        <f>EXP(COL!J492)</f>
        <v>6.1626931490510977</v>
      </c>
      <c r="K492" s="20">
        <f>EXP(COL!K492)</f>
        <v>1.4044688586150733E-2</v>
      </c>
      <c r="L492" s="20">
        <f>EXP(COL!L492)</f>
        <v>77.585400641084576</v>
      </c>
      <c r="M492" s="20">
        <f>EXP(COL!M492)</f>
        <v>116.66302380334848</v>
      </c>
      <c r="N492" s="20">
        <f>EXP(COL!N492)</f>
        <v>1.0987531115642715</v>
      </c>
      <c r="O492" s="20">
        <f>EXP(COL!O492)</f>
        <v>2.5751824894866577</v>
      </c>
      <c r="P492" s="20">
        <f>EXP(COL!P492)</f>
        <v>3.3903470236302375</v>
      </c>
      <c r="Q492" s="20">
        <f>EXP(COL!Q492)</f>
        <v>0.10787179210814579</v>
      </c>
      <c r="R492" s="21">
        <v>1</v>
      </c>
      <c r="S492" s="20">
        <f>EXP(COL!S492)</f>
        <v>1.3895601179931016</v>
      </c>
      <c r="T492" s="20">
        <f>EXP(COL!T492)</f>
        <v>0.47745435712223655</v>
      </c>
      <c r="U492" s="20">
        <f>EXP(COL!U492)</f>
        <v>3.9550685795113588E-2</v>
      </c>
      <c r="V492" s="20">
        <f>EXP(COL!V492)</f>
        <v>1.0741657060671792</v>
      </c>
      <c r="W492" s="20">
        <f>EXP(COL!W492)</f>
        <v>54.011983351291704</v>
      </c>
      <c r="X492" s="20">
        <f>EXP(COL!X492)</f>
        <v>37.027994622605988</v>
      </c>
      <c r="Y492" s="20">
        <f>EXP(COL!Y492)</f>
        <v>1.115033468734232</v>
      </c>
      <c r="Z492" s="20">
        <f>EXP(COL!Z492)</f>
        <v>0.51719323301935138</v>
      </c>
      <c r="AA492" s="19">
        <v>3</v>
      </c>
      <c r="AB492" s="17">
        <f t="shared" si="7"/>
        <v>16.590999999999998</v>
      </c>
      <c r="AD492" s="13">
        <v>2.8088603796612182</v>
      </c>
      <c r="AE492" s="13">
        <v>2.8692616095000418</v>
      </c>
      <c r="AF492" s="13">
        <v>3.4068811981304532</v>
      </c>
      <c r="AG492" s="13">
        <v>4.9667530662794066</v>
      </c>
      <c r="AH492" s="13">
        <v>4.1278438107625046</v>
      </c>
      <c r="AI492" s="13">
        <v>4.6438138095802959</v>
      </c>
      <c r="AJ492" s="3">
        <v>174</v>
      </c>
    </row>
    <row r="493" spans="1:36">
      <c r="A493" s="19">
        <v>492</v>
      </c>
      <c r="B493" s="19">
        <v>492</v>
      </c>
      <c r="C493" s="20">
        <f>EXP(COL!C493)</f>
        <v>0.27524439894344527</v>
      </c>
      <c r="D493" s="21">
        <v>1</v>
      </c>
      <c r="E493" s="20">
        <f>EXP(COL!E493)</f>
        <v>31.592141854062003</v>
      </c>
      <c r="F493" s="20">
        <f>EXP(COL!F493)</f>
        <v>452.71105567729279</v>
      </c>
      <c r="G493" s="20">
        <f>EXP(COL!G493)</f>
        <v>54.926203721237947</v>
      </c>
      <c r="H493" s="20">
        <f>EXP(COL!H493)</f>
        <v>0.86201813533446969</v>
      </c>
      <c r="I493" s="20">
        <f>EXP(COL!I493)</f>
        <v>18.739325105997853</v>
      </c>
      <c r="J493" s="20">
        <f>EXP(COL!J493)</f>
        <v>5.8272512397389447</v>
      </c>
      <c r="K493" s="20">
        <f>EXP(COL!K493)</f>
        <v>1.2366230750410892E-2</v>
      </c>
      <c r="L493" s="20">
        <f>EXP(COL!L493)</f>
        <v>89.155586282678129</v>
      </c>
      <c r="M493" s="20">
        <f>EXP(COL!M493)</f>
        <v>244.48315938183319</v>
      </c>
      <c r="N493" s="20">
        <f>EXP(COL!N493)</f>
        <v>0.7285777616464304</v>
      </c>
      <c r="O493" s="20">
        <f>EXP(COL!O493)</f>
        <v>1.9748042850637915</v>
      </c>
      <c r="P493" s="20">
        <f>EXP(COL!P493)</f>
        <v>4.5970817811105542</v>
      </c>
      <c r="Q493" s="20">
        <f>EXP(COL!Q493)</f>
        <v>0.19500129123743154</v>
      </c>
      <c r="R493" s="21">
        <v>2</v>
      </c>
      <c r="S493" s="20">
        <f>EXP(COL!S493)</f>
        <v>0.57602817872426892</v>
      </c>
      <c r="T493" s="20">
        <f>EXP(COL!T493)</f>
        <v>0.30056590110967318</v>
      </c>
      <c r="U493" s="20">
        <f>EXP(COL!U493)</f>
        <v>4.0445735169943695E-2</v>
      </c>
      <c r="V493" s="20">
        <f>EXP(COL!V493)</f>
        <v>1.0560072226500885</v>
      </c>
      <c r="W493" s="20">
        <f>EXP(COL!W493)</f>
        <v>47.595826297854074</v>
      </c>
      <c r="X493" s="20">
        <f>EXP(COL!X493)</f>
        <v>36.23836772119035</v>
      </c>
      <c r="Y493" s="20">
        <f>EXP(COL!Y493)</f>
        <v>0.83193009200328005</v>
      </c>
      <c r="Z493" s="20">
        <f>EXP(COL!Z493)</f>
        <v>0.54118708591916576</v>
      </c>
      <c r="AA493" s="19">
        <v>3</v>
      </c>
      <c r="AB493" s="17">
        <f t="shared" si="7"/>
        <v>7.9772000000000007</v>
      </c>
      <c r="AD493" s="13">
        <v>2.0765874726969296</v>
      </c>
      <c r="AE493" s="13">
        <v>2.0475767075894993</v>
      </c>
      <c r="AF493" s="13">
        <v>2.5362332769533409</v>
      </c>
      <c r="AG493" s="13">
        <v>3.4956283872272551</v>
      </c>
      <c r="AH493" s="13">
        <v>4.2764438720988167</v>
      </c>
      <c r="AI493" s="13">
        <v>4.4178521676433142</v>
      </c>
      <c r="AJ493" s="3">
        <v>175</v>
      </c>
    </row>
    <row r="494" spans="1:36">
      <c r="A494" s="19">
        <v>493</v>
      </c>
      <c r="B494" s="19">
        <v>493</v>
      </c>
      <c r="C494" s="20">
        <f>EXP(COL!C494)</f>
        <v>1.0551730259177214</v>
      </c>
      <c r="D494" s="21">
        <v>1</v>
      </c>
      <c r="E494" s="20">
        <f>EXP(COL!E494)</f>
        <v>34.276848516146643</v>
      </c>
      <c r="F494" s="20">
        <f>EXP(COL!F494)</f>
        <v>504.27647185501178</v>
      </c>
      <c r="G494" s="20">
        <f>EXP(COL!G494)</f>
        <v>36.323330221110055</v>
      </c>
      <c r="H494" s="20">
        <f>EXP(COL!H494)</f>
        <v>0.59076013737401634</v>
      </c>
      <c r="I494" s="20">
        <f>EXP(COL!I494)</f>
        <v>15.432147594864009</v>
      </c>
      <c r="J494" s="20">
        <f>EXP(COL!J494)</f>
        <v>7.9162176902303818</v>
      </c>
      <c r="K494" s="20">
        <f>EXP(COL!K494)</f>
        <v>2.5354230863089668E-2</v>
      </c>
      <c r="L494" s="20">
        <f>EXP(COL!L494)</f>
        <v>76.2</v>
      </c>
      <c r="M494" s="20">
        <f>EXP(COL!M494)</f>
        <v>216.73294165661005</v>
      </c>
      <c r="N494" s="20">
        <f>EXP(COL!N494)</f>
        <v>1.087140440634379</v>
      </c>
      <c r="O494" s="20">
        <f>EXP(COL!O494)</f>
        <v>1.4374986720625089</v>
      </c>
      <c r="P494" s="20">
        <f>EXP(COL!P494)</f>
        <v>3.6959143430821877</v>
      </c>
      <c r="Q494" s="20">
        <f>EXP(COL!Q494)</f>
        <v>0.12757961440501661</v>
      </c>
      <c r="R494" s="21">
        <v>2</v>
      </c>
      <c r="S494" s="20">
        <f>EXP(COL!S494)</f>
        <v>0.54339601035612595</v>
      </c>
      <c r="T494" s="20">
        <f>EXP(COL!T494)</f>
        <v>0.28760629534694859</v>
      </c>
      <c r="U494" s="20">
        <f>EXP(COL!U494)</f>
        <v>4.7552854193159806E-2</v>
      </c>
      <c r="V494" s="20">
        <f>EXP(COL!V494)</f>
        <v>1.0894653180351437</v>
      </c>
      <c r="W494" s="20">
        <f>EXP(COL!W494)</f>
        <v>20.070332521901541</v>
      </c>
      <c r="X494" s="20">
        <f>EXP(COL!X494)</f>
        <v>17.971531864439807</v>
      </c>
      <c r="Y494" s="20">
        <f>EXP(COL!Y494)</f>
        <v>0.85077169405020092</v>
      </c>
      <c r="Z494" s="20">
        <f>EXP(COL!Z494)</f>
        <v>0.57563754226037944</v>
      </c>
      <c r="AA494" s="19">
        <v>3</v>
      </c>
      <c r="AB494" s="17">
        <f t="shared" si="7"/>
        <v>7.0907</v>
      </c>
      <c r="AD494" s="13">
        <v>1.9587840662769787</v>
      </c>
      <c r="AE494" s="13">
        <v>4.2844689310790764</v>
      </c>
      <c r="AF494" s="13">
        <v>4.7803832035447513</v>
      </c>
      <c r="AG494" s="13">
        <v>5.5160462851607477</v>
      </c>
      <c r="AH494" s="13">
        <v>5.4907542570830845</v>
      </c>
      <c r="AI494" s="13">
        <v>5.6278009536335727</v>
      </c>
      <c r="AJ494" s="3">
        <v>176</v>
      </c>
    </row>
    <row r="495" spans="1:36">
      <c r="A495" s="19">
        <v>494</v>
      </c>
      <c r="B495" s="19">
        <v>494</v>
      </c>
      <c r="C495" s="20">
        <f>EXP(COL!C495)</f>
        <v>0.28992276952269119</v>
      </c>
      <c r="D495" s="21">
        <v>1</v>
      </c>
      <c r="E495" s="20">
        <f>EXP(COL!E495)</f>
        <v>28.297459767512581</v>
      </c>
      <c r="F495" s="20">
        <f>EXP(COL!F495)</f>
        <v>445.55033235949855</v>
      </c>
      <c r="G495" s="20">
        <f>EXP(COL!G495)</f>
        <v>46.957811480484992</v>
      </c>
      <c r="H495" s="20">
        <f>EXP(COL!H495)</f>
        <v>0.74582693905635722</v>
      </c>
      <c r="I495" s="20">
        <f>EXP(COL!I495)</f>
        <v>17.322722040975105</v>
      </c>
      <c r="J495" s="20">
        <f>EXP(COL!J495)</f>
        <v>6.2494919127581898</v>
      </c>
      <c r="K495" s="20">
        <f>EXP(COL!K495)</f>
        <v>1.4555149810549506E-2</v>
      </c>
      <c r="L495" s="20">
        <f>EXP(COL!L495)</f>
        <v>76.2</v>
      </c>
      <c r="M495" s="20">
        <f>EXP(COL!M495)</f>
        <v>173.99004554488997</v>
      </c>
      <c r="N495" s="20">
        <f>EXP(COL!N495)</f>
        <v>1.2009471776371987</v>
      </c>
      <c r="O495" s="20">
        <f>EXP(COL!O495)</f>
        <v>1.2640926767247689</v>
      </c>
      <c r="P495" s="20">
        <f>EXP(COL!P495)</f>
        <v>4.4230565667851236</v>
      </c>
      <c r="Q495" s="20">
        <f>EXP(COL!Q495)</f>
        <v>0.18090439216545831</v>
      </c>
      <c r="R495" s="21">
        <v>2</v>
      </c>
      <c r="S495" s="20">
        <f>EXP(COL!S495)</f>
        <v>0.57252066610770014</v>
      </c>
      <c r="T495" s="20">
        <f>EXP(COL!T495)</f>
        <v>0.29920862375100987</v>
      </c>
      <c r="U495" s="20">
        <f>EXP(COL!U495)</f>
        <v>6.2977620645098945E-2</v>
      </c>
      <c r="V495" s="20">
        <f>EXP(COL!V495)</f>
        <v>1.1438265485001708</v>
      </c>
      <c r="W495" s="20">
        <f>EXP(COL!W495)</f>
        <v>21.430378986171501</v>
      </c>
      <c r="X495" s="20">
        <f>EXP(COL!X495)</f>
        <v>19.963265551190055</v>
      </c>
      <c r="Y495" s="20">
        <f>EXP(COL!Y495)</f>
        <v>1.0822945324435185</v>
      </c>
      <c r="Z495" s="20">
        <f>EXP(COL!Z495)</f>
        <v>0.25948534043683569</v>
      </c>
      <c r="AA495" s="19">
        <v>3</v>
      </c>
      <c r="AB495" s="17">
        <f t="shared" si="7"/>
        <v>2.0278999999999998</v>
      </c>
      <c r="AD495" s="13">
        <v>0.7070007748484809</v>
      </c>
      <c r="AE495" s="13">
        <v>2.5816551885972627</v>
      </c>
      <c r="AF495" s="13">
        <v>2.6281408178739083</v>
      </c>
      <c r="AG495" s="13">
        <v>3.9119029982275699</v>
      </c>
      <c r="AH495" s="13">
        <v>3.8304875174456274</v>
      </c>
      <c r="AI495" s="13">
        <v>4.2364660375492624</v>
      </c>
      <c r="AJ495" s="3">
        <v>177</v>
      </c>
    </row>
    <row r="496" spans="1:36">
      <c r="A496" s="19">
        <v>495</v>
      </c>
      <c r="B496" s="19">
        <v>495</v>
      </c>
      <c r="C496" s="20">
        <f>EXP(COL!C496)</f>
        <v>1.5115846457655862</v>
      </c>
      <c r="D496" s="21">
        <v>2</v>
      </c>
      <c r="E496" s="20">
        <f>EXP(COL!E496)</f>
        <v>35.600355012304732</v>
      </c>
      <c r="F496" s="20">
        <f>EXP(COL!F496)</f>
        <v>517.27519637085004</v>
      </c>
      <c r="G496" s="20">
        <f>EXP(COL!G496)</f>
        <v>36.617759320897761</v>
      </c>
      <c r="H496" s="20">
        <f>EXP(COL!H496)</f>
        <v>0.59505335842662221</v>
      </c>
      <c r="I496" s="20">
        <f>EXP(COL!I496)</f>
        <v>15.484490545937378</v>
      </c>
      <c r="J496" s="20">
        <f>EXP(COL!J496)</f>
        <v>7.714703458992255</v>
      </c>
      <c r="K496" s="20">
        <f>EXP(COL!K496)</f>
        <v>2.9778899561486011E-2</v>
      </c>
      <c r="L496" s="20">
        <f>EXP(COL!L496)</f>
        <v>76.2</v>
      </c>
      <c r="M496" s="20">
        <f>EXP(COL!M496)</f>
        <v>301.34813350533403</v>
      </c>
      <c r="N496" s="20">
        <f>EXP(COL!N496)</f>
        <v>1.0598651397118239</v>
      </c>
      <c r="O496" s="20">
        <f>EXP(COL!O496)</f>
        <v>2.9790459235343372</v>
      </c>
      <c r="P496" s="20">
        <f>EXP(COL!P496)</f>
        <v>3.8724913346788234</v>
      </c>
      <c r="Q496" s="20">
        <f>EXP(COL!Q496)</f>
        <v>0.1396987012848547</v>
      </c>
      <c r="R496" s="21">
        <v>2</v>
      </c>
      <c r="S496" s="20">
        <f>EXP(COL!S496)</f>
        <v>0.28249665620789727</v>
      </c>
      <c r="T496" s="20">
        <f>EXP(COL!T496)</f>
        <v>0.1422348195960384</v>
      </c>
      <c r="U496" s="20">
        <f>EXP(COL!U496)</f>
        <v>3.5215382997830488E-2</v>
      </c>
      <c r="V496" s="20">
        <f>EXP(COL!V496)</f>
        <v>0.96045124189190556</v>
      </c>
      <c r="W496" s="20">
        <f>EXP(COL!W496)</f>
        <v>28.997446953630973</v>
      </c>
      <c r="X496" s="20">
        <f>EXP(COL!X496)</f>
        <v>28.45872959400489</v>
      </c>
      <c r="Y496" s="20">
        <f>EXP(COL!Y496)</f>
        <v>1.1399419147164553</v>
      </c>
      <c r="Z496" s="20">
        <f>EXP(COL!Z496)</f>
        <v>3.6220524908162161E-2</v>
      </c>
      <c r="AA496" s="19">
        <v>3</v>
      </c>
      <c r="AB496" s="17">
        <f t="shared" si="7"/>
        <v>13.277000000000001</v>
      </c>
      <c r="AD496" s="13">
        <v>2.586033214913765</v>
      </c>
      <c r="AE496" s="13">
        <v>3.3666749476237325</v>
      </c>
      <c r="AF496" s="13">
        <v>3.3187573582777681</v>
      </c>
      <c r="AG496" s="13">
        <v>5.7723752661218128</v>
      </c>
      <c r="AH496" s="13">
        <v>3.8532279589176408</v>
      </c>
      <c r="AI496" s="13">
        <v>5.8183901036706906</v>
      </c>
      <c r="AJ496" s="3">
        <v>178</v>
      </c>
    </row>
    <row r="497" spans="1:36">
      <c r="A497" s="19">
        <v>496</v>
      </c>
      <c r="B497" s="19">
        <v>496</v>
      </c>
      <c r="C497" s="20">
        <f>EXP(COL!C497)</f>
        <v>1.0414233397210273</v>
      </c>
      <c r="D497" s="21">
        <v>2</v>
      </c>
      <c r="E497" s="20">
        <f>EXP(COL!E497)</f>
        <v>37.109223328860431</v>
      </c>
      <c r="F497" s="20">
        <f>EXP(COL!F497)</f>
        <v>532.09443876559374</v>
      </c>
      <c r="G497" s="20">
        <f>EXP(COL!G497)</f>
        <v>44.971291451976676</v>
      </c>
      <c r="H497" s="20">
        <f>EXP(COL!H497)</f>
        <v>0.71686047611514558</v>
      </c>
      <c r="I497" s="20">
        <f>EXP(COL!I497)</f>
        <v>16.969562924795852</v>
      </c>
      <c r="J497" s="20">
        <f>EXP(COL!J497)</f>
        <v>7.0069611087919892</v>
      </c>
      <c r="K497" s="20">
        <f>EXP(COL!K497)</f>
        <v>1.9750878805238573E-2</v>
      </c>
      <c r="L497" s="20">
        <f>EXP(COL!L497)</f>
        <v>76.2</v>
      </c>
      <c r="M497" s="20">
        <f>EXP(COL!M497)</f>
        <v>358.2087362185527</v>
      </c>
      <c r="N497" s="20">
        <f>EXP(COL!N497)</f>
        <v>0.89084333375604841</v>
      </c>
      <c r="O497" s="20">
        <f>EXP(COL!O497)</f>
        <v>3.2528648210982265</v>
      </c>
      <c r="P497" s="20">
        <f>EXP(COL!P497)</f>
        <v>3.8823849700401278</v>
      </c>
      <c r="Q497" s="20">
        <f>EXP(COL!Q497)</f>
        <v>0.14039352873960634</v>
      </c>
      <c r="R497" s="21">
        <v>2</v>
      </c>
      <c r="S497" s="20">
        <f>EXP(COL!S497)</f>
        <v>0.30981178800103232</v>
      </c>
      <c r="T497" s="20">
        <f>EXP(COL!T497)</f>
        <v>0.16274554482560497</v>
      </c>
      <c r="U497" s="20">
        <f>EXP(COL!U497)</f>
        <v>4.8004958819319939E-2</v>
      </c>
      <c r="V497" s="20">
        <f>EXP(COL!V497)</f>
        <v>1.0290228342914838</v>
      </c>
      <c r="W497" s="20">
        <f>EXP(COL!W497)</f>
        <v>15.859783364806075</v>
      </c>
      <c r="X497" s="20">
        <f>EXP(COL!X497)</f>
        <v>11.198923734609405</v>
      </c>
      <c r="Y497" s="20">
        <f>EXP(COL!Y497)</f>
        <v>0.93866552638757805</v>
      </c>
      <c r="Z497" s="20">
        <f>EXP(COL!Z497)</f>
        <v>9.7349348080458503E-2</v>
      </c>
      <c r="AA497" s="19">
        <v>3</v>
      </c>
      <c r="AB497" s="17">
        <f t="shared" si="7"/>
        <v>19.968999999999998</v>
      </c>
      <c r="AD497" s="13">
        <v>2.9941810710612544</v>
      </c>
      <c r="AE497" s="13">
        <v>3.8369761311052346</v>
      </c>
      <c r="AF497" s="13">
        <v>3.4818245338993061</v>
      </c>
      <c r="AG497" s="13">
        <v>6.0220664944048785</v>
      </c>
      <c r="AH497" s="13">
        <v>4.3624232375300567</v>
      </c>
      <c r="AI497" s="13">
        <v>5.9003903827085873</v>
      </c>
      <c r="AJ497" s="3">
        <v>179</v>
      </c>
    </row>
    <row r="498" spans="1:36">
      <c r="A498" s="19">
        <v>497</v>
      </c>
      <c r="B498" s="19">
        <v>497</v>
      </c>
      <c r="C498" s="20">
        <f>EXP(COL!C498)</f>
        <v>0.33615207847722928</v>
      </c>
      <c r="D498" s="21">
        <v>2</v>
      </c>
      <c r="E498" s="20">
        <f>EXP(COL!E498)</f>
        <v>30.46038662920807</v>
      </c>
      <c r="F498" s="20">
        <f>EXP(COL!F498)</f>
        <v>466.79336403686523</v>
      </c>
      <c r="G498" s="20">
        <f>EXP(COL!G498)</f>
        <v>38.835036297213108</v>
      </c>
      <c r="H498" s="20">
        <f>EXP(COL!H498)</f>
        <v>0.62738460625857528</v>
      </c>
      <c r="I498" s="20">
        <f>EXP(COL!I498)</f>
        <v>15.878673119504555</v>
      </c>
      <c r="J498" s="20">
        <f>EXP(COL!J498)</f>
        <v>5.5804706510684596</v>
      </c>
      <c r="K498" s="20">
        <f>EXP(COL!K498)</f>
        <v>1.1459680956552646E-2</v>
      </c>
      <c r="L498" s="20">
        <f>EXP(COL!L498)</f>
        <v>96.965745519461464</v>
      </c>
      <c r="M498" s="20">
        <f>EXP(COL!M498)</f>
        <v>309.8980011419394</v>
      </c>
      <c r="N498" s="20">
        <f>EXP(COL!N498)</f>
        <v>0.73256946239529275</v>
      </c>
      <c r="O498" s="20">
        <f>EXP(COL!O498)</f>
        <v>0.58672609227315731</v>
      </c>
      <c r="P498" s="20">
        <f>EXP(COL!P498)</f>
        <v>4.4667832250321302</v>
      </c>
      <c r="Q498" s="20">
        <f>EXP(COL!Q498)</f>
        <v>0.1843981341518679</v>
      </c>
      <c r="R498" s="21">
        <v>2</v>
      </c>
      <c r="S498" s="20">
        <f>EXP(COL!S498)</f>
        <v>0.76927167030663324</v>
      </c>
      <c r="T498" s="20">
        <f>EXP(COL!T498)</f>
        <v>0.3648520352439269</v>
      </c>
      <c r="U498" s="20">
        <f>EXP(COL!U498)</f>
        <v>5.0703335654495425E-2</v>
      </c>
      <c r="V498" s="20">
        <f>EXP(COL!V498)</f>
        <v>1.1115633783619077</v>
      </c>
      <c r="W498" s="20">
        <f>EXP(COL!W498)</f>
        <v>21.589470116549073</v>
      </c>
      <c r="X498" s="20">
        <f>EXP(COL!X498)</f>
        <v>20.187591898554317</v>
      </c>
      <c r="Y498" s="20">
        <f>EXP(COL!Y498)</f>
        <v>0.95940253786800289</v>
      </c>
      <c r="Z498" s="20">
        <f>EXP(COL!Z498)</f>
        <v>0.54938215467459994</v>
      </c>
      <c r="AA498" s="19">
        <v>3</v>
      </c>
      <c r="AB498" s="17">
        <f t="shared" si="7"/>
        <v>4.8564999999999996</v>
      </c>
      <c r="AD498" s="13">
        <v>1.5803180138602482</v>
      </c>
      <c r="AE498" s="13">
        <v>2.3297137603822984</v>
      </c>
      <c r="AF498" s="13">
        <v>2.9941810710612544</v>
      </c>
      <c r="AG498" s="13">
        <v>3.9520702999458299</v>
      </c>
      <c r="AH498" s="13">
        <v>3.766349624880835</v>
      </c>
      <c r="AI498" s="13">
        <v>4.1786397537174951</v>
      </c>
      <c r="AJ498" s="3">
        <v>180</v>
      </c>
    </row>
    <row r="499" spans="1:36">
      <c r="A499" s="19">
        <v>498</v>
      </c>
      <c r="B499" s="19">
        <v>498</v>
      </c>
      <c r="C499" s="20">
        <f>EXP(COL!C499)</f>
        <v>0.66982855245246931</v>
      </c>
      <c r="D499" s="21">
        <v>2</v>
      </c>
      <c r="E499" s="20">
        <f>EXP(COL!E499)</f>
        <v>30.098458750816693</v>
      </c>
      <c r="F499" s="20">
        <f>EXP(COL!F499)</f>
        <v>463.2387152312354</v>
      </c>
      <c r="G499" s="20">
        <f>EXP(COL!G499)</f>
        <v>37.908599808782419</v>
      </c>
      <c r="H499" s="20">
        <f>EXP(COL!H499)</f>
        <v>0.61387576274106759</v>
      </c>
      <c r="I499" s="20">
        <f>EXP(COL!I499)</f>
        <v>15.713973299339093</v>
      </c>
      <c r="J499" s="20">
        <f>EXP(COL!J499)</f>
        <v>8.383632514789026</v>
      </c>
      <c r="K499" s="20">
        <f>EXP(COL!K499)</f>
        <v>2.7242338547833301E-2</v>
      </c>
      <c r="L499" s="20">
        <f>EXP(COL!L499)</f>
        <v>76.2</v>
      </c>
      <c r="M499" s="20">
        <f>EXP(COL!M499)</f>
        <v>297.7672118322788</v>
      </c>
      <c r="N499" s="20">
        <f>EXP(COL!N499)</f>
        <v>0.77572634439474697</v>
      </c>
      <c r="O499" s="20">
        <f>EXP(COL!O499)</f>
        <v>2.7030421176186126</v>
      </c>
      <c r="P499" s="20">
        <f>EXP(COL!P499)</f>
        <v>4.3774404898917858</v>
      </c>
      <c r="Q499" s="20">
        <f>EXP(COL!Q499)</f>
        <v>0.17729429045580972</v>
      </c>
      <c r="R499" s="21">
        <v>2</v>
      </c>
      <c r="S499" s="20">
        <f>EXP(COL!S499)</f>
        <v>0.5735464501282771</v>
      </c>
      <c r="T499" s="20">
        <f>EXP(COL!T499)</f>
        <v>0.29960642255740583</v>
      </c>
      <c r="U499" s="20">
        <f>EXP(COL!U499)</f>
        <v>4.1342345022676377E-2</v>
      </c>
      <c r="V499" s="20">
        <f>EXP(COL!V499)</f>
        <v>0.96750323766527391</v>
      </c>
      <c r="W499" s="20">
        <f>EXP(COL!W499)</f>
        <v>15.006787314182848</v>
      </c>
      <c r="X499" s="20">
        <f>EXP(COL!X499)</f>
        <v>9.7932825610946459</v>
      </c>
      <c r="Y499" s="20">
        <f>EXP(COL!Y499)</f>
        <v>0.82638674513271426</v>
      </c>
      <c r="Z499" s="20">
        <f>EXP(COL!Z499)</f>
        <v>0.65113811473970495</v>
      </c>
      <c r="AA499" s="19">
        <v>3</v>
      </c>
      <c r="AB499" s="17">
        <f t="shared" si="7"/>
        <v>4.7907999999999999</v>
      </c>
      <c r="AD499" s="13">
        <v>1.5666974120912147</v>
      </c>
      <c r="AE499" s="13">
        <v>2.7971593761739859</v>
      </c>
      <c r="AF499" s="13">
        <v>3.0508357997800148</v>
      </c>
      <c r="AG499" s="13">
        <v>5.2051049848258577</v>
      </c>
      <c r="AH499" s="13">
        <v>4.4756194315290472</v>
      </c>
      <c r="AI499" s="13">
        <v>5.052288942696368</v>
      </c>
      <c r="AJ499" s="3">
        <v>181</v>
      </c>
    </row>
    <row r="500" spans="1:36">
      <c r="A500" s="19">
        <v>499</v>
      </c>
      <c r="B500" s="19">
        <v>499</v>
      </c>
      <c r="C500" s="20">
        <f>EXP(COL!C500)</f>
        <v>0.37445605289528289</v>
      </c>
      <c r="D500" s="21">
        <v>1</v>
      </c>
      <c r="E500" s="20">
        <f>EXP(COL!E500)</f>
        <v>24.668423165204786</v>
      </c>
      <c r="F500" s="20">
        <f>EXP(COL!F500)</f>
        <v>409.90800858683258</v>
      </c>
      <c r="G500" s="20">
        <f>EXP(COL!G500)</f>
        <v>46.667733070169376</v>
      </c>
      <c r="H500" s="20">
        <f>EXP(COL!H500)</f>
        <v>0.7415971576285999</v>
      </c>
      <c r="I500" s="20">
        <f>EXP(COL!I500)</f>
        <v>17.27115254580789</v>
      </c>
      <c r="J500" s="20">
        <f>EXP(COL!J500)</f>
        <v>8.2735864199851576</v>
      </c>
      <c r="K500" s="20">
        <f>EXP(COL!K500)</f>
        <v>2.6862079784063717E-2</v>
      </c>
      <c r="L500" s="20">
        <f>EXP(COL!L500)</f>
        <v>76.2</v>
      </c>
      <c r="M500" s="20">
        <f>EXP(COL!M500)</f>
        <v>215.65221875125184</v>
      </c>
      <c r="N500" s="20">
        <f>EXP(COL!N500)</f>
        <v>0.94968373509168247</v>
      </c>
      <c r="O500" s="20">
        <f>EXP(COL!O500)</f>
        <v>1.9629514905758396</v>
      </c>
      <c r="P500" s="20">
        <f>EXP(COL!P500)</f>
        <v>3.8499785995827955</v>
      </c>
      <c r="Q500" s="20">
        <f>EXP(COL!Q500)</f>
        <v>0.13812387848896052</v>
      </c>
      <c r="R500" s="21">
        <v>2</v>
      </c>
      <c r="S500" s="20">
        <f>EXP(COL!S500)</f>
        <v>0.51220556108966708</v>
      </c>
      <c r="T500" s="20">
        <f>EXP(COL!T500)</f>
        <v>0.27447022334812754</v>
      </c>
      <c r="U500" s="20">
        <f>EXP(COL!U500)</f>
        <v>5.0565797609978737E-2</v>
      </c>
      <c r="V500" s="20">
        <f>EXP(COL!V500)</f>
        <v>0.9903818709247636</v>
      </c>
      <c r="W500" s="20">
        <f>EXP(COL!W500)</f>
        <v>20.376594315383588</v>
      </c>
      <c r="X500" s="20">
        <f>EXP(COL!X500)</f>
        <v>18.431170251468309</v>
      </c>
      <c r="Y500" s="20">
        <f>EXP(COL!Y500)</f>
        <v>0.80808951218407654</v>
      </c>
      <c r="Z500" s="20">
        <f>EXP(COL!Z500)</f>
        <v>0.48349414966748727</v>
      </c>
      <c r="AA500" s="19">
        <v>3</v>
      </c>
      <c r="AB500" s="17">
        <f t="shared" si="7"/>
        <v>2.3323999999999998</v>
      </c>
      <c r="AD500" s="13">
        <v>0.84689778036586383</v>
      </c>
      <c r="AE500" s="13">
        <v>2.8391369413309167</v>
      </c>
      <c r="AF500" s="13">
        <v>3.1979789991552154</v>
      </c>
      <c r="AG500" s="13">
        <v>4.4386550469767139</v>
      </c>
      <c r="AH500" s="13">
        <v>4.3190735227773231</v>
      </c>
      <c r="AI500" s="13">
        <v>4.4999429947754992</v>
      </c>
      <c r="AJ500" s="3">
        <v>183</v>
      </c>
    </row>
    <row r="501" spans="1:36">
      <c r="A501" s="19">
        <v>500</v>
      </c>
      <c r="B501" s="19">
        <v>500</v>
      </c>
      <c r="C501" s="20">
        <f>EXP(COL!C501)</f>
        <v>0.82619410939663795</v>
      </c>
      <c r="D501" s="21">
        <v>1</v>
      </c>
      <c r="E501" s="20">
        <f>EXP(COL!E501)</f>
        <v>36.735247655231113</v>
      </c>
      <c r="F501" s="20">
        <f>EXP(COL!F501)</f>
        <v>528.42146339959118</v>
      </c>
      <c r="G501" s="20">
        <f>EXP(COL!G501)</f>
        <v>47.676377096908467</v>
      </c>
      <c r="H501" s="20">
        <f>EXP(COL!H501)</f>
        <v>0.4154055159115872</v>
      </c>
      <c r="I501" s="20">
        <f>EXP(COL!I501)</f>
        <v>19.59992102404922</v>
      </c>
      <c r="J501" s="20">
        <f>EXP(COL!J501)</f>
        <v>9.5404093025871202</v>
      </c>
      <c r="K501" s="20">
        <f>EXP(COL!K501)</f>
        <v>2.9422675536130212E-2</v>
      </c>
      <c r="L501" s="20">
        <f>EXP(COL!L501)</f>
        <v>76.2</v>
      </c>
      <c r="M501" s="20">
        <f>EXP(COL!M501)</f>
        <v>70.962677312683638</v>
      </c>
      <c r="N501" s="20">
        <f>EXP(COL!N501)</f>
        <v>0.67494615842866845</v>
      </c>
      <c r="O501" s="20">
        <f>EXP(COL!O501)</f>
        <v>2.9484417749397789</v>
      </c>
      <c r="P501" s="20">
        <f>EXP(COL!P501)</f>
        <v>3.4329851162221598</v>
      </c>
      <c r="Q501" s="20">
        <f>EXP(COL!Q501)</f>
        <v>0.1105253466613844</v>
      </c>
      <c r="R501" s="21">
        <v>1</v>
      </c>
      <c r="S501" s="20">
        <f>EXP(COL!S501)</f>
        <v>0.45751243912183592</v>
      </c>
      <c r="T501" s="20">
        <f>EXP(COL!T501)</f>
        <v>0.24937645506249989</v>
      </c>
      <c r="U501" s="20">
        <f>EXP(COL!U501)</f>
        <v>5.7175700730015031E-2</v>
      </c>
      <c r="V501" s="20">
        <f>EXP(COL!V501)</f>
        <v>0.98094579339336851</v>
      </c>
      <c r="W501" s="20">
        <f>EXP(COL!W501)</f>
        <v>16.693503092747363</v>
      </c>
      <c r="X501" s="20">
        <f>EXP(COL!X501)</f>
        <v>12.579265303135665</v>
      </c>
      <c r="Y501" s="20">
        <f>EXP(COL!Y501)</f>
        <v>1.0874386753267786</v>
      </c>
      <c r="Z501" s="20">
        <f>EXP(COL!Z501)</f>
        <v>0.67834832554650715</v>
      </c>
      <c r="AA501" s="19">
        <v>3</v>
      </c>
      <c r="AB501" s="17">
        <f t="shared" si="7"/>
        <v>4.2900999999999998</v>
      </c>
      <c r="AD501" s="13">
        <v>1.4563100426915612</v>
      </c>
      <c r="AE501" s="13">
        <v>4.5866395493686563</v>
      </c>
      <c r="AF501" s="13">
        <v>4.4541030803887294</v>
      </c>
      <c r="AG501" s="13">
        <v>5.716665793820308</v>
      </c>
      <c r="AH501" s="13">
        <v>5.7710983852743807</v>
      </c>
      <c r="AI501" s="13">
        <v>5.6837838281495108</v>
      </c>
      <c r="AJ501" s="3">
        <v>184</v>
      </c>
    </row>
    <row r="502" spans="1:36">
      <c r="A502" s="19">
        <v>501</v>
      </c>
      <c r="B502" s="19">
        <v>501</v>
      </c>
      <c r="C502" s="20">
        <f>EXP(COL!C502)</f>
        <v>1.3704840500799482</v>
      </c>
      <c r="D502" s="21">
        <v>1</v>
      </c>
      <c r="E502" s="20">
        <f>EXP(COL!E502)</f>
        <v>35.057807586082511</v>
      </c>
      <c r="F502" s="20">
        <f>EXP(COL!F502)</f>
        <v>511.94660557759602</v>
      </c>
      <c r="G502" s="20">
        <f>EXP(COL!G502)</f>
        <v>42.406374650735657</v>
      </c>
      <c r="H502" s="20">
        <f>EXP(COL!H502)</f>
        <v>0.67946011447558563</v>
      </c>
      <c r="I502" s="20">
        <f>EXP(COL!I502)</f>
        <v>16.513577715686345</v>
      </c>
      <c r="J502" s="20">
        <f>EXP(COL!J502)</f>
        <v>6.6795266787042671</v>
      </c>
      <c r="K502" s="20">
        <f>EXP(COL!K502)</f>
        <v>1.741147717214709E-2</v>
      </c>
      <c r="L502" s="20">
        <f>EXP(COL!L502)</f>
        <v>76.2</v>
      </c>
      <c r="M502" s="20">
        <f>EXP(COL!M502)</f>
        <v>73.989224889486451</v>
      </c>
      <c r="N502" s="20">
        <f>EXP(COL!N502)</f>
        <v>0.67671455941575442</v>
      </c>
      <c r="O502" s="20">
        <f>EXP(COL!O502)</f>
        <v>2.1312844939811653</v>
      </c>
      <c r="P502" s="20">
        <f>EXP(COL!P502)</f>
        <v>4.1869204890503582</v>
      </c>
      <c r="Q502" s="20">
        <f>EXP(COL!Q502)</f>
        <v>0.16259879271196645</v>
      </c>
      <c r="R502" s="21">
        <v>2</v>
      </c>
      <c r="S502" s="20">
        <f>EXP(COL!S502)</f>
        <v>0.32186567409331746</v>
      </c>
      <c r="T502" s="20">
        <f>EXP(COL!T502)</f>
        <v>0.17122761586789814</v>
      </c>
      <c r="U502" s="20">
        <f>EXP(COL!U502)</f>
        <v>3.7164241823046978E-2</v>
      </c>
      <c r="V502" s="20">
        <f>EXP(COL!V502)</f>
        <v>0.9557678737777785</v>
      </c>
      <c r="W502" s="20">
        <f>EXP(COL!W502)</f>
        <v>26.289612846566161</v>
      </c>
      <c r="X502" s="20">
        <f>EXP(COL!X502)</f>
        <v>25.92367373434228</v>
      </c>
      <c r="Y502" s="20">
        <f>EXP(COL!Y502)</f>
        <v>0.9893915848730982</v>
      </c>
      <c r="Z502" s="20">
        <f>EXP(COL!Z502)</f>
        <v>0.41557997696678045</v>
      </c>
      <c r="AA502" s="19">
        <v>3</v>
      </c>
      <c r="AB502" s="17">
        <f t="shared" si="7"/>
        <v>32.203999999999994</v>
      </c>
      <c r="AD502" s="13">
        <v>3.4720906684377342</v>
      </c>
      <c r="AE502" s="13">
        <v>3.3858468291572112</v>
      </c>
      <c r="AF502" s="13">
        <v>3.140741295463966</v>
      </c>
      <c r="AG502" s="13">
        <v>6.2592181093406607</v>
      </c>
      <c r="AH502" s="13">
        <v>4.9120664773636769</v>
      </c>
      <c r="AI502" s="13">
        <v>6.2469397517854546</v>
      </c>
      <c r="AJ502" s="3">
        <v>185</v>
      </c>
    </row>
    <row r="503" spans="1:36">
      <c r="A503" s="19">
        <v>502</v>
      </c>
      <c r="B503" s="19">
        <v>502</v>
      </c>
      <c r="C503" s="20">
        <f>EXP(COL!C503)</f>
        <v>0.59925127712629234</v>
      </c>
      <c r="D503" s="21">
        <v>2</v>
      </c>
      <c r="E503" s="20">
        <f>EXP(COL!E503)</f>
        <v>27.445232047390796</v>
      </c>
      <c r="F503" s="20">
        <f>EXP(COL!F503)</f>
        <v>437.18023867973108</v>
      </c>
      <c r="G503" s="20">
        <f>EXP(COL!G503)</f>
        <v>37.752377812749792</v>
      </c>
      <c r="H503" s="20">
        <f>EXP(COL!H503)</f>
        <v>0.61159781004301239</v>
      </c>
      <c r="I503" s="20">
        <f>EXP(COL!I503)</f>
        <v>15.686200500044409</v>
      </c>
      <c r="J503" s="20">
        <f>EXP(COL!J503)</f>
        <v>9.6173099666477597</v>
      </c>
      <c r="K503" s="20">
        <f>EXP(COL!K503)</f>
        <v>2.9485731087100987E-2</v>
      </c>
      <c r="L503" s="20">
        <f>EXP(COL!L503)</f>
        <v>76.2</v>
      </c>
      <c r="M503" s="20">
        <f>EXP(COL!M503)</f>
        <v>266.29947339598903</v>
      </c>
      <c r="N503" s="20">
        <f>EXP(COL!N503)</f>
        <v>1.2224725973906334</v>
      </c>
      <c r="O503" s="20">
        <f>EXP(COL!O503)</f>
        <v>1.312728579634153</v>
      </c>
      <c r="P503" s="20">
        <f>EXP(COL!P503)</f>
        <v>3.9790617438104134</v>
      </c>
      <c r="Q503" s="20">
        <f>EXP(COL!Q503)</f>
        <v>0.14727119250460916</v>
      </c>
      <c r="R503" s="21">
        <v>2</v>
      </c>
      <c r="S503" s="20">
        <f>EXP(COL!S503)</f>
        <v>0.5200689511197466</v>
      </c>
      <c r="T503" s="20">
        <f>EXP(COL!T503)</f>
        <v>0.27785586115338889</v>
      </c>
      <c r="U503" s="20">
        <f>EXP(COL!U503)</f>
        <v>3.6459643577399593E-2</v>
      </c>
      <c r="V503" s="20">
        <f>EXP(COL!V503)</f>
        <v>1.0230624775952384</v>
      </c>
      <c r="W503" s="20">
        <f>EXP(COL!W503)</f>
        <v>28.018307813054566</v>
      </c>
      <c r="X503" s="20">
        <f>EXP(COL!X503)</f>
        <v>37.367804310313218</v>
      </c>
      <c r="Y503" s="20">
        <f>EXP(COL!Y503)</f>
        <v>0.86817465850056041</v>
      </c>
      <c r="Z503" s="20">
        <f>EXP(COL!Z503)</f>
        <v>0.38865943893679367</v>
      </c>
      <c r="AA503" s="19">
        <v>3</v>
      </c>
      <c r="AB503" s="17">
        <f t="shared" si="7"/>
        <v>3.3546999999999998</v>
      </c>
      <c r="AD503" s="13">
        <v>1.2103623476476044</v>
      </c>
      <c r="AE503" s="13">
        <v>3.7339962129170594</v>
      </c>
      <c r="AF503" s="13">
        <v>3.714157261298205</v>
      </c>
      <c r="AG503" s="13">
        <v>5.246602930861358</v>
      </c>
      <c r="AH503" s="13">
        <v>4.9310147195342209</v>
      </c>
      <c r="AI503" s="13">
        <v>5.4469528656871846</v>
      </c>
      <c r="AJ503" s="3">
        <v>186</v>
      </c>
    </row>
    <row r="504" spans="1:36">
      <c r="A504" s="19">
        <v>503</v>
      </c>
      <c r="B504" s="19">
        <v>503</v>
      </c>
      <c r="C504" s="20">
        <f>EXP(COL!C504)</f>
        <v>0.6314522468664151</v>
      </c>
      <c r="D504" s="21">
        <v>2</v>
      </c>
      <c r="E504" s="20">
        <f>EXP(COL!E504)</f>
        <v>26.064966872783085</v>
      </c>
      <c r="F504" s="20">
        <f>EXP(COL!F504)</f>
        <v>423.62406285769089</v>
      </c>
      <c r="G504" s="20">
        <f>EXP(COL!G504)</f>
        <v>62.681897523571806</v>
      </c>
      <c r="H504" s="20">
        <f>EXP(COL!H504)</f>
        <v>0.97510786706870511</v>
      </c>
      <c r="I504" s="20">
        <f>EXP(COL!I504)</f>
        <v>19.191347551595673</v>
      </c>
      <c r="J504" s="20">
        <f>EXP(COL!J504)</f>
        <v>7.6926982076390384</v>
      </c>
      <c r="K504" s="20">
        <f>EXP(COL!K504)</f>
        <v>2.4192702249285155E-2</v>
      </c>
      <c r="L504" s="20">
        <f>EXP(COL!L504)</f>
        <v>76.2</v>
      </c>
      <c r="M504" s="20">
        <f>EXP(COL!M504)</f>
        <v>85.286088471950606</v>
      </c>
      <c r="N504" s="20">
        <f>EXP(COL!N504)</f>
        <v>0.98337390166570304</v>
      </c>
      <c r="O504" s="20">
        <f>EXP(COL!O504)</f>
        <v>0.82269645535289304</v>
      </c>
      <c r="P504" s="20">
        <f>EXP(COL!P504)</f>
        <v>3.2314032187661517</v>
      </c>
      <c r="Q504" s="20">
        <f>EXP(COL!Q504)</f>
        <v>9.8256297222848898E-2</v>
      </c>
      <c r="R504" s="21">
        <v>1</v>
      </c>
      <c r="S504" s="20">
        <f>EXP(COL!S504)</f>
        <v>0.28754606228949736</v>
      </c>
      <c r="T504" s="20">
        <f>EXP(COL!T504)</f>
        <v>0.43953288349739594</v>
      </c>
      <c r="U504" s="20">
        <f>EXP(COL!U504)</f>
        <v>5.0960876180760721E-2</v>
      </c>
      <c r="V504" s="20">
        <f>EXP(COL!V504)</f>
        <v>1.1006321370088228</v>
      </c>
      <c r="W504" s="20">
        <f>EXP(COL!W504)</f>
        <v>13.710419677832096</v>
      </c>
      <c r="X504" s="20">
        <f>EXP(COL!X504)</f>
        <v>7.7102923954256442</v>
      </c>
      <c r="Y504" s="20">
        <f>EXP(COL!Y504)</f>
        <v>1.0799726713438469</v>
      </c>
      <c r="Z504" s="20">
        <f>EXP(COL!Z504)</f>
        <v>0.24711714304733146</v>
      </c>
      <c r="AA504" s="19">
        <v>3</v>
      </c>
      <c r="AB504" s="17">
        <f t="shared" si="7"/>
        <v>28.777000000000008</v>
      </c>
      <c r="AD504" s="13">
        <v>3.3595764569710549</v>
      </c>
      <c r="AE504" s="13">
        <v>5.3454394736167714</v>
      </c>
      <c r="AF504" s="13">
        <v>3.5106793922791524</v>
      </c>
      <c r="AG504" s="13">
        <v>6.156470381692249</v>
      </c>
      <c r="AH504" s="13">
        <v>5.4361644332401617</v>
      </c>
      <c r="AI504" s="13">
        <v>5.8721741259166578</v>
      </c>
      <c r="AJ504" s="3">
        <v>187</v>
      </c>
    </row>
    <row r="505" spans="1:36">
      <c r="A505" s="19">
        <v>504</v>
      </c>
      <c r="B505" s="19">
        <v>504</v>
      </c>
      <c r="C505" s="20">
        <f>EXP(COL!C505)</f>
        <v>0.49244494837143227</v>
      </c>
      <c r="D505" s="21">
        <v>2</v>
      </c>
      <c r="E505" s="20">
        <f>EXP(COL!E505)</f>
        <v>32.253621496017892</v>
      </c>
      <c r="F505" s="20">
        <f>EXP(COL!F505)</f>
        <v>484.40549219303273</v>
      </c>
      <c r="G505" s="20">
        <f>EXP(COL!G505)</f>
        <v>55.109987704777829</v>
      </c>
      <c r="H505" s="20">
        <f>EXP(COL!H505)</f>
        <v>0.86469798344674564</v>
      </c>
      <c r="I505" s="20">
        <f>EXP(COL!I505)</f>
        <v>18.771997814182722</v>
      </c>
      <c r="J505" s="20">
        <f>EXP(COL!J505)</f>
        <v>8.0429851225091067</v>
      </c>
      <c r="K505" s="20">
        <f>EXP(COL!K505)</f>
        <v>2.5938136216390781E-2</v>
      </c>
      <c r="L505" s="20">
        <f>EXP(COL!L505)</f>
        <v>76.2</v>
      </c>
      <c r="M505" s="20">
        <f>EXP(COL!M505)</f>
        <v>426.37649812677455</v>
      </c>
      <c r="N505" s="20">
        <f>EXP(COL!N505)</f>
        <v>1.0373496407030975</v>
      </c>
      <c r="O505" s="20">
        <f>EXP(COL!O505)</f>
        <v>0.54798334476588995</v>
      </c>
      <c r="P505" s="20">
        <f>EXP(COL!P505)</f>
        <v>3.3590484709262971</v>
      </c>
      <c r="Q505" s="20">
        <f>EXP(COL!Q505)</f>
        <v>0.10594388631567971</v>
      </c>
      <c r="R505" s="21">
        <v>1</v>
      </c>
      <c r="S505" s="20">
        <f>EXP(COL!S505)</f>
        <v>0.58482942959630158</v>
      </c>
      <c r="T505" s="20">
        <f>EXP(COL!T505)</f>
        <v>0.30393560121652907</v>
      </c>
      <c r="U505" s="20">
        <f>EXP(COL!U505)</f>
        <v>2.6739899059727831E-2</v>
      </c>
      <c r="V505" s="20">
        <f>EXP(COL!V505)</f>
        <v>1.0223683405517696</v>
      </c>
      <c r="W505" s="20">
        <f>EXP(COL!W505)</f>
        <v>16.631630872370962</v>
      </c>
      <c r="X505" s="20">
        <f>EXP(COL!X505)</f>
        <v>12.476942971779046</v>
      </c>
      <c r="Y505" s="20">
        <f>EXP(COL!Y505)</f>
        <v>0.890723640243548</v>
      </c>
      <c r="Z505" s="20">
        <f>EXP(COL!Z505)</f>
        <v>0.64108927193189225</v>
      </c>
      <c r="AA505" s="19">
        <v>3</v>
      </c>
      <c r="AB505" s="17">
        <f t="shared" si="7"/>
        <v>9.4654999999999987</v>
      </c>
      <c r="AD505" s="13">
        <v>2.2476536094678274</v>
      </c>
      <c r="AE505" s="13">
        <v>4.0698810900437259</v>
      </c>
      <c r="AF505" s="13">
        <v>5.0178094978442562</v>
      </c>
      <c r="AG505" s="13">
        <v>5.5161669294011366</v>
      </c>
      <c r="AH505" s="13">
        <v>5.2617571112362347</v>
      </c>
      <c r="AI505" s="13">
        <v>5.4548509193628023</v>
      </c>
      <c r="AJ505" s="3">
        <v>188</v>
      </c>
    </row>
    <row r="506" spans="1:36">
      <c r="A506" s="19">
        <v>505</v>
      </c>
      <c r="B506" s="19">
        <v>505</v>
      </c>
      <c r="C506" s="20">
        <f>EXP(COL!C506)</f>
        <v>0.45239724302288459</v>
      </c>
      <c r="D506" s="21">
        <v>1</v>
      </c>
      <c r="E506" s="20">
        <f>EXP(COL!E506)</f>
        <v>31.86820008721245</v>
      </c>
      <c r="F506" s="20">
        <f>EXP(COL!F506)</f>
        <v>480.62010335655066</v>
      </c>
      <c r="G506" s="20">
        <f>EXP(COL!G506)</f>
        <v>40.047911776062705</v>
      </c>
      <c r="H506" s="20">
        <f>EXP(COL!H506)</f>
        <v>0.64507016296387731</v>
      </c>
      <c r="I506" s="20">
        <f>EXP(COL!I506)</f>
        <v>16.094295426855599</v>
      </c>
      <c r="J506" s="20">
        <f>EXP(COL!J506)</f>
        <v>7.4682833554541412</v>
      </c>
      <c r="K506" s="20">
        <f>EXP(COL!K506)</f>
        <v>2.2865890028070133E-2</v>
      </c>
      <c r="L506" s="20">
        <f>EXP(COL!L506)</f>
        <v>76.2</v>
      </c>
      <c r="M506" s="20">
        <f>EXP(COL!M506)</f>
        <v>128.63283465755003</v>
      </c>
      <c r="N506" s="20">
        <f>EXP(COL!N506)</f>
        <v>0.92503635456888544</v>
      </c>
      <c r="O506" s="20">
        <f>EXP(COL!O506)</f>
        <v>0.84188281299711842</v>
      </c>
      <c r="P506" s="20">
        <f>EXP(COL!P506)</f>
        <v>4.2374256508414199</v>
      </c>
      <c r="Q506" s="20">
        <f>EXP(COL!Q506)</f>
        <v>0.16643427678038936</v>
      </c>
      <c r="R506" s="21">
        <v>2</v>
      </c>
      <c r="S506" s="20">
        <f>EXP(COL!S506)</f>
        <v>1.2486800317649898</v>
      </c>
      <c r="T506" s="20">
        <f>EXP(COL!T506)</f>
        <v>0.47249606041606962</v>
      </c>
      <c r="U506" s="20">
        <f>EXP(COL!U506)</f>
        <v>3.5790614114019965E-2</v>
      </c>
      <c r="V506" s="20">
        <f>EXP(COL!V506)</f>
        <v>0.9584868095494129</v>
      </c>
      <c r="W506" s="20">
        <f>EXP(COL!W506)</f>
        <v>17.206154168625392</v>
      </c>
      <c r="X506" s="20">
        <f>EXP(COL!X506)</f>
        <v>13.424811558267708</v>
      </c>
      <c r="Y506" s="20">
        <f>EXP(COL!Y506)</f>
        <v>0.8528528710043578</v>
      </c>
      <c r="Z506" s="20">
        <f>EXP(COL!Z506)</f>
        <v>0.80881516249214513</v>
      </c>
      <c r="AA506" s="19">
        <v>3</v>
      </c>
      <c r="AB506" s="17">
        <f t="shared" si="7"/>
        <v>2.9794999999999998</v>
      </c>
      <c r="AD506" s="13">
        <v>1.0917555012048965</v>
      </c>
      <c r="AE506" s="13">
        <v>3.1527787564932748</v>
      </c>
      <c r="AF506" s="13">
        <v>3.9263991713726529</v>
      </c>
      <c r="AG506" s="13">
        <v>4.7317147273130473</v>
      </c>
      <c r="AH506" s="13">
        <v>4.5936945925130663</v>
      </c>
      <c r="AI506" s="13">
        <v>4.8041030085872425</v>
      </c>
      <c r="AJ506" s="3">
        <v>189</v>
      </c>
    </row>
    <row r="507" spans="1:36">
      <c r="A507" s="19">
        <v>506</v>
      </c>
      <c r="B507" s="19">
        <v>506</v>
      </c>
      <c r="C507" s="20">
        <f>EXP(COL!C507)</f>
        <v>1.2518103128565168</v>
      </c>
      <c r="D507" s="21">
        <v>2</v>
      </c>
      <c r="E507" s="20">
        <f>EXP(COL!E507)</f>
        <v>27.272559689172347</v>
      </c>
      <c r="F507" s="20">
        <f>EXP(COL!F507)</f>
        <v>435.48434944722851</v>
      </c>
      <c r="G507" s="20">
        <f>EXP(COL!G507)</f>
        <v>57.704901807930398</v>
      </c>
      <c r="H507" s="20">
        <f>EXP(COL!H507)</f>
        <v>0.90253575106343509</v>
      </c>
      <c r="I507" s="20">
        <f>EXP(COL!I507)</f>
        <v>19.233315876965399</v>
      </c>
      <c r="J507" s="20">
        <f>EXP(COL!J507)</f>
        <v>5.9073496961135232</v>
      </c>
      <c r="K507" s="20">
        <f>EXP(COL!K507)</f>
        <v>1.2721410199884478E-2</v>
      </c>
      <c r="L507" s="20">
        <f>EXP(COL!L507)</f>
        <v>86.428160243843649</v>
      </c>
      <c r="M507" s="20">
        <f>EXP(COL!M507)</f>
        <v>404.37062060698292</v>
      </c>
      <c r="N507" s="20">
        <f>EXP(COL!N507)</f>
        <v>0.80191260108321583</v>
      </c>
      <c r="O507" s="20">
        <f>EXP(COL!O507)</f>
        <v>1.0700245285962924</v>
      </c>
      <c r="P507" s="20">
        <f>EXP(COL!P507)</f>
        <v>3.4397128493801943</v>
      </c>
      <c r="Q507" s="20">
        <f>EXP(COL!Q507)</f>
        <v>0.11094690333659009</v>
      </c>
      <c r="R507" s="21">
        <v>1</v>
      </c>
      <c r="S507" s="20">
        <f>EXP(COL!S507)</f>
        <v>0.62321479924009116</v>
      </c>
      <c r="T507" s="20">
        <f>EXP(COL!T507)</f>
        <v>0.31806249234412043</v>
      </c>
      <c r="U507" s="20">
        <f>EXP(COL!U507)</f>
        <v>5.084827903285518E-2</v>
      </c>
      <c r="V507" s="20">
        <f>EXP(COL!V507)</f>
        <v>1.0404852772145134</v>
      </c>
      <c r="W507" s="20">
        <f>EXP(COL!W507)</f>
        <v>25.196857673992849</v>
      </c>
      <c r="X507" s="20">
        <f>EXP(COL!X507)</f>
        <v>24.745516713905058</v>
      </c>
      <c r="Y507" s="20">
        <f>EXP(COL!Y507)</f>
        <v>1.0815127454676119</v>
      </c>
      <c r="Z507" s="20">
        <f>EXP(COL!Z507)</f>
        <v>0.87166839590081513</v>
      </c>
      <c r="AA507" s="19">
        <v>3</v>
      </c>
      <c r="AB507" s="17">
        <f t="shared" si="7"/>
        <v>79.080999999999989</v>
      </c>
      <c r="AD507" s="13">
        <v>4.3704726436448205</v>
      </c>
      <c r="AE507" s="13">
        <v>4.5478482293639857</v>
      </c>
      <c r="AF507" s="13">
        <v>6.529594005401318</v>
      </c>
      <c r="AG507" s="13">
        <v>6.3112991425761713</v>
      </c>
      <c r="AH507" s="13">
        <v>6.5716109885806837</v>
      </c>
      <c r="AI507" s="13">
        <v>6.681970743336838</v>
      </c>
      <c r="AJ507" s="3">
        <v>190</v>
      </c>
    </row>
    <row r="508" spans="1:36">
      <c r="A508" s="19">
        <v>507</v>
      </c>
      <c r="B508" s="19">
        <v>507</v>
      </c>
      <c r="C508" s="20">
        <f>EXP(COL!C508)</f>
        <v>0.49288810966464125</v>
      </c>
      <c r="D508" s="21">
        <v>2</v>
      </c>
      <c r="E508" s="20">
        <f>EXP(COL!E508)</f>
        <v>35.356626169810681</v>
      </c>
      <c r="F508" s="20">
        <f>EXP(COL!F508)</f>
        <v>514.8814309534979</v>
      </c>
      <c r="G508" s="20">
        <f>EXP(COL!G508)</f>
        <v>44.779113260715228</v>
      </c>
      <c r="H508" s="20">
        <f>EXP(COL!H508)</f>
        <v>0.71405822777362538</v>
      </c>
      <c r="I508" s="20">
        <f>EXP(COL!I508)</f>
        <v>16.935397913016036</v>
      </c>
      <c r="J508" s="20">
        <f>EXP(COL!J508)</f>
        <v>8.0746483191341056</v>
      </c>
      <c r="K508" s="20">
        <f>EXP(COL!K508)</f>
        <v>2.6075483949550785E-2</v>
      </c>
      <c r="L508" s="20">
        <f>EXP(COL!L508)</f>
        <v>76.2</v>
      </c>
      <c r="M508" s="20">
        <f>EXP(COL!M508)</f>
        <v>86.250690221855052</v>
      </c>
      <c r="N508" s="20">
        <f>EXP(COL!N508)</f>
        <v>1.004890808381969</v>
      </c>
      <c r="O508" s="20">
        <f>EXP(COL!O508)</f>
        <v>0.73329199365465692</v>
      </c>
      <c r="P508" s="20">
        <f>EXP(COL!P508)</f>
        <v>3.1998044616203272</v>
      </c>
      <c r="Q508" s="20">
        <f>EXP(COL!Q508)</f>
        <v>9.6396676697623904E-2</v>
      </c>
      <c r="R508" s="21">
        <v>1</v>
      </c>
      <c r="S508" s="20">
        <f>EXP(COL!S508)</f>
        <v>0.42731510422622515</v>
      </c>
      <c r="T508" s="20">
        <f>EXP(COL!T508)</f>
        <v>0.23420259204080884</v>
      </c>
      <c r="U508" s="20">
        <f>EXP(COL!U508)</f>
        <v>4.5589657754842944E-2</v>
      </c>
      <c r="V508" s="20">
        <f>EXP(COL!V508)</f>
        <v>0.95289294396106505</v>
      </c>
      <c r="W508" s="20">
        <f>EXP(COL!W508)</f>
        <v>38.842985605710346</v>
      </c>
      <c r="X508" s="20">
        <f>EXP(COL!X508)</f>
        <v>0.23053253362213197</v>
      </c>
      <c r="Y508" s="20">
        <f>EXP(COL!Y508)</f>
        <v>0.93307757571492878</v>
      </c>
      <c r="Z508" s="20">
        <f>EXP(COL!Z508)</f>
        <v>0.706089740670931</v>
      </c>
      <c r="AA508" s="19">
        <v>3</v>
      </c>
      <c r="AB508" s="17">
        <f t="shared" si="7"/>
        <v>3.4668999999999999</v>
      </c>
      <c r="AD508" s="13">
        <v>1.2432608229064639</v>
      </c>
      <c r="AE508" s="13">
        <v>3.5133646785329034</v>
      </c>
      <c r="AF508" s="13">
        <v>4.0404513998767655</v>
      </c>
      <c r="AG508" s="13">
        <v>5.3768050195967776</v>
      </c>
      <c r="AH508" s="13">
        <v>4.8504665419434341</v>
      </c>
      <c r="AI508" s="13">
        <v>5.1954537310887972</v>
      </c>
      <c r="AJ508" s="3">
        <v>191</v>
      </c>
    </row>
    <row r="509" spans="1:36">
      <c r="A509" s="19">
        <v>508</v>
      </c>
      <c r="B509" s="19">
        <v>508</v>
      </c>
      <c r="C509" s="20">
        <f>EXP(COL!C509)</f>
        <v>0.77410804180043946</v>
      </c>
      <c r="D509" s="21">
        <v>2</v>
      </c>
      <c r="E509" s="20">
        <f>EXP(COL!E509)</f>
        <v>29.453138037459297</v>
      </c>
      <c r="F509" s="20">
        <f>EXP(COL!F509)</f>
        <v>456.90074393933259</v>
      </c>
      <c r="G509" s="20">
        <f>EXP(COL!G509)</f>
        <v>58.414364190399326</v>
      </c>
      <c r="H509" s="20">
        <f>EXP(COL!H509)</f>
        <v>0.91288078434527997</v>
      </c>
      <c r="I509" s="20">
        <f>EXP(COL!I509)</f>
        <v>19.359442522737655</v>
      </c>
      <c r="J509" s="20">
        <f>EXP(COL!J509)</f>
        <v>7.5549907482596188</v>
      </c>
      <c r="K509" s="20">
        <f>EXP(COL!K509)</f>
        <v>2.3396455984551087E-2</v>
      </c>
      <c r="L509" s="20">
        <f>EXP(COL!L509)</f>
        <v>76.2</v>
      </c>
      <c r="M509" s="20">
        <f>EXP(COL!M509)</f>
        <v>190.83579185202757</v>
      </c>
      <c r="N509" s="20">
        <f>EXP(COL!N509)</f>
        <v>0.96536268759387167</v>
      </c>
      <c r="O509" s="20">
        <f>EXP(COL!O509)</f>
        <v>2.8322590932300544</v>
      </c>
      <c r="P509" s="20">
        <f>EXP(COL!P509)</f>
        <v>3.1903521451644266</v>
      </c>
      <c r="Q509" s="20">
        <f>EXP(COL!Q509)</f>
        <v>9.5843751813580347E-2</v>
      </c>
      <c r="R509" s="21">
        <v>1</v>
      </c>
      <c r="S509" s="20">
        <f>EXP(COL!S509)</f>
        <v>0.51712255727319534</v>
      </c>
      <c r="T509" s="20">
        <f>EXP(COL!T509)</f>
        <v>0.27659330560008633</v>
      </c>
      <c r="U509" s="20">
        <f>EXP(COL!U509)</f>
        <v>3.4075843686310336E-2</v>
      </c>
      <c r="V509" s="20">
        <f>EXP(COL!V509)</f>
        <v>0.96744476645039101</v>
      </c>
      <c r="W509" s="20">
        <f>EXP(COL!W509)</f>
        <v>25.725838678726802</v>
      </c>
      <c r="X509" s="20">
        <f>EXP(COL!X509)</f>
        <v>25.327412788693298</v>
      </c>
      <c r="Y509" s="20">
        <f>EXP(COL!Y509)</f>
        <v>0.82462599071532117</v>
      </c>
      <c r="Z509" s="20">
        <f>EXP(COL!Z509)</f>
        <v>0.88441971391980101</v>
      </c>
      <c r="AA509" s="19">
        <v>3</v>
      </c>
      <c r="AB509" s="17">
        <f t="shared" si="7"/>
        <v>17.594999999999995</v>
      </c>
      <c r="AD509" s="13">
        <v>2.8676147707735482</v>
      </c>
      <c r="AE509" s="13">
        <v>4.6121457997245168</v>
      </c>
      <c r="AF509" s="13">
        <v>5.8182414732992864</v>
      </c>
      <c r="AG509" s="13">
        <v>5.5211008530466898</v>
      </c>
      <c r="AH509" s="13">
        <v>5.8264424873920886</v>
      </c>
      <c r="AI509" s="13">
        <v>5.6939004748017501</v>
      </c>
      <c r="AJ509" s="3">
        <v>192</v>
      </c>
    </row>
    <row r="510" spans="1:36">
      <c r="A510" s="19">
        <v>509</v>
      </c>
      <c r="B510" s="19">
        <v>509</v>
      </c>
      <c r="C510" s="20">
        <f>EXP(COL!C510)</f>
        <v>0.71701237228041947</v>
      </c>
      <c r="D510" s="21">
        <v>2</v>
      </c>
      <c r="E510" s="20">
        <f>EXP(COL!E510)</f>
        <v>36.670728012875109</v>
      </c>
      <c r="F510" s="20">
        <f>EXP(COL!F510)</f>
        <v>527.78778834073762</v>
      </c>
      <c r="G510" s="20">
        <f>EXP(COL!G510)</f>
        <v>51.420513918705076</v>
      </c>
      <c r="H510" s="20">
        <f>EXP(COL!H510)</f>
        <v>0.81089988216251219</v>
      </c>
      <c r="I510" s="20">
        <f>EXP(COL!I510)</f>
        <v>18.116091363325349</v>
      </c>
      <c r="J510" s="20">
        <f>EXP(COL!J510)</f>
        <v>6.4971086703953667</v>
      </c>
      <c r="K510" s="20">
        <f>EXP(COL!K510)</f>
        <v>1.6146862048077946E-2</v>
      </c>
      <c r="L510" s="20">
        <f>EXP(COL!L510)</f>
        <v>76.2</v>
      </c>
      <c r="M510" s="20">
        <f>EXP(COL!M510)</f>
        <v>242.05457919297865</v>
      </c>
      <c r="N510" s="20">
        <f>EXP(COL!N510)</f>
        <v>1.0166677689755941</v>
      </c>
      <c r="O510" s="20">
        <f>EXP(COL!O510)</f>
        <v>1.0550789779081013</v>
      </c>
      <c r="P510" s="20">
        <f>EXP(COL!P510)</f>
        <v>2.9430575779684864</v>
      </c>
      <c r="Q510" s="20">
        <f>EXP(COL!Q510)</f>
        <v>8.1927695266625258E-2</v>
      </c>
      <c r="R510" s="21">
        <v>1</v>
      </c>
      <c r="S510" s="20">
        <f>EXP(COL!S510)</f>
        <v>0.62937164322056549</v>
      </c>
      <c r="T510" s="20">
        <f>EXP(COL!T510)</f>
        <v>0.32024708978756589</v>
      </c>
      <c r="U510" s="20">
        <f>EXP(COL!U510)</f>
        <v>2.5251462218362122E-2</v>
      </c>
      <c r="V510" s="20">
        <f>EXP(COL!V510)</f>
        <v>1.0927818967043617</v>
      </c>
      <c r="W510" s="20">
        <f>EXP(COL!W510)</f>
        <v>12.059574958595141</v>
      </c>
      <c r="X510" s="20">
        <f>EXP(COL!X510)</f>
        <v>5.2541779429258346</v>
      </c>
      <c r="Y510" s="20">
        <f>EXP(COL!Y510)</f>
        <v>0.94942632309810382</v>
      </c>
      <c r="Z510" s="20">
        <f>EXP(COL!Z510)</f>
        <v>0.2927068767546927</v>
      </c>
      <c r="AA510" s="19">
        <v>3</v>
      </c>
      <c r="AB510" s="17">
        <f t="shared" si="7"/>
        <v>21.897999999999996</v>
      </c>
      <c r="AD510" s="13">
        <v>3.086395308451233</v>
      </c>
      <c r="AE510" s="13">
        <v>4.7337392867827992</v>
      </c>
      <c r="AF510" s="13">
        <v>4.8299923276808565</v>
      </c>
      <c r="AG510" s="13">
        <v>5.7333736388336396</v>
      </c>
      <c r="AH510" s="13">
        <v>5.0156228356072949</v>
      </c>
      <c r="AI510" s="13">
        <v>5.4064988993925649</v>
      </c>
      <c r="AJ510" s="3">
        <v>193</v>
      </c>
    </row>
    <row r="511" spans="1:36">
      <c r="A511" s="19">
        <v>510</v>
      </c>
      <c r="B511" s="19">
        <v>510</v>
      </c>
      <c r="C511" s="20">
        <f>EXP(COL!C511)</f>
        <v>0.27327002244518228</v>
      </c>
      <c r="D511" s="21">
        <v>1</v>
      </c>
      <c r="E511" s="20">
        <f>EXP(COL!E511)</f>
        <v>32.689891101527714</v>
      </c>
      <c r="F511" s="20">
        <f>EXP(COL!F511)</f>
        <v>488.69028296143307</v>
      </c>
      <c r="G511" s="20">
        <f>EXP(COL!G511)</f>
        <v>44.977680789562257</v>
      </c>
      <c r="H511" s="20">
        <f>EXP(COL!H511)</f>
        <v>0.71695364230916081</v>
      </c>
      <c r="I511" s="20">
        <f>EXP(COL!I511)</f>
        <v>16.970698807033283</v>
      </c>
      <c r="J511" s="20">
        <f>EXP(COL!J511)</f>
        <v>5.4349902869115558</v>
      </c>
      <c r="K511" s="20">
        <f>EXP(COL!K511)</f>
        <v>1.1054434825386818E-2</v>
      </c>
      <c r="L511" s="20">
        <f>EXP(COL!L511)</f>
        <v>100.9176427277316</v>
      </c>
      <c r="M511" s="20">
        <f>EXP(COL!M511)</f>
        <v>197.92437885416925</v>
      </c>
      <c r="N511" s="20">
        <f>EXP(COL!N511)</f>
        <v>0.87021854167349011</v>
      </c>
      <c r="O511" s="20">
        <f>EXP(COL!O511)</f>
        <v>2.2155051439377602</v>
      </c>
      <c r="P511" s="20">
        <f>EXP(COL!P511)</f>
        <v>3.2732984937258105</v>
      </c>
      <c r="Q511" s="20">
        <f>EXP(COL!Q511)</f>
        <v>0.10074848064128454</v>
      </c>
      <c r="R511" s="21">
        <v>1</v>
      </c>
      <c r="S511" s="20">
        <f>EXP(COL!S511)</f>
        <v>0.31806391062042194</v>
      </c>
      <c r="T511" s="20">
        <f>EXP(COL!T511)</f>
        <v>0.16858718077306148</v>
      </c>
      <c r="U511" s="20">
        <f>EXP(COL!U511)</f>
        <v>4.0648909122181595E-2</v>
      </c>
      <c r="V511" s="20">
        <f>EXP(COL!V511)</f>
        <v>1.1436547819583551</v>
      </c>
      <c r="W511" s="20">
        <f>EXP(COL!W511)</f>
        <v>14.386672818134429</v>
      </c>
      <c r="X511" s="20">
        <f>EXP(COL!X511)</f>
        <v>8.7856112283777037</v>
      </c>
      <c r="Y511" s="20">
        <f>EXP(COL!Y511)</f>
        <v>1.0469185089690625</v>
      </c>
      <c r="Z511" s="20">
        <f>EXP(COL!Z511)</f>
        <v>0.77931380774699222</v>
      </c>
      <c r="AA511" s="19">
        <v>3</v>
      </c>
      <c r="AB511" s="17">
        <f t="shared" si="7"/>
        <v>4.6852</v>
      </c>
      <c r="AD511" s="13">
        <v>1.5444086042135825</v>
      </c>
      <c r="AE511" s="13">
        <v>2.5566845284287005</v>
      </c>
      <c r="AF511" s="13">
        <v>3.3359830766785534</v>
      </c>
      <c r="AG511" s="13">
        <v>4.0938277620372201</v>
      </c>
      <c r="AH511" s="13">
        <v>3.9078342448066912</v>
      </c>
      <c r="AI511" s="13">
        <v>4.2064969607368816</v>
      </c>
      <c r="AJ511" s="3">
        <v>194</v>
      </c>
    </row>
    <row r="512" spans="1:36">
      <c r="A512" s="19">
        <v>511</v>
      </c>
      <c r="B512" s="19">
        <v>511</v>
      </c>
      <c r="C512" s="20">
        <f>EXP(COL!C512)</f>
        <v>1.6523435215792144</v>
      </c>
      <c r="D512" s="21">
        <v>1</v>
      </c>
      <c r="E512" s="20">
        <f>EXP(COL!E512)</f>
        <v>29.635633217219304</v>
      </c>
      <c r="F512" s="20">
        <f>EXP(COL!F512)</f>
        <v>458.69310731197527</v>
      </c>
      <c r="G512" s="20">
        <f>EXP(COL!G512)</f>
        <v>24.365067868819565</v>
      </c>
      <c r="H512" s="20">
        <f>EXP(COL!H512)</f>
        <v>0.81376663421383943</v>
      </c>
      <c r="I512" s="20">
        <f>EXP(COL!I512)</f>
        <v>15.751084866402875</v>
      </c>
      <c r="J512" s="20">
        <f>EXP(COL!J512)</f>
        <v>7.8172589457710995</v>
      </c>
      <c r="K512" s="20">
        <f>EXP(COL!K512)</f>
        <v>2.4860560598191729E-2</v>
      </c>
      <c r="L512" s="20">
        <f>EXP(COL!L512)</f>
        <v>76.2</v>
      </c>
      <c r="M512" s="20">
        <f>EXP(COL!M512)</f>
        <v>136.37412100658273</v>
      </c>
      <c r="N512" s="20">
        <f>EXP(COL!N512)</f>
        <v>1.3619320422448964</v>
      </c>
      <c r="O512" s="20">
        <f>EXP(COL!O512)</f>
        <v>1.3317014351461016</v>
      </c>
      <c r="P512" s="20">
        <f>EXP(COL!P512)</f>
        <v>3.7800321875606788</v>
      </c>
      <c r="Q512" s="20">
        <f>EXP(COL!Q512)</f>
        <v>0.13328629885209661</v>
      </c>
      <c r="R512" s="21">
        <v>2</v>
      </c>
      <c r="S512" s="20">
        <f>EXP(COL!S512)</f>
        <v>0.46960666324080907</v>
      </c>
      <c r="T512" s="20">
        <f>EXP(COL!T512)</f>
        <v>0.25517454037670606</v>
      </c>
      <c r="U512" s="20">
        <f>EXP(COL!U512)</f>
        <v>4.8468577223755145E-2</v>
      </c>
      <c r="V512" s="20">
        <f>EXP(COL!V512)</f>
        <v>1.1062342795151423</v>
      </c>
      <c r="W512" s="20">
        <f>EXP(COL!W512)</f>
        <v>35.153258385859232</v>
      </c>
      <c r="X512" s="20">
        <f>EXP(COL!X512)</f>
        <v>32.504111830516123</v>
      </c>
      <c r="Y512" s="20">
        <f>EXP(COL!Y512)</f>
        <v>1.1203899620484061</v>
      </c>
      <c r="Z512" s="20">
        <f>EXP(COL!Z512)</f>
        <v>0.18810752032249994</v>
      </c>
      <c r="AA512" s="19">
        <v>3</v>
      </c>
      <c r="AB512" s="17">
        <f t="shared" si="7"/>
        <v>9.0113000000000003</v>
      </c>
      <c r="AD512" s="13">
        <v>2.1984793453410387</v>
      </c>
      <c r="AE512" s="13">
        <v>4.577552298951419</v>
      </c>
      <c r="AF512" s="13">
        <v>5.2748440103623944</v>
      </c>
      <c r="AG512" s="13">
        <v>5.6143317612668531</v>
      </c>
      <c r="AH512" s="13">
        <v>4.6364750358165043</v>
      </c>
      <c r="AI512" s="13">
        <v>5.3010137280957794</v>
      </c>
      <c r="AJ512" s="3">
        <v>195</v>
      </c>
    </row>
    <row r="513" spans="1:36">
      <c r="A513" s="19">
        <v>512</v>
      </c>
      <c r="B513" s="19">
        <v>512</v>
      </c>
      <c r="C513" s="20">
        <f>EXP(COL!C513)</f>
        <v>0.36664744384475639</v>
      </c>
      <c r="D513" s="21">
        <v>1</v>
      </c>
      <c r="E513" s="20">
        <f>EXP(COL!E513)</f>
        <v>28.150278598129418</v>
      </c>
      <c r="F513" s="20">
        <f>EXP(COL!F513)</f>
        <v>444.10480301734253</v>
      </c>
      <c r="G513" s="20">
        <f>EXP(COL!G513)</f>
        <v>28.37556106920664</v>
      </c>
      <c r="H513" s="20">
        <f>EXP(COL!H513)</f>
        <v>0.47486965688548616</v>
      </c>
      <c r="I513" s="20">
        <f>EXP(COL!I513)</f>
        <v>19.070716177270118</v>
      </c>
      <c r="J513" s="20">
        <f>EXP(COL!J513)</f>
        <v>9.3050120116189969</v>
      </c>
      <c r="K513" s="20">
        <f>EXP(COL!K513)</f>
        <v>2.9184178571631067E-2</v>
      </c>
      <c r="L513" s="20">
        <f>EXP(COL!L513)</f>
        <v>76.2</v>
      </c>
      <c r="M513" s="20">
        <f>EXP(COL!M513)</f>
        <v>175.38818780334012</v>
      </c>
      <c r="N513" s="20">
        <f>EXP(COL!N513)</f>
        <v>1.4553120106118773</v>
      </c>
      <c r="O513" s="20">
        <f>EXP(COL!O513)</f>
        <v>2.0080752705053211</v>
      </c>
      <c r="P513" s="20">
        <f>EXP(COL!P513)</f>
        <v>4.5206215899258426</v>
      </c>
      <c r="Q513" s="20">
        <f>EXP(COL!Q513)</f>
        <v>7.6759656089228481E-2</v>
      </c>
      <c r="R513" s="21">
        <v>1</v>
      </c>
      <c r="S513" s="20">
        <f>EXP(COL!S513)</f>
        <v>0.42040402751908762</v>
      </c>
      <c r="T513" s="20">
        <f>EXP(COL!T513)</f>
        <v>0.23057915405822463</v>
      </c>
      <c r="U513" s="20">
        <f>EXP(COL!U513)</f>
        <v>5.2517740096463761E-2</v>
      </c>
      <c r="V513" s="20">
        <f>EXP(COL!V513)</f>
        <v>1.0873350402060031</v>
      </c>
      <c r="W513" s="20">
        <f>EXP(COL!W513)</f>
        <v>51.11836863555957</v>
      </c>
      <c r="X513" s="20">
        <f>EXP(COL!X513)</f>
        <v>36.727409525398002</v>
      </c>
      <c r="Y513" s="20">
        <f>EXP(COL!Y513)</f>
        <v>1.1673312465676025</v>
      </c>
      <c r="Z513" s="20">
        <f>EXP(COL!Z513)</f>
        <v>0.15980308172894386</v>
      </c>
      <c r="AA513" s="19">
        <v>3</v>
      </c>
      <c r="AB513" s="17">
        <f t="shared" si="7"/>
        <v>0.54093000000000002</v>
      </c>
      <c r="AD513" s="13">
        <v>-0.61446539852575033</v>
      </c>
      <c r="AE513" s="13">
        <v>1.155433608661274</v>
      </c>
      <c r="AF513" s="13">
        <v>2.6492905058952876</v>
      </c>
      <c r="AG513" s="13">
        <v>2.9262750085387692</v>
      </c>
      <c r="AH513" s="13">
        <v>3.6864013862383964</v>
      </c>
      <c r="AI513" s="13">
        <v>3.9087576800511772</v>
      </c>
      <c r="AJ513" s="3">
        <v>196</v>
      </c>
    </row>
    <row r="514" spans="1:36">
      <c r="A514" s="19">
        <v>513</v>
      </c>
      <c r="B514" s="19">
        <v>513</v>
      </c>
      <c r="C514" s="20">
        <f>EXP(COL!C514)</f>
        <v>0.19800536180688855</v>
      </c>
      <c r="D514" s="21">
        <v>1</v>
      </c>
      <c r="E514" s="20">
        <f>EXP(COL!E514)</f>
        <v>30.779523134494429</v>
      </c>
      <c r="F514" s="20">
        <f>EXP(COL!F514)</f>
        <v>469.92774042807014</v>
      </c>
      <c r="G514" s="20">
        <f>EXP(COL!G514)</f>
        <v>60.414473409125392</v>
      </c>
      <c r="H514" s="20">
        <f>EXP(COL!H514)</f>
        <v>0.94204539820830246</v>
      </c>
      <c r="I514" s="20">
        <f>EXP(COL!I514)</f>
        <v>19.715017494955628</v>
      </c>
      <c r="J514" s="20">
        <f>EXP(COL!J514)</f>
        <v>8.7003243710820666</v>
      </c>
      <c r="K514" s="20">
        <f>EXP(COL!K514)</f>
        <v>2.8137064546362476E-2</v>
      </c>
      <c r="L514" s="20">
        <f>EXP(COL!L514)</f>
        <v>76.2</v>
      </c>
      <c r="M514" s="20">
        <f>EXP(COL!M514)</f>
        <v>121.05246983093203</v>
      </c>
      <c r="N514" s="20">
        <f>EXP(COL!N514)</f>
        <v>0.71112175474370809</v>
      </c>
      <c r="O514" s="20">
        <f>EXP(COL!O514)</f>
        <v>0.66363040183067512</v>
      </c>
      <c r="P514" s="20">
        <f>EXP(COL!P514)</f>
        <v>4.250059046944977</v>
      </c>
      <c r="Q514" s="20">
        <f>EXP(COL!Q514)</f>
        <v>0.16740047738169814</v>
      </c>
      <c r="R514" s="21">
        <v>2</v>
      </c>
      <c r="S514" s="20">
        <f>EXP(COL!S514)</f>
        <v>0.68963138182881822</v>
      </c>
      <c r="T514" s="20">
        <f>EXP(COL!T514)</f>
        <v>0.34056604437875071</v>
      </c>
      <c r="U514" s="20">
        <f>EXP(COL!U514)</f>
        <v>3.0147229839176927E-2</v>
      </c>
      <c r="V514" s="20">
        <f>EXP(COL!V514)</f>
        <v>1.0689670728617828</v>
      </c>
      <c r="W514" s="20">
        <f>EXP(COL!W514)</f>
        <v>12.602672959876742</v>
      </c>
      <c r="X514" s="20">
        <f>EXP(COL!X514)</f>
        <v>6.0292856516470881</v>
      </c>
      <c r="Y514" s="20">
        <f>EXP(COL!Y514)</f>
        <v>1.0994891299069511</v>
      </c>
      <c r="Z514" s="20">
        <f>EXP(COL!Z514)</f>
        <v>0.6853956142234956</v>
      </c>
      <c r="AA514" s="19">
        <v>3</v>
      </c>
      <c r="AB514" s="17">
        <f t="shared" si="7"/>
        <v>0.57264000000000004</v>
      </c>
      <c r="AD514" s="13">
        <v>-0.55749803196442127</v>
      </c>
      <c r="AE514" s="13">
        <v>2.190792826790505</v>
      </c>
      <c r="AF514" s="13">
        <v>3.3503601236250971</v>
      </c>
      <c r="AG514" s="13">
        <v>4.1242592881703031</v>
      </c>
      <c r="AH514" s="13">
        <v>4.1022135206007961</v>
      </c>
      <c r="AI514" s="13">
        <v>4.2398724581870431</v>
      </c>
      <c r="AJ514" s="3">
        <v>197</v>
      </c>
    </row>
    <row r="515" spans="1:36">
      <c r="A515" s="19">
        <v>514</v>
      </c>
      <c r="B515" s="19">
        <v>514</v>
      </c>
      <c r="C515" s="20">
        <f>EXP(COL!C515)</f>
        <v>0.31694547757411379</v>
      </c>
      <c r="D515" s="21">
        <v>2</v>
      </c>
      <c r="E515" s="20">
        <f>EXP(COL!E515)</f>
        <v>32.080867628672891</v>
      </c>
      <c r="F515" s="20">
        <f>EXP(COL!F515)</f>
        <v>482.70880242446577</v>
      </c>
      <c r="G515" s="20">
        <f>EXP(COL!G515)</f>
        <v>47.903484447674174</v>
      </c>
      <c r="H515" s="20">
        <f>EXP(COL!H515)</f>
        <v>0.75961627949364474</v>
      </c>
      <c r="I515" s="20">
        <f>EXP(COL!I515)</f>
        <v>17.49084167958652</v>
      </c>
      <c r="J515" s="20">
        <f>EXP(COL!J515)</f>
        <v>7.1036715277445355</v>
      </c>
      <c r="K515" s="20">
        <f>EXP(COL!K515)</f>
        <v>2.0434194830700362E-2</v>
      </c>
      <c r="L515" s="20">
        <f>EXP(COL!L515)</f>
        <v>76.2</v>
      </c>
      <c r="M515" s="20">
        <f>EXP(COL!M515)</f>
        <v>263.16973449425791</v>
      </c>
      <c r="N515" s="20">
        <f>EXP(COL!N515)</f>
        <v>0.81677107871810906</v>
      </c>
      <c r="O515" s="20">
        <f>EXP(COL!O515)</f>
        <v>1.6815145528231057</v>
      </c>
      <c r="P515" s="20">
        <f>EXP(COL!P515)</f>
        <v>3.4595135511109811</v>
      </c>
      <c r="Q515" s="20">
        <f>EXP(COL!Q515)</f>
        <v>0.11219212868616776</v>
      </c>
      <c r="R515" s="21">
        <v>1</v>
      </c>
      <c r="S515" s="20">
        <f>EXP(COL!S515)</f>
        <v>0.4633926893125222</v>
      </c>
      <c r="T515" s="20">
        <f>EXP(COL!T515)</f>
        <v>0.25221440217323432</v>
      </c>
      <c r="U515" s="20">
        <f>EXP(COL!U515)</f>
        <v>3.596431065706325E-2</v>
      </c>
      <c r="V515" s="20">
        <f>EXP(COL!V515)</f>
        <v>1.1247697023698162</v>
      </c>
      <c r="W515" s="20">
        <f>EXP(COL!W515)</f>
        <v>17.872677835052659</v>
      </c>
      <c r="X515" s="20">
        <f>EXP(COL!X515)</f>
        <v>14.514698568695781</v>
      </c>
      <c r="Y515" s="20">
        <f>EXP(COL!Y515)</f>
        <v>0.98804208944305338</v>
      </c>
      <c r="Z515" s="20">
        <f>EXP(COL!Z515)</f>
        <v>0.45576800282137564</v>
      </c>
      <c r="AA515" s="19">
        <v>3</v>
      </c>
      <c r="AB515" s="17">
        <f t="shared" ref="AB515:AB578" si="8">EXP(AD515)</f>
        <v>3.5746999999999995</v>
      </c>
      <c r="AD515" s="13">
        <v>1.2738812565409032</v>
      </c>
      <c r="AE515" s="13">
        <v>3.2953552685734193</v>
      </c>
      <c r="AF515" s="13">
        <v>3.3267252406428982</v>
      </c>
      <c r="AG515" s="13">
        <v>4.6025066419018499</v>
      </c>
      <c r="AH515" s="13">
        <v>3.8868487768794253</v>
      </c>
      <c r="AI515" s="13">
        <v>4.6566234675770071</v>
      </c>
      <c r="AJ515" s="3">
        <v>198</v>
      </c>
    </row>
    <row r="516" spans="1:36">
      <c r="A516" s="19">
        <v>515</v>
      </c>
      <c r="B516" s="19">
        <v>515</v>
      </c>
      <c r="C516" s="20">
        <f>EXP(COL!C516)</f>
        <v>0.37870151697787369</v>
      </c>
      <c r="D516" s="21">
        <v>2</v>
      </c>
      <c r="E516" s="20">
        <f>EXP(COL!E516)</f>
        <v>30.826567220263588</v>
      </c>
      <c r="F516" s="20">
        <f>EXP(COL!F516)</f>
        <v>470.38978055616036</v>
      </c>
      <c r="G516" s="20">
        <f>EXP(COL!G516)</f>
        <v>28.268143935439966</v>
      </c>
      <c r="H516" s="20">
        <f>EXP(COL!H516)</f>
        <v>0.47330335280606545</v>
      </c>
      <c r="I516" s="20">
        <f>EXP(COL!I516)</f>
        <v>19.752049733730857</v>
      </c>
      <c r="J516" s="20">
        <f>EXP(COL!J516)</f>
        <v>5.8095382639366981</v>
      </c>
      <c r="K516" s="20">
        <f>EXP(COL!K516)</f>
        <v>1.2291711977055367E-2</v>
      </c>
      <c r="L516" s="20">
        <f>EXP(COL!L516)</f>
        <v>89.749808812150107</v>
      </c>
      <c r="M516" s="20">
        <f>EXP(COL!M516)</f>
        <v>104.48315807951084</v>
      </c>
      <c r="N516" s="20">
        <f>EXP(COL!N516)</f>
        <v>0.96086526648005122</v>
      </c>
      <c r="O516" s="20">
        <f>EXP(COL!O516)</f>
        <v>1.2301802095539811</v>
      </c>
      <c r="P516" s="20">
        <f>EXP(COL!P516)</f>
        <v>4.4197297419870019</v>
      </c>
      <c r="Q516" s="20">
        <f>EXP(COL!Q516)</f>
        <v>0.18063990914092212</v>
      </c>
      <c r="R516" s="21">
        <v>2</v>
      </c>
      <c r="S516" s="20">
        <f>EXP(COL!S516)</f>
        <v>0.98351967500208071</v>
      </c>
      <c r="T516" s="20">
        <f>EXP(COL!T516)</f>
        <v>0.41945058151399217</v>
      </c>
      <c r="U516" s="20">
        <f>EXP(COL!U516)</f>
        <v>4.6603994896183346E-2</v>
      </c>
      <c r="V516" s="20">
        <f>EXP(COL!V516)</f>
        <v>1.1005807298599743</v>
      </c>
      <c r="W516" s="20">
        <f>EXP(COL!W516)</f>
        <v>45.511871515898733</v>
      </c>
      <c r="X516" s="20">
        <f>EXP(COL!X516)</f>
        <v>35.866506390908249</v>
      </c>
      <c r="Y516" s="20">
        <f>EXP(COL!Y516)</f>
        <v>0.92732273106443031</v>
      </c>
      <c r="Z516" s="20">
        <f>EXP(COL!Z516)</f>
        <v>0.86695939194926286</v>
      </c>
      <c r="AA516" s="19">
        <v>3</v>
      </c>
      <c r="AB516" s="17">
        <f t="shared" si="8"/>
        <v>1.4593</v>
      </c>
      <c r="AD516" s="13">
        <v>0.37795686869156303</v>
      </c>
      <c r="AE516" s="13">
        <v>1.2279432049645154</v>
      </c>
      <c r="AF516" s="13">
        <v>2.110722161712868</v>
      </c>
      <c r="AG516" s="13">
        <v>2.0472411284542096</v>
      </c>
      <c r="AH516" s="13">
        <v>3.6231135133383168</v>
      </c>
      <c r="AI516" s="13">
        <v>3.730141351862577</v>
      </c>
      <c r="AJ516" s="3">
        <v>199</v>
      </c>
    </row>
    <row r="517" spans="1:36">
      <c r="A517" s="19">
        <v>516</v>
      </c>
      <c r="B517" s="19">
        <v>516</v>
      </c>
      <c r="C517" s="20">
        <f>EXP(COL!C517)</f>
        <v>0.21805369287752924</v>
      </c>
      <c r="D517" s="21">
        <v>1</v>
      </c>
      <c r="E517" s="20">
        <f>EXP(COL!E517)</f>
        <v>27.853771519710584</v>
      </c>
      <c r="F517" s="20">
        <f>EXP(COL!F517)</f>
        <v>441.19267992572912</v>
      </c>
      <c r="G517" s="20">
        <f>EXP(COL!G517)</f>
        <v>58.258149583260284</v>
      </c>
      <c r="H517" s="20">
        <f>EXP(COL!H517)</f>
        <v>0.9106029393884556</v>
      </c>
      <c r="I517" s="20">
        <f>EXP(COL!I517)</f>
        <v>19.331671037024055</v>
      </c>
      <c r="J517" s="20">
        <f>EXP(COL!J517)</f>
        <v>8.1394079934745207</v>
      </c>
      <c r="K517" s="20">
        <f>EXP(COL!K517)</f>
        <v>2.6345905823464365E-2</v>
      </c>
      <c r="L517" s="20">
        <f>EXP(COL!L517)</f>
        <v>76.2</v>
      </c>
      <c r="M517" s="20">
        <f>EXP(COL!M517)</f>
        <v>412.76082728534584</v>
      </c>
      <c r="N517" s="20">
        <f>EXP(COL!N517)</f>
        <v>0.93003216942920885</v>
      </c>
      <c r="O517" s="20">
        <f>EXP(COL!O517)</f>
        <v>1.2210546998793879</v>
      </c>
      <c r="P517" s="20">
        <f>EXP(COL!P517)</f>
        <v>4.1718090144602078</v>
      </c>
      <c r="Q517" s="20">
        <f>EXP(COL!Q517)</f>
        <v>0.16145963431167246</v>
      </c>
      <c r="R517" s="21">
        <v>2</v>
      </c>
      <c r="S517" s="20">
        <f>EXP(COL!S517)</f>
        <v>1.4046818350006323</v>
      </c>
      <c r="T517" s="20">
        <f>EXP(COL!T517)</f>
        <v>0.48965267805343454</v>
      </c>
      <c r="U517" s="20">
        <f>EXP(COL!U517)</f>
        <v>3.4925070647011912E-2</v>
      </c>
      <c r="V517" s="20">
        <f>EXP(COL!V517)</f>
        <v>0.96945488053291751</v>
      </c>
      <c r="W517" s="20">
        <f>EXP(COL!W517)</f>
        <v>18.608548095524629</v>
      </c>
      <c r="X517" s="20">
        <f>EXP(COL!X517)</f>
        <v>15.699379502166298</v>
      </c>
      <c r="Y517" s="20">
        <f>EXP(COL!Y517)</f>
        <v>1.0887103129454334</v>
      </c>
      <c r="Z517" s="20">
        <f>EXP(COL!Z517)</f>
        <v>0.38070033990124263</v>
      </c>
      <c r="AA517" s="19">
        <v>3</v>
      </c>
      <c r="AB517" s="17">
        <f t="shared" si="8"/>
        <v>2.0909</v>
      </c>
      <c r="AD517" s="13">
        <v>0.73759459529524041</v>
      </c>
      <c r="AE517" s="13">
        <v>2.3643384892695281</v>
      </c>
      <c r="AF517" s="13">
        <v>2.9102288499400499</v>
      </c>
      <c r="AG517" s="13">
        <v>4.2177561721373005</v>
      </c>
      <c r="AH517" s="13">
        <v>3.584906863730958</v>
      </c>
      <c r="AI517" s="13">
        <v>4.2055280911827158</v>
      </c>
      <c r="AJ517" s="3">
        <v>200</v>
      </c>
    </row>
    <row r="518" spans="1:36">
      <c r="A518" s="19">
        <v>517</v>
      </c>
      <c r="B518" s="19">
        <v>517</v>
      </c>
      <c r="C518" s="20">
        <f>EXP(COL!C518)</f>
        <v>2.6162412771916423E-2</v>
      </c>
      <c r="D518" s="21">
        <v>1</v>
      </c>
      <c r="E518" s="20">
        <f>EXP(COL!E518)</f>
        <v>33.56718451992235</v>
      </c>
      <c r="F518" s="20">
        <f>EXP(COL!F518)</f>
        <v>497.30655760638041</v>
      </c>
      <c r="G518" s="20">
        <f>EXP(COL!G518)</f>
        <v>50.386865585681811</v>
      </c>
      <c r="H518" s="20">
        <f>EXP(COL!H518)</f>
        <v>0.79582772799186063</v>
      </c>
      <c r="I518" s="20">
        <f>EXP(COL!I518)</f>
        <v>17.932331659676766</v>
      </c>
      <c r="J518" s="20">
        <f>EXP(COL!J518)</f>
        <v>6.7237711273535217</v>
      </c>
      <c r="K518" s="20">
        <f>EXP(COL!K518)</f>
        <v>1.7725270069024766E-2</v>
      </c>
      <c r="L518" s="20">
        <f>EXP(COL!L518)</f>
        <v>76.2</v>
      </c>
      <c r="M518" s="20">
        <f>EXP(COL!M518)</f>
        <v>211.08260109774753</v>
      </c>
      <c r="N518" s="20">
        <f>EXP(COL!N518)</f>
        <v>1.2325534633467607</v>
      </c>
      <c r="O518" s="20">
        <f>EXP(COL!O518)</f>
        <v>2.8943757315601339</v>
      </c>
      <c r="P518" s="20">
        <f>EXP(COL!P518)</f>
        <v>3.4705386189433582</v>
      </c>
      <c r="Q518" s="20">
        <f>EXP(COL!Q518)</f>
        <v>0.11288839792595552</v>
      </c>
      <c r="R518" s="21">
        <v>1</v>
      </c>
      <c r="S518" s="20">
        <f>EXP(COL!S518)</f>
        <v>0.74313344318189622</v>
      </c>
      <c r="T518" s="20">
        <f>EXP(COL!T518)</f>
        <v>0.35717013404521342</v>
      </c>
      <c r="U518" s="20">
        <f>EXP(COL!U518)</f>
        <v>5.55267941834659E-2</v>
      </c>
      <c r="V518" s="20">
        <f>EXP(COL!V518)</f>
        <v>1.114525377124469</v>
      </c>
      <c r="W518" s="20">
        <f>EXP(COL!W518)</f>
        <v>46.632375185743612</v>
      </c>
      <c r="X518" s="20">
        <f>EXP(COL!X518)</f>
        <v>36.075159718401395</v>
      </c>
      <c r="Y518" s="20">
        <f>EXP(COL!Y518)</f>
        <v>1.1794227925940719</v>
      </c>
      <c r="Z518" s="20">
        <f>EXP(COL!Z518)</f>
        <v>0.66198274151996195</v>
      </c>
      <c r="AA518" s="19">
        <v>3</v>
      </c>
      <c r="AB518" s="17">
        <f t="shared" si="8"/>
        <v>0.21954000000000001</v>
      </c>
      <c r="AD518" s="13">
        <v>-1.5162208307229665</v>
      </c>
      <c r="AE518" s="13">
        <v>0.18697736833014866</v>
      </c>
      <c r="AF518" s="13">
        <v>0.8503218549319439</v>
      </c>
      <c r="AG518" s="13">
        <v>1.2543902152395243</v>
      </c>
      <c r="AH518" s="13">
        <v>2.525808641108426</v>
      </c>
      <c r="AI518" s="13">
        <v>2.5338555315198636</v>
      </c>
      <c r="AJ518" s="3">
        <v>201</v>
      </c>
    </row>
    <row r="519" spans="1:36">
      <c r="A519" s="19">
        <v>518</v>
      </c>
      <c r="B519" s="19">
        <v>518</v>
      </c>
      <c r="C519" s="20">
        <f>EXP(COL!C519)</f>
        <v>4.9261802815946276E-2</v>
      </c>
      <c r="D519" s="21">
        <v>2</v>
      </c>
      <c r="E519" s="20">
        <f>EXP(COL!E519)</f>
        <v>32.282394552362206</v>
      </c>
      <c r="F519" s="20">
        <f>EXP(COL!F519)</f>
        <v>484.68808471070025</v>
      </c>
      <c r="G519" s="20">
        <f>EXP(COL!G519)</f>
        <v>38.425149959222672</v>
      </c>
      <c r="H519" s="20">
        <f>EXP(COL!H519)</f>
        <v>0.62140784425813167</v>
      </c>
      <c r="I519" s="20">
        <f>EXP(COL!I519)</f>
        <v>15.805804437195137</v>
      </c>
      <c r="J519" s="20">
        <f>EXP(COL!J519)</f>
        <v>7.8295804920138377</v>
      </c>
      <c r="K519" s="20">
        <f>EXP(COL!K519)</f>
        <v>2.4923827464928692E-2</v>
      </c>
      <c r="L519" s="20">
        <f>EXP(COL!L519)</f>
        <v>76.2</v>
      </c>
      <c r="M519" s="20">
        <f>EXP(COL!M519)</f>
        <v>156.56933905499471</v>
      </c>
      <c r="N519" s="20">
        <f>EXP(COL!N519)</f>
        <v>0.93726455449051627</v>
      </c>
      <c r="O519" s="20">
        <f>EXP(COL!O519)</f>
        <v>0.68516907252165726</v>
      </c>
      <c r="P519" s="20">
        <f>EXP(COL!P519)</f>
        <v>3.7845683856977459</v>
      </c>
      <c r="Q519" s="20">
        <f>EXP(COL!Q519)</f>
        <v>0.13359748739518415</v>
      </c>
      <c r="R519" s="21">
        <v>2</v>
      </c>
      <c r="S519" s="20">
        <f>EXP(COL!S519)</f>
        <v>0.43569341243639992</v>
      </c>
      <c r="T519" s="20">
        <f>EXP(COL!T519)</f>
        <v>0.23851750835842198</v>
      </c>
      <c r="U519" s="20">
        <f>EXP(COL!U519)</f>
        <v>4.0954666325160642E-2</v>
      </c>
      <c r="V519" s="20">
        <f>EXP(COL!V519)</f>
        <v>1.0034445283501927</v>
      </c>
      <c r="W519" s="20">
        <f>EXP(COL!W519)</f>
        <v>14.219527425870577</v>
      </c>
      <c r="X519" s="20">
        <f>EXP(COL!X519)</f>
        <v>8.5171715768685203</v>
      </c>
      <c r="Y519" s="20">
        <f>EXP(COL!Y519)</f>
        <v>0.90757505425448681</v>
      </c>
      <c r="Z519" s="20">
        <f>EXP(COL!Z519)</f>
        <v>0.93027323087170177</v>
      </c>
      <c r="AA519" s="19">
        <v>3</v>
      </c>
      <c r="AB519" s="17">
        <f t="shared" si="8"/>
        <v>0.15221000000000001</v>
      </c>
      <c r="AD519" s="13">
        <v>-1.8824941326905615</v>
      </c>
      <c r="AE519" s="13">
        <v>1.5785868756169845</v>
      </c>
      <c r="AF519" s="13">
        <v>2.628501815675742</v>
      </c>
      <c r="AG519" s="13">
        <v>2.1758420359661512</v>
      </c>
      <c r="AH519" s="13">
        <v>3.027666892084337</v>
      </c>
      <c r="AI519" s="13">
        <v>2.9189592147480772</v>
      </c>
      <c r="AJ519" s="3">
        <v>202</v>
      </c>
    </row>
    <row r="520" spans="1:36">
      <c r="A520" s="19">
        <v>519</v>
      </c>
      <c r="B520" s="19">
        <v>519</v>
      </c>
      <c r="C520" s="20">
        <f>EXP(COL!C520)</f>
        <v>0.27524439894344527</v>
      </c>
      <c r="D520" s="21">
        <v>1</v>
      </c>
      <c r="E520" s="20">
        <f>EXP(COL!E520)</f>
        <v>26.680512312940969</v>
      </c>
      <c r="F520" s="20">
        <f>EXP(COL!F520)</f>
        <v>429.66959843067031</v>
      </c>
      <c r="G520" s="20">
        <f>EXP(COL!G520)</f>
        <v>49.847802232757971</v>
      </c>
      <c r="H520" s="20">
        <f>EXP(COL!H520)</f>
        <v>0.78796736997314054</v>
      </c>
      <c r="I520" s="20">
        <f>EXP(COL!I520)</f>
        <v>17.836498174712535</v>
      </c>
      <c r="J520" s="20">
        <f>EXP(COL!J520)</f>
        <v>7.5058204909410318</v>
      </c>
      <c r="K520" s="20">
        <f>EXP(COL!K520)</f>
        <v>2.309822356552416E-2</v>
      </c>
      <c r="L520" s="20">
        <f>EXP(COL!L520)</f>
        <v>76.2</v>
      </c>
      <c r="M520" s="20">
        <f>EXP(COL!M520)</f>
        <v>302.86231854080808</v>
      </c>
      <c r="N520" s="20">
        <f>EXP(COL!N520)</f>
        <v>1.1006889317723296</v>
      </c>
      <c r="O520" s="20">
        <f>EXP(COL!O520)</f>
        <v>0.82755110774136287</v>
      </c>
      <c r="P520" s="20">
        <f>EXP(COL!P520)</f>
        <v>3.2681598396526224</v>
      </c>
      <c r="Q520" s="20">
        <f>EXP(COL!Q520)</f>
        <v>0.10044117132009313</v>
      </c>
      <c r="R520" s="21">
        <v>1</v>
      </c>
      <c r="S520" s="20">
        <f>EXP(COL!S520)</f>
        <v>0.32393344184282574</v>
      </c>
      <c r="T520" s="20">
        <f>EXP(COL!T520)</f>
        <v>0.17265067608363402</v>
      </c>
      <c r="U520" s="20">
        <f>EXP(COL!U520)</f>
        <v>5.5169205438964253E-2</v>
      </c>
      <c r="V520" s="20">
        <f>EXP(COL!V520)</f>
        <v>0.97115109856590021</v>
      </c>
      <c r="W520" s="20">
        <f>EXP(COL!W520)</f>
        <v>44.431309138821518</v>
      </c>
      <c r="X520" s="20">
        <f>EXP(COL!X520)</f>
        <v>35.644150076884316</v>
      </c>
      <c r="Y520" s="20">
        <f>EXP(COL!Y520)</f>
        <v>0.89439903256690134</v>
      </c>
      <c r="Z520" s="20">
        <f>EXP(COL!Z520)</f>
        <v>0.73753436389018645</v>
      </c>
      <c r="AA520" s="19">
        <v>3</v>
      </c>
      <c r="AB520" s="17">
        <f t="shared" si="8"/>
        <v>1.554</v>
      </c>
      <c r="AD520" s="13">
        <v>0.44083225194545572</v>
      </c>
      <c r="AE520" s="13">
        <v>2.9545456292237411</v>
      </c>
      <c r="AF520" s="13">
        <v>3.1945831322991562</v>
      </c>
      <c r="AG520" s="13">
        <v>3.4074444944226219</v>
      </c>
      <c r="AH520" s="13">
        <v>4.3432208354319171</v>
      </c>
      <c r="AI520" s="13">
        <v>4.2336861263956509</v>
      </c>
      <c r="AJ520" s="3">
        <v>203</v>
      </c>
    </row>
    <row r="521" spans="1:36">
      <c r="A521" s="19">
        <v>520</v>
      </c>
      <c r="B521" s="19">
        <v>520</v>
      </c>
      <c r="C521" s="20">
        <f>EXP(COL!C521)</f>
        <v>7.2341022731723395E-2</v>
      </c>
      <c r="D521" s="21">
        <v>2</v>
      </c>
      <c r="E521" s="20">
        <f>EXP(COL!E521)</f>
        <v>31.76602583412442</v>
      </c>
      <c r="F521" s="20">
        <f>EXP(COL!F521)</f>
        <v>479.61660622800775</v>
      </c>
      <c r="G521" s="20">
        <f>EXP(COL!G521)</f>
        <v>66.212057940797536</v>
      </c>
      <c r="H521" s="20">
        <f>EXP(COL!H521)</f>
        <v>0.62862095999823442</v>
      </c>
      <c r="I521" s="20">
        <f>EXP(COL!I521)</f>
        <v>18.897030583693731</v>
      </c>
      <c r="J521" s="20">
        <f>EXP(COL!J521)</f>
        <v>8.2367464777473405</v>
      </c>
      <c r="K521" s="20">
        <f>EXP(COL!K521)</f>
        <v>2.6726203276011471E-2</v>
      </c>
      <c r="L521" s="20">
        <f>EXP(COL!L521)</f>
        <v>76.2</v>
      </c>
      <c r="M521" s="20">
        <f>EXP(COL!M521)</f>
        <v>145.93286442688344</v>
      </c>
      <c r="N521" s="20">
        <f>EXP(COL!N521)</f>
        <v>1.3225945318804697</v>
      </c>
      <c r="O521" s="20">
        <f>EXP(COL!O521)</f>
        <v>1.813687000658365</v>
      </c>
      <c r="P521" s="20">
        <f>EXP(COL!P521)</f>
        <v>3.4936515015792797</v>
      </c>
      <c r="Q521" s="20">
        <f>EXP(COL!Q521)</f>
        <v>0.11435484223153981</v>
      </c>
      <c r="R521" s="21">
        <v>1</v>
      </c>
      <c r="S521" s="20">
        <f>EXP(COL!S521)</f>
        <v>0.31743898374961971</v>
      </c>
      <c r="T521" s="20">
        <f>EXP(COL!T521)</f>
        <v>0.16815013262127712</v>
      </c>
      <c r="U521" s="20">
        <f>EXP(COL!U521)</f>
        <v>3.368291144560006E-2</v>
      </c>
      <c r="V521" s="20">
        <f>EXP(COL!V521)</f>
        <v>1.1393940855056497</v>
      </c>
      <c r="W521" s="20">
        <f>EXP(COL!W521)</f>
        <v>8.4811266841039057</v>
      </c>
      <c r="X521" s="20">
        <f>EXP(COL!X521)</f>
        <v>1.3876633918623964</v>
      </c>
      <c r="Y521" s="20">
        <f>EXP(COL!Y521)</f>
        <v>1.0534812749985412</v>
      </c>
      <c r="Z521" s="20">
        <f>EXP(COL!Z521)</f>
        <v>0.69610922217597992</v>
      </c>
      <c r="AA521" s="19">
        <v>3</v>
      </c>
      <c r="AB521" s="17">
        <f t="shared" si="8"/>
        <v>0.35654999999999998</v>
      </c>
      <c r="AD521" s="13">
        <v>-1.0312807965078246</v>
      </c>
      <c r="AE521" s="13">
        <v>1.8282199662308294</v>
      </c>
      <c r="AF521" s="13">
        <v>2.7844555323046154</v>
      </c>
      <c r="AG521" s="13">
        <v>3.1946241150659085</v>
      </c>
      <c r="AH521" s="13">
        <v>3.0562157089335016</v>
      </c>
      <c r="AI521" s="13">
        <v>3.2539340406832635</v>
      </c>
      <c r="AJ521" s="3">
        <v>204</v>
      </c>
    </row>
    <row r="522" spans="1:36">
      <c r="A522" s="19">
        <v>521</v>
      </c>
      <c r="B522" s="19">
        <v>521</v>
      </c>
      <c r="C522" s="20">
        <f>EXP(COL!C522)</f>
        <v>4.7450556086652787E-2</v>
      </c>
      <c r="D522" s="21">
        <v>2</v>
      </c>
      <c r="E522" s="20">
        <f>EXP(COL!E522)</f>
        <v>30.559700552197409</v>
      </c>
      <c r="F522" s="20">
        <f>EXP(COL!F522)</f>
        <v>467.76876863765335</v>
      </c>
      <c r="G522" s="20">
        <f>EXP(COL!G522)</f>
        <v>70.848370290674865</v>
      </c>
      <c r="H522" s="20">
        <f>EXP(COL!H522)</f>
        <v>0.60767130472979447</v>
      </c>
      <c r="I522" s="20">
        <f>EXP(COL!I522)</f>
        <v>17.433460479988664</v>
      </c>
      <c r="J522" s="20">
        <f>EXP(COL!J522)</f>
        <v>7.4562379049771232</v>
      </c>
      <c r="K522" s="20">
        <f>EXP(COL!K522)</f>
        <v>2.2790506150431988E-2</v>
      </c>
      <c r="L522" s="20">
        <f>EXP(COL!L522)</f>
        <v>76.2</v>
      </c>
      <c r="M522" s="20">
        <f>EXP(COL!M522)</f>
        <v>283.34718112764449</v>
      </c>
      <c r="N522" s="20">
        <f>EXP(COL!N522)</f>
        <v>0.94336561126303919</v>
      </c>
      <c r="O522" s="20">
        <f>EXP(COL!O522)</f>
        <v>0.56084600802983731</v>
      </c>
      <c r="P522" s="20">
        <f>EXP(COL!P522)</f>
        <v>3.9226535150922293</v>
      </c>
      <c r="Q522" s="20">
        <f>EXP(COL!Q522)</f>
        <v>0.14323885139914663</v>
      </c>
      <c r="R522" s="21">
        <v>2</v>
      </c>
      <c r="S522" s="20">
        <f>EXP(COL!S522)</f>
        <v>0.72391873365794035</v>
      </c>
      <c r="T522" s="20">
        <f>EXP(COL!T522)</f>
        <v>0.3513486919677255</v>
      </c>
      <c r="U522" s="20">
        <f>EXP(COL!U522)</f>
        <v>3.3392963411914951E-2</v>
      </c>
      <c r="V522" s="20">
        <f>EXP(COL!V522)</f>
        <v>1.0210952000676501</v>
      </c>
      <c r="W522" s="20">
        <f>EXP(COL!W522)</f>
        <v>14.881233657289119</v>
      </c>
      <c r="X522" s="20">
        <f>EXP(COL!X522)</f>
        <v>9.5879863583985241</v>
      </c>
      <c r="Y522" s="20">
        <f>EXP(COL!Y522)</f>
        <v>1.0291199573228402</v>
      </c>
      <c r="Z522" s="20">
        <f>EXP(COL!Z522)</f>
        <v>0.37848786689318764</v>
      </c>
      <c r="AA522" s="19">
        <v>3</v>
      </c>
      <c r="AB522" s="17">
        <f t="shared" si="8"/>
        <v>0.37841999999999998</v>
      </c>
      <c r="AD522" s="13">
        <v>-0.9717505890785223</v>
      </c>
      <c r="AE522" s="13">
        <v>1.2160100649364394</v>
      </c>
      <c r="AF522" s="13">
        <v>2.1111582082314047</v>
      </c>
      <c r="AG522" s="13">
        <v>2.3171780952969461</v>
      </c>
      <c r="AH522" s="13">
        <v>2.9672813573799757</v>
      </c>
      <c r="AI522" s="13">
        <v>3.0132283211707422</v>
      </c>
      <c r="AJ522" s="3">
        <v>205</v>
      </c>
    </row>
    <row r="523" spans="1:36">
      <c r="A523" s="19">
        <v>522</v>
      </c>
      <c r="B523" s="19">
        <v>522</v>
      </c>
      <c r="C523" s="20">
        <f>EXP(COL!C523)</f>
        <v>6.0340679482998275E-2</v>
      </c>
      <c r="D523" s="21">
        <v>1</v>
      </c>
      <c r="E523" s="20">
        <f>EXP(COL!E523)</f>
        <v>28.811789596671183</v>
      </c>
      <c r="F523" s="20">
        <f>EXP(COL!F523)</f>
        <v>450.60178603873499</v>
      </c>
      <c r="G523" s="20">
        <f>EXP(COL!G523)</f>
        <v>46.514606829953131</v>
      </c>
      <c r="H523" s="20">
        <f>EXP(COL!H523)</f>
        <v>0.73936434572693388</v>
      </c>
      <c r="I523" s="20">
        <f>EXP(COL!I523)</f>
        <v>17.24393010310278</v>
      </c>
      <c r="J523" s="20">
        <f>EXP(COL!J523)</f>
        <v>6.7868615054884103</v>
      </c>
      <c r="K523" s="20">
        <f>EXP(COL!K523)</f>
        <v>1.8175481980499508E-2</v>
      </c>
      <c r="L523" s="20">
        <f>EXP(COL!L523)</f>
        <v>76.2</v>
      </c>
      <c r="M523" s="20">
        <f>EXP(COL!M523)</f>
        <v>135.69774473221494</v>
      </c>
      <c r="N523" s="20">
        <f>EXP(COL!N523)</f>
        <v>0.82226684114925319</v>
      </c>
      <c r="O523" s="20">
        <f>EXP(COL!O523)</f>
        <v>2.7835673455059098</v>
      </c>
      <c r="P523" s="20">
        <f>EXP(COL!P523)</f>
        <v>3.6340885062032031</v>
      </c>
      <c r="Q523" s="20">
        <f>EXP(COL!Q523)</f>
        <v>0.12346262675978444</v>
      </c>
      <c r="R523" s="21">
        <v>2</v>
      </c>
      <c r="S523" s="20">
        <f>EXP(COL!S523)</f>
        <v>0.56082713186376121</v>
      </c>
      <c r="T523" s="20">
        <f>EXP(COL!T523)</f>
        <v>0.29462281984211991</v>
      </c>
      <c r="U523" s="20">
        <f>EXP(COL!U523)</f>
        <v>3.2853678197783842E-2</v>
      </c>
      <c r="V523" s="20">
        <f>EXP(COL!V523)</f>
        <v>1.007311679882029</v>
      </c>
      <c r="W523" s="20">
        <f>EXP(COL!W523)</f>
        <v>40.871443082050277</v>
      </c>
      <c r="X523" s="20">
        <f>EXP(COL!X523)</f>
        <v>34.736177989289409</v>
      </c>
      <c r="Y523" s="20">
        <f>EXP(COL!Y523)</f>
        <v>0.97111073718477825</v>
      </c>
      <c r="Z523" s="20">
        <f>EXP(COL!Z523)</f>
        <v>0.93707559734765722</v>
      </c>
      <c r="AA523" s="19">
        <v>3</v>
      </c>
      <c r="AB523" s="17">
        <f t="shared" si="8"/>
        <v>0.51980999999999999</v>
      </c>
      <c r="AD523" s="13">
        <v>-0.65429191879127202</v>
      </c>
      <c r="AE523" s="13">
        <v>1.217017353046731</v>
      </c>
      <c r="AF523" s="13">
        <v>1.97606516742206</v>
      </c>
      <c r="AG523" s="13">
        <v>2.6866903619808005</v>
      </c>
      <c r="AH523" s="13">
        <v>3.101172786011988</v>
      </c>
      <c r="AI523" s="13">
        <v>3.2825639845509329</v>
      </c>
      <c r="AJ523" s="3">
        <v>206</v>
      </c>
    </row>
    <row r="524" spans="1:36">
      <c r="A524" s="19">
        <v>523</v>
      </c>
      <c r="B524" s="19">
        <v>523</v>
      </c>
      <c r="C524" s="20">
        <f>EXP(COL!C524)</f>
        <v>0.20970962366894239</v>
      </c>
      <c r="D524" s="21">
        <v>2</v>
      </c>
      <c r="E524" s="20">
        <f>EXP(COL!E524)</f>
        <v>25.725590133769497</v>
      </c>
      <c r="F524" s="20">
        <f>EXP(COL!F524)</f>
        <v>420.29089845666454</v>
      </c>
      <c r="G524" s="20">
        <f>EXP(COL!G524)</f>
        <v>41.233297645149271</v>
      </c>
      <c r="H524" s="20">
        <f>EXP(COL!H524)</f>
        <v>0.66235487963180628</v>
      </c>
      <c r="I524" s="20">
        <f>EXP(COL!I524)</f>
        <v>16.305030692470982</v>
      </c>
      <c r="J524" s="20">
        <f>EXP(COL!J524)</f>
        <v>9.0386809625250013</v>
      </c>
      <c r="K524" s="20">
        <f>EXP(COL!K524)</f>
        <v>2.8812588864946954E-2</v>
      </c>
      <c r="L524" s="20">
        <f>EXP(COL!L524)</f>
        <v>76.2</v>
      </c>
      <c r="M524" s="20">
        <f>EXP(COL!M524)</f>
        <v>89.985819852245498</v>
      </c>
      <c r="N524" s="20">
        <f>EXP(COL!N524)</f>
        <v>1.1116104802030586</v>
      </c>
      <c r="O524" s="20">
        <f>EXP(COL!O524)</f>
        <v>1.183547447554109</v>
      </c>
      <c r="P524" s="20">
        <f>EXP(COL!P524)</f>
        <v>5.3727511877856937</v>
      </c>
      <c r="Q524" s="20">
        <f>EXP(COL!Q524)</f>
        <v>0.16901801101814518</v>
      </c>
      <c r="R524" s="21">
        <v>2</v>
      </c>
      <c r="S524" s="20">
        <f>EXP(COL!S524)</f>
        <v>0.65582333369772572</v>
      </c>
      <c r="T524" s="20">
        <f>EXP(COL!T524)</f>
        <v>0.21444851643391422</v>
      </c>
      <c r="U524" s="20">
        <f>EXP(COL!U524)</f>
        <v>3.2375789190886961E-2</v>
      </c>
      <c r="V524" s="20">
        <f>EXP(COL!V524)</f>
        <v>0.95126939320215032</v>
      </c>
      <c r="W524" s="20">
        <f>EXP(COL!W524)</f>
        <v>21.363100720105237</v>
      </c>
      <c r="X524" s="20">
        <f>EXP(COL!X524)</f>
        <v>19.867835108143677</v>
      </c>
      <c r="Y524" s="20">
        <f>EXP(COL!Y524)</f>
        <v>1.0053652136107769</v>
      </c>
      <c r="Z524" s="20">
        <f>EXP(COL!Z524)</f>
        <v>0.85713850465008601</v>
      </c>
      <c r="AA524" s="19">
        <v>3</v>
      </c>
      <c r="AB524" s="17">
        <f t="shared" si="8"/>
        <v>0.97353999999999996</v>
      </c>
      <c r="AD524" s="13">
        <v>-2.6816366159358403E-2</v>
      </c>
      <c r="AE524" s="13">
        <v>1.9681747292512493</v>
      </c>
      <c r="AF524" s="13">
        <v>3.9567860239016612</v>
      </c>
      <c r="AG524" s="13">
        <v>3.7934871865015216</v>
      </c>
      <c r="AH524" s="13">
        <v>4.1814850975371014</v>
      </c>
      <c r="AI524" s="13">
        <v>4.3722792832190018</v>
      </c>
      <c r="AJ524" s="3">
        <v>207</v>
      </c>
    </row>
    <row r="525" spans="1:36">
      <c r="A525" s="19">
        <v>524</v>
      </c>
      <c r="B525" s="19">
        <v>524</v>
      </c>
      <c r="C525" s="20">
        <f>EXP(COL!C525)</f>
        <v>0.20071085619658302</v>
      </c>
      <c r="D525" s="21">
        <v>1</v>
      </c>
      <c r="E525" s="20">
        <f>EXP(COL!E525)</f>
        <v>33.215569342961736</v>
      </c>
      <c r="F525" s="20">
        <f>EXP(COL!F525)</f>
        <v>493.85319426123141</v>
      </c>
      <c r="G525" s="20">
        <f>EXP(COL!G525)</f>
        <v>38.09857769075608</v>
      </c>
      <c r="H525" s="20">
        <f>EXP(COL!H525)</f>
        <v>0.61664592724928668</v>
      </c>
      <c r="I525" s="20">
        <f>EXP(COL!I525)</f>
        <v>15.747747145023306</v>
      </c>
      <c r="J525" s="20">
        <f>EXP(COL!J525)</f>
        <v>7.4125488275182425</v>
      </c>
      <c r="K525" s="20">
        <f>EXP(COL!K525)</f>
        <v>2.2513813308317712E-2</v>
      </c>
      <c r="L525" s="20">
        <f>EXP(COL!L525)</f>
        <v>76.2</v>
      </c>
      <c r="M525" s="20">
        <f>EXP(COL!M525)</f>
        <v>86.881637735934916</v>
      </c>
      <c r="N525" s="20">
        <f>EXP(COL!N525)</f>
        <v>1.4413785232745473</v>
      </c>
      <c r="O525" s="20">
        <f>EXP(COL!O525)</f>
        <v>1.0251923796457356</v>
      </c>
      <c r="P525" s="20">
        <f>EXP(COL!P525)</f>
        <v>3.650072322281015</v>
      </c>
      <c r="Q525" s="20">
        <f>EXP(COL!Q525)</f>
        <v>0.124520703179388</v>
      </c>
      <c r="R525" s="21">
        <v>2</v>
      </c>
      <c r="S525" s="20">
        <f>EXP(COL!S525)</f>
        <v>0.23004029374076324</v>
      </c>
      <c r="T525" s="20">
        <f>EXP(COL!T525)</f>
        <v>0.14106373344170173</v>
      </c>
      <c r="U525" s="20">
        <f>EXP(COL!U525)</f>
        <v>4.4979153073218772E-2</v>
      </c>
      <c r="V525" s="20">
        <f>EXP(COL!V525)</f>
        <v>1.0205216023444823</v>
      </c>
      <c r="W525" s="20">
        <f>EXP(COL!W525)</f>
        <v>27.74359827636977</v>
      </c>
      <c r="X525" s="20">
        <f>EXP(COL!X525)</f>
        <v>27.350671110204399</v>
      </c>
      <c r="Y525" s="20">
        <f>EXP(COL!Y525)</f>
        <v>0.85350615033684452</v>
      </c>
      <c r="Z525" s="20">
        <f>EXP(COL!Z525)</f>
        <v>0.87767943125791137</v>
      </c>
      <c r="AA525" s="19">
        <v>3</v>
      </c>
      <c r="AB525" s="17">
        <f t="shared" si="8"/>
        <v>0.61997999999999998</v>
      </c>
      <c r="AD525" s="13">
        <v>-0.47806805952781856</v>
      </c>
      <c r="AE525" s="13">
        <v>2.7191879455126657</v>
      </c>
      <c r="AF525" s="13">
        <v>3.5495024376452942</v>
      </c>
      <c r="AG525" s="13">
        <v>3.0958038272782065</v>
      </c>
      <c r="AH525" s="13">
        <v>4.1902757612752604</v>
      </c>
      <c r="AI525" s="13">
        <v>4.1862854359204578</v>
      </c>
      <c r="AJ525" s="3">
        <v>208</v>
      </c>
    </row>
    <row r="526" spans="1:36">
      <c r="A526" s="19">
        <v>525</v>
      </c>
      <c r="B526" s="19">
        <v>525</v>
      </c>
      <c r="C526" s="20">
        <f>EXP(COL!C526)</f>
        <v>0.11578160606609085</v>
      </c>
      <c r="D526" s="21">
        <v>2</v>
      </c>
      <c r="E526" s="20">
        <f>EXP(COL!E526)</f>
        <v>33.306827728063482</v>
      </c>
      <c r="F526" s="20">
        <f>EXP(COL!F526)</f>
        <v>494.74948197205208</v>
      </c>
      <c r="G526" s="20">
        <f>EXP(COL!G526)</f>
        <v>33.034382614536042</v>
      </c>
      <c r="H526" s="20">
        <f>EXP(COL!H526)</f>
        <v>0.54280231283954561</v>
      </c>
      <c r="I526" s="20">
        <f>EXP(COL!I526)</f>
        <v>19.699026009945229</v>
      </c>
      <c r="J526" s="20">
        <f>EXP(COL!J526)</f>
        <v>5.6749124477033739</v>
      </c>
      <c r="K526" s="20">
        <f>EXP(COL!K526)</f>
        <v>1.1773261071761191E-2</v>
      </c>
      <c r="L526" s="20">
        <f>EXP(COL!L526)</f>
        <v>94.113925786715825</v>
      </c>
      <c r="M526" s="20">
        <f>EXP(COL!M526)</f>
        <v>105.65943755231432</v>
      </c>
      <c r="N526" s="20">
        <f>EXP(COL!N526)</f>
        <v>1.1418110950693239</v>
      </c>
      <c r="O526" s="20">
        <f>EXP(COL!O526)</f>
        <v>1.0190587911873152</v>
      </c>
      <c r="P526" s="20">
        <f>EXP(COL!P526)</f>
        <v>2.8972154343054846</v>
      </c>
      <c r="Q526" s="20">
        <f>EXP(COL!Q526)</f>
        <v>7.9464577131463404E-2</v>
      </c>
      <c r="R526" s="21">
        <v>1</v>
      </c>
      <c r="S526" s="20">
        <f>EXP(COL!S526)</f>
        <v>0.62594125529685496</v>
      </c>
      <c r="T526" s="20">
        <f>EXP(COL!T526)</f>
        <v>0.31903255542574338</v>
      </c>
      <c r="U526" s="20">
        <f>EXP(COL!U526)</f>
        <v>4.2979978505128337E-2</v>
      </c>
      <c r="V526" s="20">
        <f>EXP(COL!V526)</f>
        <v>1.088240921297793</v>
      </c>
      <c r="W526" s="20">
        <f>EXP(COL!W526)</f>
        <v>14.607348591304698</v>
      </c>
      <c r="X526" s="20">
        <f>EXP(COL!X526)</f>
        <v>9.1422669806026242</v>
      </c>
      <c r="Y526" s="20">
        <f>EXP(COL!Y526)</f>
        <v>0.93151977553339926</v>
      </c>
      <c r="Z526" s="20">
        <f>EXP(COL!Z526)</f>
        <v>0.19558459269433817</v>
      </c>
      <c r="AA526" s="19">
        <v>3</v>
      </c>
      <c r="AB526" s="17">
        <f t="shared" si="8"/>
        <v>1.5829</v>
      </c>
      <c r="AD526" s="13">
        <v>0.45925860770955562</v>
      </c>
      <c r="AE526" s="13">
        <v>2.2589675278383226</v>
      </c>
      <c r="AF526" s="13">
        <v>2.6424800368927608</v>
      </c>
      <c r="AG526" s="13">
        <v>3.7058840529297599</v>
      </c>
      <c r="AH526" s="13">
        <v>3.2378938307039626</v>
      </c>
      <c r="AI526" s="13">
        <v>3.6771610611597376</v>
      </c>
      <c r="AJ526" s="3">
        <v>209</v>
      </c>
    </row>
    <row r="527" spans="1:36">
      <c r="A527" s="19">
        <v>526</v>
      </c>
      <c r="B527" s="19">
        <v>526</v>
      </c>
      <c r="C527" s="20">
        <f>EXP(COL!C527)</f>
        <v>6.661842802191123E-2</v>
      </c>
      <c r="D527" s="21">
        <v>1</v>
      </c>
      <c r="E527" s="20">
        <f>EXP(COL!E527)</f>
        <v>30.808114623727807</v>
      </c>
      <c r="F527" s="20">
        <f>EXP(COL!F527)</f>
        <v>470.20854969732665</v>
      </c>
      <c r="G527" s="20">
        <f>EXP(COL!G527)</f>
        <v>51.903126603357151</v>
      </c>
      <c r="H527" s="20">
        <f>EXP(COL!H527)</f>
        <v>0.89989650453592285</v>
      </c>
      <c r="I527" s="20">
        <f>EXP(COL!I527)</f>
        <v>17.306851539283798</v>
      </c>
      <c r="J527" s="20">
        <f>EXP(COL!J527)</f>
        <v>7.733501091356465</v>
      </c>
      <c r="K527" s="20">
        <f>EXP(COL!K527)</f>
        <v>2.4417091855549508E-2</v>
      </c>
      <c r="L527" s="20">
        <f>EXP(COL!L527)</f>
        <v>76.2</v>
      </c>
      <c r="M527" s="20">
        <f>EXP(COL!M527)</f>
        <v>89.864044728655671</v>
      </c>
      <c r="N527" s="20">
        <f>EXP(COL!N527)</f>
        <v>1.2791007888520485</v>
      </c>
      <c r="O527" s="20">
        <f>EXP(COL!O527)</f>
        <v>3.0724239512642493</v>
      </c>
      <c r="P527" s="20">
        <f>EXP(COL!P527)</f>
        <v>3.1810829192153416</v>
      </c>
      <c r="Q527" s="20">
        <f>EXP(COL!Q527)</f>
        <v>9.5303037455195527E-2</v>
      </c>
      <c r="R527" s="21">
        <v>1</v>
      </c>
      <c r="S527" s="20">
        <f>EXP(COL!S527)</f>
        <v>0.49110314636676528</v>
      </c>
      <c r="T527" s="20">
        <f>EXP(COL!T527)</f>
        <v>0.26512092308816354</v>
      </c>
      <c r="U527" s="20">
        <f>EXP(COL!U527)</f>
        <v>2.5643717855096039E-2</v>
      </c>
      <c r="V527" s="20">
        <f>EXP(COL!V527)</f>
        <v>1.1485696082014585</v>
      </c>
      <c r="W527" s="20">
        <f>EXP(COL!W527)</f>
        <v>27.071498499335956</v>
      </c>
      <c r="X527" s="20">
        <f>EXP(COL!X527)</f>
        <v>26.710557170231343</v>
      </c>
      <c r="Y527" s="20">
        <f>EXP(COL!Y527)</f>
        <v>1.190710519528235</v>
      </c>
      <c r="Z527" s="20">
        <f>EXP(COL!Z527)</f>
        <v>6.5250123723672268E-2</v>
      </c>
      <c r="AA527" s="19">
        <v>3</v>
      </c>
      <c r="AB527" s="17">
        <f t="shared" si="8"/>
        <v>0.40769</v>
      </c>
      <c r="AD527" s="13">
        <v>-0.89724819729683913</v>
      </c>
      <c r="AE527" s="13">
        <v>1.234395311137183</v>
      </c>
      <c r="AF527" s="13">
        <v>1.9158632277030165</v>
      </c>
      <c r="AG527" s="13">
        <v>2.3339868561335773</v>
      </c>
      <c r="AH527" s="13">
        <v>2.8895936774923237</v>
      </c>
      <c r="AI527" s="13">
        <v>3.4567266914546355</v>
      </c>
      <c r="AJ527" s="3">
        <v>210</v>
      </c>
    </row>
    <row r="528" spans="1:36">
      <c r="A528" s="19">
        <v>527</v>
      </c>
      <c r="B528" s="19">
        <v>527</v>
      </c>
      <c r="C528" s="20">
        <f>EXP(COL!C528)</f>
        <v>0.36768612964763514</v>
      </c>
      <c r="D528" s="21">
        <v>1</v>
      </c>
      <c r="E528" s="20">
        <f>EXP(COL!E528)</f>
        <v>31.333928317329388</v>
      </c>
      <c r="F528" s="20">
        <f>EXP(COL!F528)</f>
        <v>475.37279133091357</v>
      </c>
      <c r="G528" s="20">
        <f>EXP(COL!G528)</f>
        <v>29.879254962723824</v>
      </c>
      <c r="H528" s="20">
        <f>EXP(COL!H528)</f>
        <v>0.49679578539988078</v>
      </c>
      <c r="I528" s="20">
        <f>EXP(COL!I528)</f>
        <v>16.226709726361804</v>
      </c>
      <c r="J528" s="20">
        <f>EXP(COL!J528)</f>
        <v>6.9864605734138898</v>
      </c>
      <c r="K528" s="20">
        <f>EXP(COL!K528)</f>
        <v>1.9604885995261168E-2</v>
      </c>
      <c r="L528" s="20">
        <f>EXP(COL!L528)</f>
        <v>76.2</v>
      </c>
      <c r="M528" s="20">
        <f>EXP(COL!M528)</f>
        <v>150.72258770114627</v>
      </c>
      <c r="N528" s="20">
        <f>EXP(COL!N528)</f>
        <v>0.96708503131844104</v>
      </c>
      <c r="O528" s="20">
        <f>EXP(COL!O528)</f>
        <v>2.7425766898207686</v>
      </c>
      <c r="P528" s="20">
        <f>EXP(COL!P528)</f>
        <v>3.8035001734425027</v>
      </c>
      <c r="Q528" s="20">
        <f>EXP(COL!Q528)</f>
        <v>0.13490003527672492</v>
      </c>
      <c r="R528" s="21">
        <v>2</v>
      </c>
      <c r="S528" s="20">
        <f>EXP(COL!S528)</f>
        <v>0.90905423129802465</v>
      </c>
      <c r="T528" s="20">
        <f>EXP(COL!T528)</f>
        <v>0.40195438375326342</v>
      </c>
      <c r="U528" s="20">
        <f>EXP(COL!U528)</f>
        <v>4.4700308978665233E-2</v>
      </c>
      <c r="V528" s="20">
        <f>EXP(COL!V528)</f>
        <v>1.0858423164362694</v>
      </c>
      <c r="W528" s="20">
        <f>EXP(COL!W528)</f>
        <v>24.230089041493191</v>
      </c>
      <c r="X528" s="20">
        <f>EXP(COL!X528)</f>
        <v>23.625064940870594</v>
      </c>
      <c r="Y528" s="20">
        <f>EXP(COL!Y528)</f>
        <v>0.88185786179201642</v>
      </c>
      <c r="Z528" s="20">
        <f>EXP(COL!Z528)</f>
        <v>0.73409298978223092</v>
      </c>
      <c r="AA528" s="19">
        <v>3</v>
      </c>
      <c r="AB528" s="17">
        <f t="shared" si="8"/>
        <v>4.5979999999999999</v>
      </c>
      <c r="AD528" s="13">
        <v>1.5256214263409897</v>
      </c>
      <c r="AE528" s="13">
        <v>1.8053993549320897</v>
      </c>
      <c r="AF528" s="13">
        <v>2.9103377705370423</v>
      </c>
      <c r="AG528" s="13">
        <v>4.1076226831679437</v>
      </c>
      <c r="AH528" s="13">
        <v>3.4404180948154366</v>
      </c>
      <c r="AI528" s="13">
        <v>4.7022968967188143</v>
      </c>
      <c r="AJ528" s="3">
        <v>211</v>
      </c>
    </row>
    <row r="529" spans="1:36">
      <c r="A529" s="19">
        <v>528</v>
      </c>
      <c r="B529" s="19">
        <v>528</v>
      </c>
      <c r="C529" s="20">
        <f>EXP(COL!C529)</f>
        <v>0.23868863924914319</v>
      </c>
      <c r="D529" s="21">
        <v>1</v>
      </c>
      <c r="E529" s="20">
        <f>EXP(COL!E529)</f>
        <v>33.876444022260117</v>
      </c>
      <c r="F529" s="20">
        <f>EXP(COL!F529)</f>
        <v>500.34392771862616</v>
      </c>
      <c r="G529" s="20">
        <f>EXP(COL!G529)</f>
        <v>38.98506753086815</v>
      </c>
      <c r="H529" s="20">
        <f>EXP(COL!H529)</f>
        <v>0.62957228828912415</v>
      </c>
      <c r="I529" s="20">
        <f>EXP(COL!I529)</f>
        <v>15.905345338821</v>
      </c>
      <c r="J529" s="20">
        <f>EXP(COL!J529)</f>
        <v>8.8884737542162835</v>
      </c>
      <c r="K529" s="20">
        <f>EXP(COL!K529)</f>
        <v>2.8544255488476562E-2</v>
      </c>
      <c r="L529" s="20">
        <f>EXP(COL!L529)</f>
        <v>76.2</v>
      </c>
      <c r="M529" s="20">
        <f>EXP(COL!M529)</f>
        <v>234.59824856163684</v>
      </c>
      <c r="N529" s="20">
        <f>EXP(COL!N529)</f>
        <v>1.2839629029322897</v>
      </c>
      <c r="O529" s="20">
        <f>EXP(COL!O529)</f>
        <v>1.485199783203025</v>
      </c>
      <c r="P529" s="20">
        <f>EXP(COL!P529)</f>
        <v>2.9248200118656404</v>
      </c>
      <c r="Q529" s="20">
        <f>EXP(COL!Q529)</f>
        <v>6.9088240220471761E-2</v>
      </c>
      <c r="R529" s="21">
        <v>1</v>
      </c>
      <c r="S529" s="20">
        <f>EXP(COL!S529)</f>
        <v>0.65336575841477107</v>
      </c>
      <c r="T529" s="20">
        <f>EXP(COL!T529)</f>
        <v>0.32856157036656786</v>
      </c>
      <c r="U529" s="20">
        <f>EXP(COL!U529)</f>
        <v>4.9110170642598421E-2</v>
      </c>
      <c r="V529" s="20">
        <f>EXP(COL!V529)</f>
        <v>0.97653776215825405</v>
      </c>
      <c r="W529" s="20">
        <f>EXP(COL!W529)</f>
        <v>46.797340253346171</v>
      </c>
      <c r="X529" s="20">
        <f>EXP(COL!X529)</f>
        <v>36.104125885342903</v>
      </c>
      <c r="Y529" s="20">
        <f>EXP(COL!Y529)</f>
        <v>1.0517732417807009</v>
      </c>
      <c r="Z529" s="20">
        <f>EXP(COL!Z529)</f>
        <v>5.9762209509252109E-2</v>
      </c>
      <c r="AA529" s="19">
        <v>3</v>
      </c>
      <c r="AB529" s="17">
        <f t="shared" si="8"/>
        <v>0.42838999999999999</v>
      </c>
      <c r="AD529" s="13">
        <v>-0.84772128335138919</v>
      </c>
      <c r="AE529" s="13">
        <v>1.200205717756692</v>
      </c>
      <c r="AF529" s="13">
        <v>2.3694022660313627</v>
      </c>
      <c r="AG529" s="13">
        <v>2.1990784134752186</v>
      </c>
      <c r="AH529" s="13">
        <v>3.0984242317775368</v>
      </c>
      <c r="AI529" s="13">
        <v>3.5357574117244095</v>
      </c>
      <c r="AJ529" s="3">
        <v>212</v>
      </c>
    </row>
    <row r="530" spans="1:36">
      <c r="A530" s="19">
        <v>529</v>
      </c>
      <c r="B530" s="19">
        <v>529</v>
      </c>
      <c r="C530" s="20">
        <f>EXP(COL!C530)</f>
        <v>0.15804822501711757</v>
      </c>
      <c r="D530" s="21">
        <v>2</v>
      </c>
      <c r="E530" s="20">
        <f>EXP(COL!E530)</f>
        <v>30.264018801917313</v>
      </c>
      <c r="F530" s="20">
        <f>EXP(COL!F530)</f>
        <v>464.86475144740206</v>
      </c>
      <c r="G530" s="20">
        <f>EXP(COL!G530)</f>
        <v>26.327342255985645</v>
      </c>
      <c r="H530" s="20">
        <f>EXP(COL!H530)</f>
        <v>0.44500353245823332</v>
      </c>
      <c r="I530" s="20">
        <f>EXP(COL!I530)</f>
        <v>15.957128677933667</v>
      </c>
      <c r="J530" s="20">
        <f>EXP(COL!J530)</f>
        <v>8.9738245765450149</v>
      </c>
      <c r="K530" s="20">
        <f>EXP(COL!K530)</f>
        <v>2.8702456615596169E-2</v>
      </c>
      <c r="L530" s="20">
        <f>EXP(COL!L530)</f>
        <v>76.2</v>
      </c>
      <c r="M530" s="20">
        <f>EXP(COL!M530)</f>
        <v>223.60575636194679</v>
      </c>
      <c r="N530" s="20">
        <f>EXP(COL!N530)</f>
        <v>0.8425454415025132</v>
      </c>
      <c r="O530" s="20">
        <f>EXP(COL!O530)</f>
        <v>1.7883514777914098</v>
      </c>
      <c r="P530" s="20">
        <f>EXP(COL!P530)</f>
        <v>3.7156233350818479</v>
      </c>
      <c r="Q530" s="20">
        <f>EXP(COL!Q530)</f>
        <v>0.12890582195238834</v>
      </c>
      <c r="R530" s="21">
        <v>2</v>
      </c>
      <c r="S530" s="20">
        <f>EXP(COL!S530)</f>
        <v>1.0211164229408016</v>
      </c>
      <c r="T530" s="20">
        <f>EXP(COL!T530)</f>
        <v>0.42778706980164971</v>
      </c>
      <c r="U530" s="20">
        <f>EXP(COL!U530)</f>
        <v>3.8984547791350091E-2</v>
      </c>
      <c r="V530" s="20">
        <f>EXP(COL!V530)</f>
        <v>1.0786763395774228</v>
      </c>
      <c r="W530" s="20">
        <f>EXP(COL!W530)</f>
        <v>22.495327095442107</v>
      </c>
      <c r="X530" s="20">
        <f>EXP(COL!X530)</f>
        <v>21.428340076778714</v>
      </c>
      <c r="Y530" s="20">
        <f>EXP(COL!Y530)</f>
        <v>0.94340946891978106</v>
      </c>
      <c r="Z530" s="20">
        <f>EXP(COL!Z530)</f>
        <v>0.84578155293308477</v>
      </c>
      <c r="AA530" s="19">
        <v>3</v>
      </c>
      <c r="AB530" s="17">
        <f t="shared" si="8"/>
        <v>0.33934999999999993</v>
      </c>
      <c r="AD530" s="13">
        <v>-1.0807232558323698</v>
      </c>
      <c r="AE530" s="13">
        <v>2.063642389770862</v>
      </c>
      <c r="AF530" s="13">
        <v>2.5347280281050559</v>
      </c>
      <c r="AG530" s="13">
        <v>2.1661580835431944</v>
      </c>
      <c r="AH530" s="13">
        <v>3.5964625846475657</v>
      </c>
      <c r="AI530" s="13">
        <v>3.5340076810280814</v>
      </c>
      <c r="AJ530" s="3">
        <v>213</v>
      </c>
    </row>
    <row r="531" spans="1:36">
      <c r="A531" s="19">
        <v>530</v>
      </c>
      <c r="B531" s="19">
        <v>530</v>
      </c>
      <c r="C531" s="20">
        <f>EXP(COL!C531)</f>
        <v>7.3175507551466068E-2</v>
      </c>
      <c r="D531" s="21">
        <v>2</v>
      </c>
      <c r="E531" s="20">
        <f>EXP(COL!E531)</f>
        <v>32.429281704760314</v>
      </c>
      <c r="F531" s="20">
        <f>EXP(COL!F531)</f>
        <v>486.13072638603887</v>
      </c>
      <c r="G531" s="20">
        <f>EXP(COL!G531)</f>
        <v>57.337638581892847</v>
      </c>
      <c r="H531" s="20">
        <f>EXP(COL!H531)</f>
        <v>0.89718049842363445</v>
      </c>
      <c r="I531" s="20">
        <f>EXP(COL!I531)</f>
        <v>19.168024636780956</v>
      </c>
      <c r="J531" s="20">
        <f>EXP(COL!J531)</f>
        <v>5.7576088910724978</v>
      </c>
      <c r="K531" s="20">
        <f>EXP(COL!K531)</f>
        <v>1.2081696988211559E-2</v>
      </c>
      <c r="L531" s="20">
        <f>EXP(COL!L531)</f>
        <v>91.467930825648239</v>
      </c>
      <c r="M531" s="20">
        <f>EXP(COL!M531)</f>
        <v>369.87581508859233</v>
      </c>
      <c r="N531" s="20">
        <f>EXP(COL!N531)</f>
        <v>1.3886226278645781</v>
      </c>
      <c r="O531" s="20">
        <f>EXP(COL!O531)</f>
        <v>2.4821474235071053</v>
      </c>
      <c r="P531" s="20">
        <f>EXP(COL!P531)</f>
        <v>4.1337747649906431</v>
      </c>
      <c r="Q531" s="20">
        <f>EXP(COL!Q531)</f>
        <v>0.15860969348848095</v>
      </c>
      <c r="R531" s="21">
        <v>2</v>
      </c>
      <c r="S531" s="20">
        <f>EXP(COL!S531)</f>
        <v>0.54182963838898579</v>
      </c>
      <c r="T531" s="20">
        <f>EXP(COL!T531)</f>
        <v>0.2869648012917973</v>
      </c>
      <c r="U531" s="20">
        <f>EXP(COL!U531)</f>
        <v>5.7609158511422627E-2</v>
      </c>
      <c r="V531" s="20">
        <f>EXP(COL!V531)</f>
        <v>1.001842185115666</v>
      </c>
      <c r="W531" s="20">
        <f>EXP(COL!W531)</f>
        <v>11.132481504069606</v>
      </c>
      <c r="X531" s="20">
        <f>EXP(COL!X531)</f>
        <v>4.0268978510336018</v>
      </c>
      <c r="Y531" s="20">
        <f>EXP(COL!Y531)</f>
        <v>0.81412813904996484</v>
      </c>
      <c r="Z531" s="20">
        <f>EXP(COL!Z531)</f>
        <v>0.6473087982192981</v>
      </c>
      <c r="AA531" s="19">
        <v>3</v>
      </c>
      <c r="AB531" s="17">
        <f t="shared" si="8"/>
        <v>0.46944000000000002</v>
      </c>
      <c r="AD531" s="13">
        <v>-0.75621478402752007</v>
      </c>
      <c r="AE531" s="13">
        <v>0.76099272745501256</v>
      </c>
      <c r="AF531" s="13">
        <v>1.7537114015905251</v>
      </c>
      <c r="AG531" s="13">
        <v>2.2234769484802852</v>
      </c>
      <c r="AH531" s="13">
        <v>2.5363124378479003</v>
      </c>
      <c r="AI531" s="13">
        <v>2.7792539601085422</v>
      </c>
      <c r="AJ531" s="3">
        <v>214</v>
      </c>
    </row>
    <row r="532" spans="1:36">
      <c r="A532" s="19">
        <v>531</v>
      </c>
      <c r="B532" s="19">
        <v>531</v>
      </c>
      <c r="C532" s="20">
        <f>EXP(COL!C532)</f>
        <v>0.22377457688786914</v>
      </c>
      <c r="D532" s="21">
        <v>2</v>
      </c>
      <c r="E532" s="20">
        <f>EXP(COL!E532)</f>
        <v>36.500959089604599</v>
      </c>
      <c r="F532" s="20">
        <f>EXP(COL!F532)</f>
        <v>526.12041498718793</v>
      </c>
      <c r="G532" s="20">
        <f>EXP(COL!G532)</f>
        <v>50.955526140435154</v>
      </c>
      <c r="H532" s="20">
        <f>EXP(COL!H532)</f>
        <v>0.80411965792410534</v>
      </c>
      <c r="I532" s="20">
        <f>EXP(COL!I532)</f>
        <v>18.033426869410697</v>
      </c>
      <c r="J532" s="20">
        <f>EXP(COL!J532)</f>
        <v>8.7388220138869528</v>
      </c>
      <c r="K532" s="20">
        <f>EXP(COL!K532)</f>
        <v>2.8227329944670341E-2</v>
      </c>
      <c r="L532" s="20">
        <f>EXP(COL!L532)</f>
        <v>76.2</v>
      </c>
      <c r="M532" s="20">
        <f>EXP(COL!M532)</f>
        <v>264.77208080791848</v>
      </c>
      <c r="N532" s="20">
        <f>EXP(COL!N532)</f>
        <v>1.2312028395713743</v>
      </c>
      <c r="O532" s="20">
        <f>EXP(COL!O532)</f>
        <v>3.0264003829691259</v>
      </c>
      <c r="P532" s="20">
        <f>EXP(COL!P532)</f>
        <v>5.9767580442457939</v>
      </c>
      <c r="Q532" s="20">
        <f>EXP(COL!Q532)</f>
        <v>0.20597715343059805</v>
      </c>
      <c r="R532" s="21">
        <v>1</v>
      </c>
      <c r="S532" s="20">
        <f>EXP(COL!S532)</f>
        <v>0.52470209773813414</v>
      </c>
      <c r="T532" s="20">
        <f>EXP(COL!T532)</f>
        <v>0.27982680950197036</v>
      </c>
      <c r="U532" s="20">
        <f>EXP(COL!U532)</f>
        <v>6.6759466083767177E-2</v>
      </c>
      <c r="V532" s="20">
        <f>EXP(COL!V532)</f>
        <v>0.98451054813045569</v>
      </c>
      <c r="W532" s="20">
        <f>EXP(COL!W532)</f>
        <v>34.658218381513443</v>
      </c>
      <c r="X532" s="20">
        <f>EXP(COL!X532)</f>
        <v>32.251958727954829</v>
      </c>
      <c r="Y532" s="20">
        <f>EXP(COL!Y532)</f>
        <v>0.90210880628661683</v>
      </c>
      <c r="Z532" s="20">
        <f>EXP(COL!Z532)</f>
        <v>0.35214290909863544</v>
      </c>
      <c r="AA532" s="19">
        <v>3</v>
      </c>
      <c r="AB532" s="17">
        <f t="shared" si="8"/>
        <v>0.54588999999999999</v>
      </c>
      <c r="AD532" s="13">
        <v>-0.60533778873553701</v>
      </c>
      <c r="AE532" s="13">
        <v>1.6413047287724722</v>
      </c>
      <c r="AF532" s="13">
        <v>1.7500690421738458</v>
      </c>
      <c r="AG532" s="13">
        <v>2.5633326667056218</v>
      </c>
      <c r="AH532" s="13">
        <v>3.6586779453808149</v>
      </c>
      <c r="AI532" s="13">
        <v>3.7891545609718769</v>
      </c>
      <c r="AJ532" s="3">
        <v>215</v>
      </c>
    </row>
    <row r="533" spans="1:36">
      <c r="A533" s="19">
        <v>532</v>
      </c>
      <c r="B533" s="19">
        <v>532</v>
      </c>
      <c r="C533" s="20">
        <f>EXP(COL!C533)</f>
        <v>0.23463412891135862</v>
      </c>
      <c r="D533" s="21">
        <v>2</v>
      </c>
      <c r="E533" s="20">
        <f>EXP(COL!E533)</f>
        <v>38.801342021382531</v>
      </c>
      <c r="F533" s="20">
        <f>EXP(COL!F533)</f>
        <v>417.21192919813723</v>
      </c>
      <c r="G533" s="20">
        <f>EXP(COL!G533)</f>
        <v>48.979829745862986</v>
      </c>
      <c r="H533" s="20">
        <f>EXP(COL!H533)</f>
        <v>0.77531101991634577</v>
      </c>
      <c r="I533" s="20">
        <f>EXP(COL!I533)</f>
        <v>17.682191954820095</v>
      </c>
      <c r="J533" s="20">
        <f>EXP(COL!J533)</f>
        <v>7.7856694639117485</v>
      </c>
      <c r="K533" s="20">
        <f>EXP(COL!K533)</f>
        <v>2.4696039596477433E-2</v>
      </c>
      <c r="L533" s="20">
        <f>EXP(COL!L533)</f>
        <v>76.2</v>
      </c>
      <c r="M533" s="20">
        <f>EXP(COL!M533)</f>
        <v>86.852812245490156</v>
      </c>
      <c r="N533" s="20">
        <f>EXP(COL!N533)</f>
        <v>1.1126879742157207</v>
      </c>
      <c r="O533" s="20">
        <f>EXP(COL!O533)</f>
        <v>0.63835670771265951</v>
      </c>
      <c r="P533" s="20">
        <f>EXP(COL!P533)</f>
        <v>3.0548896081112793</v>
      </c>
      <c r="Q533" s="20">
        <f>EXP(COL!Q533)</f>
        <v>8.8089560353029034E-2</v>
      </c>
      <c r="R533" s="21">
        <v>1</v>
      </c>
      <c r="S533" s="20">
        <f>EXP(COL!S533)</f>
        <v>0.36233642324257881</v>
      </c>
      <c r="T533" s="20">
        <f>EXP(COL!T533)</f>
        <v>0.19754735562735415</v>
      </c>
      <c r="U533" s="20">
        <f>EXP(COL!U533)</f>
        <v>4.0072156600028372E-2</v>
      </c>
      <c r="V533" s="20">
        <f>EXP(COL!V533)</f>
        <v>1.1092836875524628</v>
      </c>
      <c r="W533" s="20">
        <f>EXP(COL!W533)</f>
        <v>24.344424507962007</v>
      </c>
      <c r="X533" s="20">
        <f>EXP(COL!X533)</f>
        <v>23.761443216508361</v>
      </c>
      <c r="Y533" s="20">
        <f>EXP(COL!Y533)</f>
        <v>0.96090493082121997</v>
      </c>
      <c r="Z533" s="20">
        <f>EXP(COL!Z533)</f>
        <v>0.33029301169216224</v>
      </c>
      <c r="AA533" s="19">
        <v>3</v>
      </c>
      <c r="AB533" s="17">
        <f t="shared" si="8"/>
        <v>1.1889000000000001</v>
      </c>
      <c r="AD533" s="13">
        <v>0.17302850988236201</v>
      </c>
      <c r="AE533" s="13">
        <v>3.3661917724633401</v>
      </c>
      <c r="AF533" s="13">
        <v>2.8436877076443086</v>
      </c>
      <c r="AG533" s="13">
        <v>4.2381851321977742</v>
      </c>
      <c r="AH533" s="13">
        <v>4.2213589317747564</v>
      </c>
      <c r="AI533" s="13">
        <v>4.3824015643789549</v>
      </c>
      <c r="AJ533" s="3">
        <v>216</v>
      </c>
    </row>
    <row r="534" spans="1:36">
      <c r="A534" s="19">
        <v>533</v>
      </c>
      <c r="B534" s="19">
        <v>533</v>
      </c>
      <c r="C534" s="20">
        <f>EXP(COL!C534)</f>
        <v>9.9445395506903095E-2</v>
      </c>
      <c r="D534" s="21">
        <v>2</v>
      </c>
      <c r="E534" s="20">
        <f>EXP(COL!E534)</f>
        <v>33.736079872848158</v>
      </c>
      <c r="F534" s="20">
        <f>EXP(COL!F534)</f>
        <v>498.9653512511872</v>
      </c>
      <c r="G534" s="20">
        <f>EXP(COL!G534)</f>
        <v>59.470119051177235</v>
      </c>
      <c r="H534" s="20">
        <f>EXP(COL!H534)</f>
        <v>0.92827528508569856</v>
      </c>
      <c r="I534" s="20">
        <f>EXP(COL!I534)</f>
        <v>19.547132275764842</v>
      </c>
      <c r="J534" s="20">
        <f>EXP(COL!J534)</f>
        <v>6.0140788759076358</v>
      </c>
      <c r="K534" s="20">
        <f>EXP(COL!K534)</f>
        <v>1.324018589911129E-2</v>
      </c>
      <c r="L534" s="20">
        <f>EXP(COL!L534)</f>
        <v>82.731519729453737</v>
      </c>
      <c r="M534" s="20">
        <f>EXP(COL!M534)</f>
        <v>205.18153550182706</v>
      </c>
      <c r="N534" s="20">
        <f>EXP(COL!N534)</f>
        <v>1.3365101001257575</v>
      </c>
      <c r="O534" s="20">
        <f>EXP(COL!O534)</f>
        <v>0.75012319598531108</v>
      </c>
      <c r="P534" s="20">
        <f>EXP(COL!P534)</f>
        <v>3.1213756587872479</v>
      </c>
      <c r="Q534" s="20">
        <f>EXP(COL!Q534)</f>
        <v>9.185567768109465E-2</v>
      </c>
      <c r="R534" s="21">
        <v>1</v>
      </c>
      <c r="S534" s="20">
        <f>EXP(COL!S534)</f>
        <v>0.74042099184144239</v>
      </c>
      <c r="T534" s="20">
        <f>EXP(COL!T534)</f>
        <v>0.35635753476072485</v>
      </c>
      <c r="U534" s="20">
        <f>EXP(COL!U534)</f>
        <v>6.4483245962413518E-2</v>
      </c>
      <c r="V534" s="20">
        <f>EXP(COL!V534)</f>
        <v>0.99452868481293688</v>
      </c>
      <c r="W534" s="20">
        <f>EXP(COL!W534)</f>
        <v>16.111692342210826</v>
      </c>
      <c r="X534" s="20">
        <f>EXP(COL!X534)</f>
        <v>11.61603747989675</v>
      </c>
      <c r="Y534" s="20">
        <f>EXP(COL!Y534)</f>
        <v>1.1830487221964441</v>
      </c>
      <c r="Z534" s="20">
        <f>EXP(COL!Z534)</f>
        <v>0.26714649284459285</v>
      </c>
      <c r="AA534" s="19">
        <v>3</v>
      </c>
      <c r="AB534" s="17">
        <f t="shared" si="8"/>
        <v>0.73465999999999998</v>
      </c>
      <c r="AD534" s="13">
        <v>-0.3083474718287777</v>
      </c>
      <c r="AE534" s="13">
        <v>1.7196187914503727</v>
      </c>
      <c r="AF534" s="13">
        <v>2.0153695783539072</v>
      </c>
      <c r="AG534" s="13">
        <v>2.6973262377392344</v>
      </c>
      <c r="AH534" s="13">
        <v>3.020473665442438</v>
      </c>
      <c r="AI534" s="13">
        <v>3.2520397712466331</v>
      </c>
      <c r="AJ534" s="3">
        <v>217</v>
      </c>
    </row>
    <row r="535" spans="1:36">
      <c r="A535" s="19">
        <v>534</v>
      </c>
      <c r="B535" s="19">
        <v>534</v>
      </c>
      <c r="C535" s="20">
        <f>EXP(COL!C535)</f>
        <v>0.26829102465150811</v>
      </c>
      <c r="D535" s="21">
        <v>2</v>
      </c>
      <c r="E535" s="20">
        <f>EXP(COL!E535)</f>
        <v>32.538402880359719</v>
      </c>
      <c r="F535" s="20">
        <f>EXP(COL!F535)</f>
        <v>487.20245221781869</v>
      </c>
      <c r="G535" s="20">
        <f>EXP(COL!G535)</f>
        <v>73.92564063425533</v>
      </c>
      <c r="H535" s="20">
        <f>EXP(COL!H535)</f>
        <v>0.69283741420703426</v>
      </c>
      <c r="I535" s="20">
        <f>EXP(COL!I535)</f>
        <v>16.294167632341289</v>
      </c>
      <c r="J535" s="20">
        <f>EXP(COL!J535)</f>
        <v>5.9195651681003625</v>
      </c>
      <c r="K535" s="20">
        <f>EXP(COL!K535)</f>
        <v>1.2778177247296962E-2</v>
      </c>
      <c r="L535" s="20">
        <f>EXP(COL!L535)</f>
        <v>86.007637088059084</v>
      </c>
      <c r="M535" s="20">
        <f>EXP(COL!M535)</f>
        <v>240.99176131821361</v>
      </c>
      <c r="N535" s="20">
        <f>EXP(COL!N535)</f>
        <v>1.1176177460848795</v>
      </c>
      <c r="O535" s="20">
        <f>EXP(COL!O535)</f>
        <v>1.0024351918684562</v>
      </c>
      <c r="P535" s="20">
        <f>EXP(COL!P535)</f>
        <v>5.4594454652064304</v>
      </c>
      <c r="Q535" s="20">
        <f>EXP(COL!Q535)</f>
        <v>6.234317718227262E-2</v>
      </c>
      <c r="R535" s="21">
        <v>1</v>
      </c>
      <c r="S535" s="20">
        <f>EXP(COL!S535)</f>
        <v>0.76437025577969675</v>
      </c>
      <c r="T535" s="20">
        <f>EXP(COL!T535)</f>
        <v>0.36343161641203392</v>
      </c>
      <c r="U535" s="20">
        <f>EXP(COL!U535)</f>
        <v>3.317872424477853E-2</v>
      </c>
      <c r="V535" s="20">
        <f>EXP(COL!V535)</f>
        <v>0.98036009711910799</v>
      </c>
      <c r="W535" s="20">
        <f>EXP(COL!W535)</f>
        <v>20.147392300985732</v>
      </c>
      <c r="X535" s="20">
        <f>EXP(COL!X535)</f>
        <v>18.08776360115273</v>
      </c>
      <c r="Y535" s="20">
        <f>EXP(COL!Y535)</f>
        <v>1.1528832816732508</v>
      </c>
      <c r="Z535" s="20">
        <f>EXP(COL!Z535)</f>
        <v>0.55790723646175833</v>
      </c>
      <c r="AA535" s="19">
        <v>3</v>
      </c>
      <c r="AB535" s="17">
        <f t="shared" si="8"/>
        <v>6.7129000000000003</v>
      </c>
      <c r="AD535" s="13">
        <v>1.9040310483761242</v>
      </c>
      <c r="AE535" s="13">
        <v>3.0286833736936769</v>
      </c>
      <c r="AF535" s="13">
        <v>3.1656859963540818</v>
      </c>
      <c r="AG535" s="13">
        <v>4.369004716322018</v>
      </c>
      <c r="AH535" s="13">
        <v>4.0372273240050127</v>
      </c>
      <c r="AI535" s="13">
        <v>4.1966153094578464</v>
      </c>
      <c r="AJ535" s="3">
        <v>218</v>
      </c>
    </row>
    <row r="536" spans="1:36">
      <c r="A536" s="19">
        <v>535</v>
      </c>
      <c r="B536" s="19">
        <v>535</v>
      </c>
      <c r="C536" s="20">
        <f>EXP(COL!C536)</f>
        <v>0.32320080608503693</v>
      </c>
      <c r="D536" s="21">
        <v>2</v>
      </c>
      <c r="E536" s="20">
        <f>EXP(COL!E536)</f>
        <v>35.294310595415723</v>
      </c>
      <c r="F536" s="20">
        <f>EXP(COL!F536)</f>
        <v>514.26940299068997</v>
      </c>
      <c r="G536" s="20">
        <f>EXP(COL!G536)</f>
        <v>45.360624433998794</v>
      </c>
      <c r="H536" s="20">
        <f>EXP(COL!H536)</f>
        <v>0.722537539136757</v>
      </c>
      <c r="I536" s="20">
        <f>EXP(COL!I536)</f>
        <v>17.038777677155341</v>
      </c>
      <c r="J536" s="20">
        <f>EXP(COL!J536)</f>
        <v>7.5320964862308921</v>
      </c>
      <c r="K536" s="20">
        <f>EXP(COL!K536)</f>
        <v>2.3258472507576577E-2</v>
      </c>
      <c r="L536" s="20">
        <f>EXP(COL!L536)</f>
        <v>76.2</v>
      </c>
      <c r="M536" s="20">
        <f>EXP(COL!M536)</f>
        <v>349.37790808284586</v>
      </c>
      <c r="N536" s="20">
        <f>EXP(COL!N536)</f>
        <v>1.456386406961913</v>
      </c>
      <c r="O536" s="20">
        <f>EXP(COL!O536)</f>
        <v>2.4348476957878784</v>
      </c>
      <c r="P536" s="20">
        <f>EXP(COL!P536)</f>
        <v>3.8523555306853869</v>
      </c>
      <c r="Q536" s="20">
        <f>EXP(COL!Q536)</f>
        <v>0.14763230272053071</v>
      </c>
      <c r="R536" s="21">
        <v>1</v>
      </c>
      <c r="S536" s="20">
        <f>EXP(COL!S536)</f>
        <v>0.59928263356491007</v>
      </c>
      <c r="T536" s="20">
        <f>EXP(COL!T536)</f>
        <v>0.30936073406138448</v>
      </c>
      <c r="U536" s="20">
        <f>EXP(COL!U536)</f>
        <v>2.4921330107971578E-2</v>
      </c>
      <c r="V536" s="20">
        <f>EXP(COL!V536)</f>
        <v>1.0307721408856227</v>
      </c>
      <c r="W536" s="20">
        <f>EXP(COL!W536)</f>
        <v>17.662242972727842</v>
      </c>
      <c r="X536" s="20">
        <f>EXP(COL!X536)</f>
        <v>14.172061168295272</v>
      </c>
      <c r="Y536" s="20">
        <f>EXP(COL!Y536)</f>
        <v>1.1338076308735752</v>
      </c>
      <c r="Z536" s="20">
        <f>EXP(COL!Z536)</f>
        <v>0.20438802169930173</v>
      </c>
      <c r="AA536" s="19">
        <v>3</v>
      </c>
      <c r="AB536" s="17">
        <f t="shared" si="8"/>
        <v>2.8593000000000006</v>
      </c>
      <c r="AD536" s="13">
        <v>1.0505768396295529</v>
      </c>
      <c r="AE536" s="13">
        <v>2.7534059028230073</v>
      </c>
      <c r="AF536" s="13">
        <v>2.1417001219764007</v>
      </c>
      <c r="AG536" s="13">
        <v>4.5050956747595023</v>
      </c>
      <c r="AH536" s="13">
        <v>3.5860989407194972</v>
      </c>
      <c r="AI536" s="13">
        <v>4.5839465495364644</v>
      </c>
      <c r="AJ536" s="3">
        <v>219</v>
      </c>
    </row>
    <row r="537" spans="1:36">
      <c r="A537" s="19">
        <v>536</v>
      </c>
      <c r="B537" s="19">
        <v>536</v>
      </c>
      <c r="C537" s="20">
        <f>EXP(COL!C537)</f>
        <v>0.17433832667600718</v>
      </c>
      <c r="D537" s="21">
        <v>2</v>
      </c>
      <c r="E537" s="20">
        <f>EXP(COL!E537)</f>
        <v>33.327554555521722</v>
      </c>
      <c r="F537" s="20">
        <f>EXP(COL!F537)</f>
        <v>494.95304902744527</v>
      </c>
      <c r="G537" s="20">
        <f>EXP(COL!G537)</f>
        <v>46.225112449648741</v>
      </c>
      <c r="H537" s="20">
        <f>EXP(COL!H537)</f>
        <v>0.73514308033900178</v>
      </c>
      <c r="I537" s="20">
        <f>EXP(COL!I537)</f>
        <v>17.192464435493108</v>
      </c>
      <c r="J537" s="20">
        <f>EXP(COL!J537)</f>
        <v>6.7587675901551778</v>
      </c>
      <c r="K537" s="20">
        <f>EXP(COL!K537)</f>
        <v>1.7974683678303353E-2</v>
      </c>
      <c r="L537" s="20">
        <f>EXP(COL!L537)</f>
        <v>76.2</v>
      </c>
      <c r="M537" s="20">
        <f>EXP(COL!M537)</f>
        <v>139.27132643511769</v>
      </c>
      <c r="N537" s="20">
        <f>EXP(COL!N537)</f>
        <v>1.0454868377185449</v>
      </c>
      <c r="O537" s="20">
        <f>EXP(COL!O537)</f>
        <v>1.2845441530618609</v>
      </c>
      <c r="P537" s="20">
        <f>EXP(COL!P537)</f>
        <v>4.1198909646853004</v>
      </c>
      <c r="Q537" s="20">
        <f>EXP(COL!Q537)</f>
        <v>0.1575755104148569</v>
      </c>
      <c r="R537" s="21">
        <v>2</v>
      </c>
      <c r="S537" s="20">
        <f>EXP(COL!S537)</f>
        <v>1.1169491401226515</v>
      </c>
      <c r="T537" s="20">
        <f>EXP(COL!T537)</f>
        <v>0.44772138656966753</v>
      </c>
      <c r="U537" s="20">
        <f>EXP(COL!U537)</f>
        <v>2.2754843850523319E-2</v>
      </c>
      <c r="V537" s="20">
        <f>EXP(COL!V537)</f>
        <v>1.1183899335364069</v>
      </c>
      <c r="W537" s="20">
        <f>EXP(COL!W537)</f>
        <v>11.744550044489596</v>
      </c>
      <c r="X537" s="20">
        <f>EXP(COL!X537)</f>
        <v>4.8226022485731592</v>
      </c>
      <c r="Y537" s="20">
        <f>EXP(COL!Y537)</f>
        <v>1.0852182048167145</v>
      </c>
      <c r="Z537" s="20">
        <f>EXP(COL!Z537)</f>
        <v>1.042931225427826</v>
      </c>
      <c r="AA537" s="19">
        <v>3</v>
      </c>
      <c r="AB537" s="17">
        <f t="shared" si="8"/>
        <v>1.7223999999999999</v>
      </c>
      <c r="AD537" s="13">
        <v>0.54371866706801619</v>
      </c>
      <c r="AE537" s="13">
        <v>2.1694536203908501</v>
      </c>
      <c r="AF537" s="13">
        <v>3.1600595669756668</v>
      </c>
      <c r="AG537" s="13">
        <v>3.4877419830623411</v>
      </c>
      <c r="AH537" s="13">
        <v>3.7468653033125894</v>
      </c>
      <c r="AI537" s="13">
        <v>4.1889878530387215</v>
      </c>
      <c r="AJ537" s="3">
        <v>220</v>
      </c>
    </row>
    <row r="538" spans="1:36">
      <c r="A538" s="19">
        <v>537</v>
      </c>
      <c r="B538" s="19">
        <v>537</v>
      </c>
      <c r="C538" s="20">
        <f>EXP(COL!C538)</f>
        <v>5.4229517775703472E-2</v>
      </c>
      <c r="D538" s="21">
        <v>2</v>
      </c>
      <c r="E538" s="20">
        <f>EXP(COL!E538)</f>
        <v>28.669942464885491</v>
      </c>
      <c r="F538" s="20">
        <f>EXP(COL!F538)</f>
        <v>449.20864456583956</v>
      </c>
      <c r="G538" s="20">
        <f>EXP(COL!G538)</f>
        <v>23.841376211645304</v>
      </c>
      <c r="H538" s="20">
        <f>EXP(COL!H538)</f>
        <v>0.40875439212081227</v>
      </c>
      <c r="I538" s="20">
        <f>EXP(COL!I538)</f>
        <v>18.242896461809419</v>
      </c>
      <c r="J538" s="20">
        <f>EXP(COL!J538)</f>
        <v>7.3712810588149296</v>
      </c>
      <c r="K538" s="20">
        <f>EXP(COL!K538)</f>
        <v>2.224791400997337E-2</v>
      </c>
      <c r="L538" s="20">
        <f>EXP(COL!L538)</f>
        <v>76.2</v>
      </c>
      <c r="M538" s="20">
        <f>EXP(COL!M538)</f>
        <v>342.95637650229207</v>
      </c>
      <c r="N538" s="20">
        <f>EXP(COL!N538)</f>
        <v>1.0333451189333793</v>
      </c>
      <c r="O538" s="20">
        <f>EXP(COL!O538)</f>
        <v>2.2693875620477564</v>
      </c>
      <c r="P538" s="20">
        <f>EXP(COL!P538)</f>
        <v>3.2225862760769894</v>
      </c>
      <c r="Q538" s="20">
        <f>EXP(COL!Q538)</f>
        <v>9.7735674841400999E-2</v>
      </c>
      <c r="R538" s="21">
        <v>1</v>
      </c>
      <c r="S538" s="20">
        <f>EXP(COL!S538)</f>
        <v>0.45148185563774079</v>
      </c>
      <c r="T538" s="20">
        <f>EXP(COL!T538)</f>
        <v>0.24642781317747109</v>
      </c>
      <c r="U538" s="20">
        <f>EXP(COL!U538)</f>
        <v>5.4720847345776466E-2</v>
      </c>
      <c r="V538" s="20">
        <f>EXP(COL!V538)</f>
        <v>0.98954334399324095</v>
      </c>
      <c r="W538" s="20">
        <f>EXP(COL!W538)</f>
        <v>13.147238672115664</v>
      </c>
      <c r="X538" s="20">
        <f>EXP(COL!X538)</f>
        <v>6.8409201442993108</v>
      </c>
      <c r="Y538" s="20">
        <f>EXP(COL!Y538)</f>
        <v>1.0490978301503855</v>
      </c>
      <c r="Z538" s="20">
        <f>EXP(COL!Z538)</f>
        <v>0.96804879872075944</v>
      </c>
      <c r="AA538" s="19">
        <v>3</v>
      </c>
      <c r="AB538" s="17">
        <f t="shared" si="8"/>
        <v>0.16106999999999996</v>
      </c>
      <c r="AD538" s="13">
        <v>-1.8259162258795494</v>
      </c>
      <c r="AE538" s="13">
        <v>0.47156490981268806</v>
      </c>
      <c r="AF538" s="13">
        <v>1.0045946065619882</v>
      </c>
      <c r="AG538" s="13">
        <v>0.94281581081351007</v>
      </c>
      <c r="AH538" s="13">
        <v>2.3841650799864684</v>
      </c>
      <c r="AI538" s="13">
        <v>2.2081974874871495</v>
      </c>
      <c r="AJ538" s="3">
        <v>221</v>
      </c>
    </row>
    <row r="539" spans="1:36">
      <c r="A539" s="19">
        <v>538</v>
      </c>
      <c r="B539" s="19">
        <v>538</v>
      </c>
      <c r="C539" s="20">
        <f>EXP(COL!C539)</f>
        <v>0.15122588800636177</v>
      </c>
      <c r="D539" s="21">
        <v>2</v>
      </c>
      <c r="E539" s="20">
        <f>EXP(COL!E539)</f>
        <v>35.900523309777384</v>
      </c>
      <c r="F539" s="20">
        <f>EXP(COL!F539)</f>
        <v>520.22327786388485</v>
      </c>
      <c r="G539" s="20">
        <f>EXP(COL!G539)</f>
        <v>37.270451688913639</v>
      </c>
      <c r="H539" s="20">
        <f>EXP(COL!H539)</f>
        <v>0.60457059913843159</v>
      </c>
      <c r="I539" s="20">
        <f>EXP(COL!I539)</f>
        <v>15.600524744695756</v>
      </c>
      <c r="J539" s="20">
        <f>EXP(COL!J539)</f>
        <v>7.6786868469197529</v>
      </c>
      <c r="K539" s="20">
        <f>EXP(COL!K539)</f>
        <v>2.411440739736543E-2</v>
      </c>
      <c r="L539" s="20">
        <f>EXP(COL!L539)</f>
        <v>76.2</v>
      </c>
      <c r="M539" s="20">
        <f>EXP(COL!M539)</f>
        <v>250.60384439518134</v>
      </c>
      <c r="N539" s="20">
        <f>EXP(COL!N539)</f>
        <v>1.1187911499047203</v>
      </c>
      <c r="O539" s="20">
        <f>EXP(COL!O539)</f>
        <v>1.5196397274087607</v>
      </c>
      <c r="P539" s="20">
        <f>EXP(COL!P539)</f>
        <v>4.002918101246526</v>
      </c>
      <c r="Q539" s="20">
        <f>EXP(COL!Q539)</f>
        <v>0.14899292032495418</v>
      </c>
      <c r="R539" s="21">
        <v>2</v>
      </c>
      <c r="S539" s="20">
        <f>EXP(COL!S539)</f>
        <v>0.45003410367676405</v>
      </c>
      <c r="T539" s="20">
        <f>EXP(COL!T539)</f>
        <v>0.24571407554201566</v>
      </c>
      <c r="U539" s="20">
        <f>EXP(COL!U539)</f>
        <v>3.7042824776643286E-2</v>
      </c>
      <c r="V539" s="20">
        <f>EXP(COL!V539)</f>
        <v>1.0115572564268329</v>
      </c>
      <c r="W539" s="20">
        <f>EXP(COL!W539)</f>
        <v>20.67938943339988</v>
      </c>
      <c r="X539" s="20">
        <f>EXP(COL!X539)</f>
        <v>18.879412799103157</v>
      </c>
      <c r="Y539" s="20">
        <f>EXP(COL!Y539)</f>
        <v>0.82219142697932091</v>
      </c>
      <c r="Z539" s="20">
        <f>EXP(COL!Z539)</f>
        <v>0.40980975221506433</v>
      </c>
      <c r="AA539" s="19">
        <v>3</v>
      </c>
      <c r="AB539" s="17">
        <f t="shared" si="8"/>
        <v>0.32819999999999999</v>
      </c>
      <c r="AD539" s="13">
        <v>-1.1141321003261466</v>
      </c>
      <c r="AE539" s="13">
        <v>8.6911371989296396E-2</v>
      </c>
      <c r="AF539" s="13">
        <v>1.2575799197637552</v>
      </c>
      <c r="AG539" s="13">
        <v>1.8870999516035554</v>
      </c>
      <c r="AH539" s="13">
        <v>2.9067917642573433</v>
      </c>
      <c r="AI539" s="13">
        <v>3.1097749895946514</v>
      </c>
      <c r="AJ539" s="3">
        <v>222</v>
      </c>
    </row>
    <row r="540" spans="1:36">
      <c r="A540" s="19">
        <v>539</v>
      </c>
      <c r="B540" s="19">
        <v>539</v>
      </c>
      <c r="C540" s="20">
        <f>EXP(COL!C540)</f>
        <v>0.19206427274746543</v>
      </c>
      <c r="D540" s="21">
        <v>2</v>
      </c>
      <c r="E540" s="20">
        <f>EXP(COL!E540)</f>
        <v>31.020781312115272</v>
      </c>
      <c r="F540" s="20">
        <f>EXP(COL!F540)</f>
        <v>472.29724038684628</v>
      </c>
      <c r="G540" s="20">
        <f>EXP(COL!G540)</f>
        <v>42.481862492604897</v>
      </c>
      <c r="H540" s="20">
        <f>EXP(COL!H540)</f>
        <v>0.68056084124533223</v>
      </c>
      <c r="I540" s="20">
        <f>EXP(COL!I540)</f>
        <v>16.526997776463091</v>
      </c>
      <c r="J540" s="20">
        <f>EXP(COL!J540)</f>
        <v>6.8195118619197235</v>
      </c>
      <c r="K540" s="20">
        <f>EXP(COL!K540)</f>
        <v>1.8409299827685813E-2</v>
      </c>
      <c r="L540" s="20">
        <f>EXP(COL!L540)</f>
        <v>76.2</v>
      </c>
      <c r="M540" s="20">
        <f>EXP(COL!M540)</f>
        <v>193.60433238249703</v>
      </c>
      <c r="N540" s="20">
        <f>EXP(COL!N540)</f>
        <v>1.3394533127247108</v>
      </c>
      <c r="O540" s="20">
        <f>EXP(COL!O540)</f>
        <v>2.746723238929428</v>
      </c>
      <c r="P540" s="20">
        <f>EXP(COL!P540)</f>
        <v>5.8976584459948374</v>
      </c>
      <c r="Q540" s="20">
        <f>EXP(COL!Q540)</f>
        <v>6.7319330201815408E-2</v>
      </c>
      <c r="R540" s="21">
        <v>1</v>
      </c>
      <c r="S540" s="20">
        <f>EXP(COL!S540)</f>
        <v>0.99954469460343975</v>
      </c>
      <c r="T540" s="20">
        <f>EXP(COL!T540)</f>
        <v>0.4230421875556783</v>
      </c>
      <c r="U540" s="20">
        <f>EXP(COL!U540)</f>
        <v>5.6417148392695821E-2</v>
      </c>
      <c r="V540" s="20">
        <f>EXP(COL!V540)</f>
        <v>1.030183157578856</v>
      </c>
      <c r="W540" s="20">
        <f>EXP(COL!W540)</f>
        <v>9.2941488045924707</v>
      </c>
      <c r="X540" s="20">
        <f>EXP(COL!X540)</f>
        <v>2.0429022302309874</v>
      </c>
      <c r="Y540" s="20">
        <f>EXP(COL!Y540)</f>
        <v>1.1406510006390185</v>
      </c>
      <c r="Z540" s="20">
        <f>EXP(COL!Z540)</f>
        <v>0.97959742841308928</v>
      </c>
      <c r="AA540" s="19">
        <v>3</v>
      </c>
      <c r="AB540" s="17">
        <f t="shared" si="8"/>
        <v>0.82023000000000001</v>
      </c>
      <c r="AD540" s="13">
        <v>-0.19817049024831043</v>
      </c>
      <c r="AE540" s="13">
        <v>2.41805434280016</v>
      </c>
      <c r="AF540" s="13">
        <v>3.1631093829621229</v>
      </c>
      <c r="AG540" s="13">
        <v>3.884918987736087</v>
      </c>
      <c r="AH540" s="13">
        <v>3.3903723350233217</v>
      </c>
      <c r="AI540" s="13">
        <v>3.4195610656791131</v>
      </c>
      <c r="AJ540" s="3">
        <v>223</v>
      </c>
    </row>
    <row r="541" spans="1:36">
      <c r="A541" s="19">
        <v>540</v>
      </c>
      <c r="B541" s="19">
        <v>540</v>
      </c>
      <c r="C541" s="20">
        <f>EXP(COL!C541)</f>
        <v>0.13001128778174684</v>
      </c>
      <c r="D541" s="21">
        <v>1</v>
      </c>
      <c r="E541" s="20">
        <f>EXP(COL!E541)</f>
        <v>31.978631683733706</v>
      </c>
      <c r="F541" s="20">
        <f>EXP(COL!F541)</f>
        <v>481.70469939381331</v>
      </c>
      <c r="G541" s="20">
        <f>EXP(COL!G541)</f>
        <v>43.027909634101789</v>
      </c>
      <c r="H541" s="20">
        <f>EXP(COL!H541)</f>
        <v>0.6885230334514697</v>
      </c>
      <c r="I541" s="20">
        <f>EXP(COL!I541)</f>
        <v>16.624072823840319</v>
      </c>
      <c r="J541" s="20">
        <f>EXP(COL!J541)</f>
        <v>9.6361222141176484</v>
      </c>
      <c r="K541" s="20">
        <f>EXP(COL!K541)</f>
        <v>2.9500175202741959E-2</v>
      </c>
      <c r="L541" s="20">
        <f>EXP(COL!L541)</f>
        <v>76.2</v>
      </c>
      <c r="M541" s="20">
        <f>EXP(COL!M541)</f>
        <v>137.00158858151775</v>
      </c>
      <c r="N541" s="20">
        <f>EXP(COL!N541)</f>
        <v>1.1495001768511721</v>
      </c>
      <c r="O541" s="20">
        <f>EXP(COL!O541)</f>
        <v>1.5196581790188917</v>
      </c>
      <c r="P541" s="20">
        <f>EXP(COL!P541)</f>
        <v>3.6479246556069715</v>
      </c>
      <c r="Q541" s="20">
        <f>EXP(COL!Q541)</f>
        <v>0.12437827962334853</v>
      </c>
      <c r="R541" s="21">
        <v>2</v>
      </c>
      <c r="S541" s="20">
        <f>EXP(COL!S541)</f>
        <v>0.93705327024420737</v>
      </c>
      <c r="T541" s="20">
        <f>EXP(COL!T541)</f>
        <v>0.40869557925226807</v>
      </c>
      <c r="U541" s="20">
        <f>EXP(COL!U541)</f>
        <v>4.9370616289211536E-2</v>
      </c>
      <c r="V541" s="20">
        <f>EXP(COL!V541)</f>
        <v>1.0494452362862212</v>
      </c>
      <c r="W541" s="20">
        <f>EXP(COL!W541)</f>
        <v>20.891159645951824</v>
      </c>
      <c r="X541" s="20">
        <f>EXP(COL!X541)</f>
        <v>19.189133444173539</v>
      </c>
      <c r="Y541" s="20">
        <f>EXP(COL!Y541)</f>
        <v>0.98391932765202084</v>
      </c>
      <c r="Z541" s="20">
        <f>EXP(COL!Z541)</f>
        <v>0.334604266097491</v>
      </c>
      <c r="AA541" s="19">
        <v>3</v>
      </c>
      <c r="AB541" s="17">
        <f t="shared" si="8"/>
        <v>0.36592999999999998</v>
      </c>
      <c r="AD541" s="13">
        <v>-1.005313220703292</v>
      </c>
      <c r="AE541" s="13">
        <v>0.96439494654830149</v>
      </c>
      <c r="AF541" s="13">
        <v>1.6774703228259273</v>
      </c>
      <c r="AG541" s="13">
        <v>3.0747282797804889</v>
      </c>
      <c r="AH541" s="13">
        <v>3.0442843141361569</v>
      </c>
      <c r="AI541" s="13">
        <v>3.5775846989679185</v>
      </c>
      <c r="AJ541" s="3">
        <v>224</v>
      </c>
    </row>
    <row r="542" spans="1:36">
      <c r="A542" s="19">
        <v>541</v>
      </c>
      <c r="B542" s="19">
        <v>541</v>
      </c>
      <c r="C542" s="20">
        <f>EXP(COL!C542)</f>
        <v>0.31336847087465741</v>
      </c>
      <c r="D542" s="21">
        <v>2</v>
      </c>
      <c r="E542" s="20">
        <f>EXP(COL!E542)</f>
        <v>34.542966720174512</v>
      </c>
      <c r="F542" s="20">
        <f>EXP(COL!F542)</f>
        <v>506.8901327874284</v>
      </c>
      <c r="G542" s="20">
        <f>EXP(COL!G542)</f>
        <v>43.250859642000691</v>
      </c>
      <c r="H542" s="20">
        <f>EXP(COL!H542)</f>
        <v>0.69177398136483947</v>
      </c>
      <c r="I542" s="20">
        <f>EXP(COL!I542)</f>
        <v>16.663708380800124</v>
      </c>
      <c r="J542" s="20">
        <f>EXP(COL!J542)</f>
        <v>7.9408132237761642</v>
      </c>
      <c r="K542" s="20">
        <f>EXP(COL!K542)</f>
        <v>2.5471786140751695E-2</v>
      </c>
      <c r="L542" s="20">
        <f>EXP(COL!L542)</f>
        <v>76.2</v>
      </c>
      <c r="M542" s="20">
        <f>EXP(COL!M542)</f>
        <v>114.048886024588</v>
      </c>
      <c r="N542" s="20">
        <f>EXP(COL!N542)</f>
        <v>1.0862388661961633</v>
      </c>
      <c r="O542" s="20">
        <f>EXP(COL!O542)</f>
        <v>2.2771791086367705</v>
      </c>
      <c r="P542" s="20">
        <f>EXP(COL!P542)</f>
        <v>3.0872898492619099</v>
      </c>
      <c r="Q542" s="20">
        <f>EXP(COL!Q542)</f>
        <v>8.9915313137372069E-2</v>
      </c>
      <c r="R542" s="21">
        <v>1</v>
      </c>
      <c r="S542" s="20">
        <f>EXP(COL!S542)</f>
        <v>0.3419260498463742</v>
      </c>
      <c r="T542" s="20">
        <f>EXP(COL!T542)</f>
        <v>0.18466321316898343</v>
      </c>
      <c r="U542" s="20">
        <f>EXP(COL!U542)</f>
        <v>4.1454126340401166E-2</v>
      </c>
      <c r="V542" s="20">
        <f>EXP(COL!V542)</f>
        <v>0.98521409538607374</v>
      </c>
      <c r="W542" s="20">
        <f>EXP(COL!W542)</f>
        <v>37.209029688895342</v>
      </c>
      <c r="X542" s="20">
        <f>EXP(COL!X542)</f>
        <v>33.440669211120223</v>
      </c>
      <c r="Y542" s="20">
        <f>EXP(COL!Y542)</f>
        <v>0.98610411126396125</v>
      </c>
      <c r="Z542" s="20">
        <f>EXP(COL!Z542)</f>
        <v>0.91277084590183943</v>
      </c>
      <c r="AA542" s="19">
        <v>3</v>
      </c>
      <c r="AB542" s="17">
        <f t="shared" si="8"/>
        <v>0.57918999999999998</v>
      </c>
      <c r="AD542" s="13">
        <v>-0.54612470325304585</v>
      </c>
      <c r="AE542" s="13">
        <v>2.60202279645668</v>
      </c>
      <c r="AF542" s="13">
        <v>3.0608175202099255</v>
      </c>
      <c r="AG542" s="13">
        <v>2.5781692802476899</v>
      </c>
      <c r="AH542" s="13">
        <v>4.1212947870886492</v>
      </c>
      <c r="AI542" s="13">
        <v>4.0369272913521499</v>
      </c>
      <c r="AJ542" s="3">
        <v>225</v>
      </c>
    </row>
    <row r="543" spans="1:36">
      <c r="A543" s="19">
        <v>542</v>
      </c>
      <c r="B543" s="19">
        <v>542</v>
      </c>
      <c r="C543" s="20">
        <f>EXP(COL!C543)</f>
        <v>9.9077588901702901E-2</v>
      </c>
      <c r="D543" s="21">
        <v>1</v>
      </c>
      <c r="E543" s="20">
        <f>EXP(COL!E543)</f>
        <v>31.131970666955965</v>
      </c>
      <c r="F543" s="20">
        <f>EXP(COL!F543)</f>
        <v>473.38927869331752</v>
      </c>
      <c r="G543" s="20">
        <f>EXP(COL!G543)</f>
        <v>47.222434633667824</v>
      </c>
      <c r="H543" s="20">
        <f>EXP(COL!H543)</f>
        <v>0.74968554438127477</v>
      </c>
      <c r="I543" s="20">
        <f>EXP(COL!I543)</f>
        <v>17.369766157096503</v>
      </c>
      <c r="J543" s="20">
        <f>EXP(COL!J543)</f>
        <v>6.7146581444374309</v>
      </c>
      <c r="K543" s="20">
        <f>EXP(COL!K543)</f>
        <v>1.7660484281876759E-2</v>
      </c>
      <c r="L543" s="20">
        <f>EXP(COL!L543)</f>
        <v>76.2</v>
      </c>
      <c r="M543" s="20">
        <f>EXP(COL!M543)</f>
        <v>160.76966974673957</v>
      </c>
      <c r="N543" s="20">
        <f>EXP(COL!N543)</f>
        <v>1.338779055652292</v>
      </c>
      <c r="O543" s="20">
        <f>EXP(COL!O543)</f>
        <v>3.2993730566650639</v>
      </c>
      <c r="P543" s="20">
        <f>EXP(COL!P543)</f>
        <v>4.0858719556872289</v>
      </c>
      <c r="Q543" s="20">
        <f>EXP(COL!Q543)</f>
        <v>0.15505537893591342</v>
      </c>
      <c r="R543" s="21">
        <v>2</v>
      </c>
      <c r="S543" s="20">
        <f>EXP(COL!S543)</f>
        <v>0.5067686001820898</v>
      </c>
      <c r="T543" s="20">
        <f>EXP(COL!T543)</f>
        <v>0.27209876969003893</v>
      </c>
      <c r="U543" s="20">
        <f>EXP(COL!U543)</f>
        <v>4.8806130754869274E-2</v>
      </c>
      <c r="V543" s="20">
        <f>EXP(COL!V543)</f>
        <v>1.0762194817136423</v>
      </c>
      <c r="W543" s="20">
        <f>EXP(COL!W543)</f>
        <v>16.052045935187529</v>
      </c>
      <c r="X543" s="20">
        <f>EXP(COL!X543)</f>
        <v>11.517246553140037</v>
      </c>
      <c r="Y543" s="20">
        <f>EXP(COL!Y543)</f>
        <v>1.0839708680966806</v>
      </c>
      <c r="Z543" s="20">
        <f>EXP(COL!Z543)</f>
        <v>0.92747737229506</v>
      </c>
      <c r="AA543" s="19">
        <v>3</v>
      </c>
      <c r="AB543" s="17">
        <f t="shared" si="8"/>
        <v>0.30809999999999998</v>
      </c>
      <c r="AD543" s="13">
        <v>-1.1773308733795149</v>
      </c>
      <c r="AE543" s="13">
        <v>0.22170251351780554</v>
      </c>
      <c r="AF543" s="13">
        <v>1.7168563092013707</v>
      </c>
      <c r="AG543" s="13">
        <v>1.62130719300419</v>
      </c>
      <c r="AH543" s="13">
        <v>2.7497677944540784</v>
      </c>
      <c r="AI543" s="13">
        <v>2.8917042031299434</v>
      </c>
      <c r="AJ543" s="3">
        <v>226</v>
      </c>
    </row>
    <row r="544" spans="1:36">
      <c r="A544" s="19">
        <v>543</v>
      </c>
      <c r="B544" s="19">
        <v>543</v>
      </c>
      <c r="C544" s="20">
        <f>EXP(COL!C544)</f>
        <v>0.17353257624455928</v>
      </c>
      <c r="D544" s="21">
        <v>1</v>
      </c>
      <c r="E544" s="20">
        <f>EXP(COL!E544)</f>
        <v>31.079353794934583</v>
      </c>
      <c r="F544" s="20">
        <f>EXP(COL!F544)</f>
        <v>472.87250584310738</v>
      </c>
      <c r="G544" s="20">
        <f>EXP(COL!G544)</f>
        <v>43.552607554934447</v>
      </c>
      <c r="H544" s="20">
        <f>EXP(COL!H544)</f>
        <v>0.69617392176923942</v>
      </c>
      <c r="I544" s="20">
        <f>EXP(COL!I544)</f>
        <v>16.717352454210566</v>
      </c>
      <c r="J544" s="20">
        <f>EXP(COL!J544)</f>
        <v>6.0949257831580281</v>
      </c>
      <c r="K544" s="20">
        <f>EXP(COL!K544)</f>
        <v>1.3666454592319544E-2</v>
      </c>
      <c r="L544" s="20">
        <f>EXP(COL!L544)</f>
        <v>79.922687230765902</v>
      </c>
      <c r="M544" s="20">
        <f>EXP(COL!M544)</f>
        <v>260.10792551847243</v>
      </c>
      <c r="N544" s="20">
        <f>EXP(COL!N544)</f>
        <v>1.1221137194980566</v>
      </c>
      <c r="O544" s="20">
        <f>EXP(COL!O544)</f>
        <v>1.0373101499071982</v>
      </c>
      <c r="P544" s="20">
        <f>EXP(COL!P544)</f>
        <v>4.0143291548865419</v>
      </c>
      <c r="Q544" s="20">
        <f>EXP(COL!Q544)</f>
        <v>6.6467448709423047E-2</v>
      </c>
      <c r="R544" s="21">
        <v>1</v>
      </c>
      <c r="S544" s="20">
        <f>EXP(COL!S544)</f>
        <v>0.67537355349189498</v>
      </c>
      <c r="T544" s="20">
        <f>EXP(COL!T544)</f>
        <v>0.33592353877217712</v>
      </c>
      <c r="U544" s="20">
        <f>EXP(COL!U544)</f>
        <v>6.2307741918255617E-2</v>
      </c>
      <c r="V544" s="20">
        <f>EXP(COL!V544)</f>
        <v>1.1252454297702765</v>
      </c>
      <c r="W544" s="20">
        <f>EXP(COL!W544)</f>
        <v>16.759750808196078</v>
      </c>
      <c r="X544" s="20">
        <f>EXP(COL!X544)</f>
        <v>12.688772661089086</v>
      </c>
      <c r="Y544" s="20">
        <f>EXP(COL!Y544)</f>
        <v>1.1309639964037053</v>
      </c>
      <c r="Z544" s="20">
        <f>EXP(COL!Z544)</f>
        <v>0.75042422784983387</v>
      </c>
      <c r="AA544" s="19">
        <v>3</v>
      </c>
      <c r="AB544" s="17">
        <f t="shared" si="8"/>
        <v>1.2468999999999999</v>
      </c>
      <c r="AD544" s="13">
        <v>0.22066047102040334</v>
      </c>
      <c r="AE544" s="13">
        <v>2.5834691109448271</v>
      </c>
      <c r="AF544" s="13">
        <v>3.0949892001513315</v>
      </c>
      <c r="AG544" s="13">
        <v>3.5944588784944442</v>
      </c>
      <c r="AH544" s="13">
        <v>3.5943764484568921</v>
      </c>
      <c r="AI544" s="13">
        <v>3.6653549090669792</v>
      </c>
      <c r="AJ544" s="3">
        <v>227</v>
      </c>
    </row>
    <row r="545" spans="1:36">
      <c r="A545" s="19">
        <v>544</v>
      </c>
      <c r="B545" s="19">
        <v>544</v>
      </c>
      <c r="C545" s="20">
        <f>EXP(COL!C545)</f>
        <v>8.8187313155190725E-2</v>
      </c>
      <c r="D545" s="21">
        <v>2</v>
      </c>
      <c r="E545" s="20">
        <f>EXP(COL!E545)</f>
        <v>32.913163017586278</v>
      </c>
      <c r="F545" s="20">
        <f>EXP(COL!F545)</f>
        <v>490.88313213700809</v>
      </c>
      <c r="G545" s="20">
        <f>EXP(COL!G545)</f>
        <v>41.999944253664232</v>
      </c>
      <c r="H545" s="20">
        <f>EXP(COL!H545)</f>
        <v>0.67353374531443899</v>
      </c>
      <c r="I545" s="20">
        <f>EXP(COL!I545)</f>
        <v>16.441323422873641</v>
      </c>
      <c r="J545" s="20">
        <f>EXP(COL!J545)</f>
        <v>5.954583244113886</v>
      </c>
      <c r="K545" s="20">
        <f>EXP(COL!K545)</f>
        <v>1.2944677995133217E-2</v>
      </c>
      <c r="L545" s="20">
        <f>EXP(COL!L545)</f>
        <v>84.797491741762386</v>
      </c>
      <c r="M545" s="20">
        <f>EXP(COL!M545)</f>
        <v>145.75347341425899</v>
      </c>
      <c r="N545" s="20">
        <f>EXP(COL!N545)</f>
        <v>1.191767568578276</v>
      </c>
      <c r="O545" s="20">
        <f>EXP(COL!O545)</f>
        <v>2.0700436385002456</v>
      </c>
      <c r="P545" s="20">
        <f>EXP(COL!P545)</f>
        <v>3.3633013676040044</v>
      </c>
      <c r="Q545" s="20">
        <f>EXP(COL!Q545)</f>
        <v>0.10620486171649057</v>
      </c>
      <c r="R545" s="21">
        <v>1</v>
      </c>
      <c r="S545" s="20">
        <f>EXP(COL!S545)</f>
        <v>0.62642079810783646</v>
      </c>
      <c r="T545" s="20">
        <f>EXP(COL!T545)</f>
        <v>0.39336756632968972</v>
      </c>
      <c r="U545" s="20">
        <f>EXP(COL!U545)</f>
        <v>4.9051019276450808E-2</v>
      </c>
      <c r="V545" s="20">
        <f>EXP(COL!V545)</f>
        <v>1.1335183353507707</v>
      </c>
      <c r="W545" s="20">
        <f>EXP(COL!W545)</f>
        <v>36.391614631062879</v>
      </c>
      <c r="X545" s="20">
        <f>EXP(COL!X545)</f>
        <v>33.088630178925918</v>
      </c>
      <c r="Y545" s="20">
        <f>EXP(COL!Y545)</f>
        <v>0.9345171307411545</v>
      </c>
      <c r="Z545" s="20">
        <f>EXP(COL!Z545)</f>
        <v>0.3995274153579414</v>
      </c>
      <c r="AA545" s="19">
        <v>3</v>
      </c>
      <c r="AB545" s="17">
        <f t="shared" si="8"/>
        <v>1.0375000000000001</v>
      </c>
      <c r="AD545" s="13">
        <v>3.6813973122716399E-2</v>
      </c>
      <c r="AE545" s="13">
        <v>1.6723563719802734</v>
      </c>
      <c r="AF545" s="13">
        <v>2.6229279476853748</v>
      </c>
      <c r="AG545" s="13">
        <v>2.3787124533815964</v>
      </c>
      <c r="AH545" s="13">
        <v>3.570011455097609</v>
      </c>
      <c r="AI545" s="13">
        <v>3.662509811093793</v>
      </c>
      <c r="AJ545" s="3">
        <v>228</v>
      </c>
    </row>
    <row r="546" spans="1:36">
      <c r="A546" s="19">
        <v>545</v>
      </c>
      <c r="B546" s="19">
        <v>545</v>
      </c>
      <c r="C546" s="20">
        <f>EXP(COL!C546)</f>
        <v>0.23381349753564765</v>
      </c>
      <c r="D546" s="21">
        <v>1</v>
      </c>
      <c r="E546" s="20">
        <f>EXP(COL!E546)</f>
        <v>31.166734892629208</v>
      </c>
      <c r="F546" s="20">
        <f>EXP(COL!F546)</f>
        <v>473.73071305260811</v>
      </c>
      <c r="G546" s="20">
        <f>EXP(COL!G546)</f>
        <v>69.872501651647141</v>
      </c>
      <c r="H546" s="20">
        <f>EXP(COL!H546)</f>
        <v>0.57219070757217771</v>
      </c>
      <c r="I546" s="20">
        <f>EXP(COL!I546)</f>
        <v>18.254892962565361</v>
      </c>
      <c r="J546" s="20">
        <f>EXP(COL!J546)</f>
        <v>8.4461033613404233</v>
      </c>
      <c r="K546" s="20">
        <f>EXP(COL!K546)</f>
        <v>2.744160208121527E-2</v>
      </c>
      <c r="L546" s="20">
        <f>EXP(COL!L546)</f>
        <v>76.2</v>
      </c>
      <c r="M546" s="20">
        <f>EXP(COL!M546)</f>
        <v>396.3642176961979</v>
      </c>
      <c r="N546" s="20">
        <f>EXP(COL!N546)</f>
        <v>1.3997118403817934</v>
      </c>
      <c r="O546" s="20">
        <f>EXP(COL!O546)</f>
        <v>3.3674572398838718</v>
      </c>
      <c r="P546" s="20">
        <f>EXP(COL!P546)</f>
        <v>4.0513736652069241</v>
      </c>
      <c r="Q546" s="20">
        <f>EXP(COL!Q546)</f>
        <v>0.15251990073761285</v>
      </c>
      <c r="R546" s="21">
        <v>2</v>
      </c>
      <c r="S546" s="20">
        <f>EXP(COL!S546)</f>
        <v>0.61068410822764541</v>
      </c>
      <c r="T546" s="20">
        <f>EXP(COL!T546)</f>
        <v>0.31354884261426608</v>
      </c>
      <c r="U546" s="20">
        <f>EXP(COL!U546)</f>
        <v>3.4658101770767662E-2</v>
      </c>
      <c r="V546" s="20">
        <f>EXP(COL!V546)</f>
        <v>0.99281450046906694</v>
      </c>
      <c r="W546" s="20">
        <f>EXP(COL!W546)</f>
        <v>13.023742892469558</v>
      </c>
      <c r="X546" s="20">
        <f>EXP(COL!X546)</f>
        <v>6.6541425720371219</v>
      </c>
      <c r="Y546" s="20">
        <f>EXP(COL!Y546)</f>
        <v>1.0081480020789861</v>
      </c>
      <c r="Z546" s="20">
        <f>EXP(COL!Z546)</f>
        <v>0.98706120674888154</v>
      </c>
      <c r="AA546" s="19">
        <v>3</v>
      </c>
      <c r="AB546" s="17">
        <f t="shared" si="8"/>
        <v>1.0872999999999999</v>
      </c>
      <c r="AD546" s="13">
        <v>8.369755902156667E-2</v>
      </c>
      <c r="AE546" s="13">
        <v>2.388303968396583</v>
      </c>
      <c r="AF546" s="13">
        <v>3.7762720084462513</v>
      </c>
      <c r="AG546" s="13">
        <v>3.9995026061172823</v>
      </c>
      <c r="AH546" s="13">
        <v>3.9340388679857852</v>
      </c>
      <c r="AI546" s="13">
        <v>4.1170840491915905</v>
      </c>
      <c r="AJ546" s="3">
        <v>229</v>
      </c>
    </row>
    <row r="547" spans="1:36">
      <c r="A547" s="19">
        <v>546</v>
      </c>
      <c r="B547" s="19">
        <v>546</v>
      </c>
      <c r="C547" s="20">
        <f>EXP(COL!C547)</f>
        <v>9.2093410967784131E-2</v>
      </c>
      <c r="D547" s="21">
        <v>1</v>
      </c>
      <c r="E547" s="20">
        <f>EXP(COL!E547)</f>
        <v>24.167146203045192</v>
      </c>
      <c r="F547" s="20">
        <f>EXP(COL!F547)</f>
        <v>404.98475270847962</v>
      </c>
      <c r="G547" s="20">
        <f>EXP(COL!G547)</f>
        <v>31.344490440588928</v>
      </c>
      <c r="H547" s="20">
        <f>EXP(COL!H547)</f>
        <v>0.51816113211707393</v>
      </c>
      <c r="I547" s="20">
        <f>EXP(COL!I547)</f>
        <v>15.637569206833035</v>
      </c>
      <c r="J547" s="20">
        <f>EXP(COL!J547)</f>
        <v>7.9985149686549475</v>
      </c>
      <c r="K547" s="20">
        <f>EXP(COL!K547)</f>
        <v>2.573951074788634E-2</v>
      </c>
      <c r="L547" s="20">
        <f>EXP(COL!L547)</f>
        <v>76.2</v>
      </c>
      <c r="M547" s="20">
        <f>EXP(COL!M547)</f>
        <v>344.56294706843619</v>
      </c>
      <c r="N547" s="20">
        <f>EXP(COL!N547)</f>
        <v>1.2519555501963817</v>
      </c>
      <c r="O547" s="20">
        <f>EXP(COL!O547)</f>
        <v>0.95738784230836604</v>
      </c>
      <c r="P547" s="20">
        <f>EXP(COL!P547)</f>
        <v>3.3999516999061266</v>
      </c>
      <c r="Q547" s="20">
        <f>EXP(COL!Q547)</f>
        <v>6.8281782593126977E-2</v>
      </c>
      <c r="R547" s="21">
        <v>1</v>
      </c>
      <c r="S547" s="20">
        <f>EXP(COL!S547)</f>
        <v>0.6985918934196349</v>
      </c>
      <c r="T547" s="20">
        <f>EXP(COL!T547)</f>
        <v>0.34343482274804166</v>
      </c>
      <c r="U547" s="20">
        <f>EXP(COL!U547)</f>
        <v>5.4850028408864285E-2</v>
      </c>
      <c r="V547" s="20">
        <f>EXP(COL!V547)</f>
        <v>1.0473002951317141</v>
      </c>
      <c r="W547" s="20">
        <f>EXP(COL!W547)</f>
        <v>23.566423329538907</v>
      </c>
      <c r="X547" s="20">
        <f>EXP(COL!X547)</f>
        <v>22.812884968297123</v>
      </c>
      <c r="Y547" s="20">
        <f>EXP(COL!Y547)</f>
        <v>1.1825833781561745</v>
      </c>
      <c r="Z547" s="20">
        <f>EXP(COL!Z547)</f>
        <v>0.81432526327524657</v>
      </c>
      <c r="AA547" s="19">
        <v>3</v>
      </c>
      <c r="AB547" s="17">
        <f t="shared" si="8"/>
        <v>0.31046000000000001</v>
      </c>
      <c r="AD547" s="13">
        <v>-1.1697002103838396</v>
      </c>
      <c r="AE547" s="13">
        <v>1.2044726793675871</v>
      </c>
      <c r="AF547" s="13">
        <v>1.8444467915070615</v>
      </c>
      <c r="AG547" s="13">
        <v>1.7427442797423256</v>
      </c>
      <c r="AH547" s="13">
        <v>2.7891999880449783</v>
      </c>
      <c r="AI547" s="13">
        <v>2.917554492489967</v>
      </c>
      <c r="AJ547" s="3">
        <v>230</v>
      </c>
    </row>
    <row r="548" spans="1:36">
      <c r="A548" s="19">
        <v>547</v>
      </c>
      <c r="B548" s="19">
        <v>547</v>
      </c>
      <c r="C548" s="20">
        <f>EXP(COL!C548)</f>
        <v>0.27413032917483859</v>
      </c>
      <c r="D548" s="21">
        <v>2</v>
      </c>
      <c r="E548" s="20">
        <f>EXP(COL!E548)</f>
        <v>36.865700136259314</v>
      </c>
      <c r="F548" s="20">
        <f>EXP(COL!F548)</f>
        <v>529.70269312397522</v>
      </c>
      <c r="G548" s="20">
        <f>EXP(COL!G548)</f>
        <v>34.571952547742498</v>
      </c>
      <c r="H548" s="20">
        <f>EXP(COL!H548)</f>
        <v>0.56522240518726308</v>
      </c>
      <c r="I548" s="20">
        <f>EXP(COL!I548)</f>
        <v>19.51381372929513</v>
      </c>
      <c r="J548" s="20">
        <f>EXP(COL!J548)</f>
        <v>7.8508784669363196</v>
      </c>
      <c r="K548" s="20">
        <f>EXP(COL!K548)</f>
        <v>2.5031982398769116E-2</v>
      </c>
      <c r="L548" s="20">
        <f>EXP(COL!L548)</f>
        <v>76.2</v>
      </c>
      <c r="M548" s="20">
        <f>EXP(COL!M548)</f>
        <v>409.19465837486479</v>
      </c>
      <c r="N548" s="20">
        <f>EXP(COL!N548)</f>
        <v>0.99406286651428466</v>
      </c>
      <c r="O548" s="20">
        <f>EXP(COL!O548)</f>
        <v>0.69157569546278963</v>
      </c>
      <c r="P548" s="20">
        <f>EXP(COL!P548)</f>
        <v>3.5817645589975684</v>
      </c>
      <c r="Q548" s="20">
        <f>EXP(COL!Q548)</f>
        <v>0.12002963817476942</v>
      </c>
      <c r="R548" s="21">
        <v>2</v>
      </c>
      <c r="S548" s="20">
        <f>EXP(COL!S548)</f>
        <v>1.2830008733082532</v>
      </c>
      <c r="T548" s="20">
        <f>EXP(COL!T548)</f>
        <v>0.47852155986446493</v>
      </c>
      <c r="U548" s="20">
        <f>EXP(COL!U548)</f>
        <v>4.0099675337227525E-2</v>
      </c>
      <c r="V548" s="20">
        <f>EXP(COL!V548)</f>
        <v>1.0736263077915671</v>
      </c>
      <c r="W548" s="20">
        <f>EXP(COL!W548)</f>
        <v>18.732362239281812</v>
      </c>
      <c r="X548" s="20">
        <f>EXP(COL!X548)</f>
        <v>15.896341709671077</v>
      </c>
      <c r="Y548" s="20">
        <f>EXP(COL!Y548)</f>
        <v>1.0000184054477192</v>
      </c>
      <c r="Z548" s="20">
        <f>EXP(COL!Z548)</f>
        <v>0.28569949057353405</v>
      </c>
      <c r="AA548" s="19">
        <v>3</v>
      </c>
      <c r="AB548" s="17">
        <f t="shared" si="8"/>
        <v>1.4749000000000001</v>
      </c>
      <c r="AD548" s="13">
        <v>0.3885901908833197</v>
      </c>
      <c r="AE548" s="13">
        <v>2.1573627698369773</v>
      </c>
      <c r="AF548" s="13">
        <v>2.7413560198086828</v>
      </c>
      <c r="AG548" s="13">
        <v>4.3538200427837008</v>
      </c>
      <c r="AH548" s="13">
        <v>3.3841529470528968</v>
      </c>
      <c r="AI548" s="13">
        <v>4.5040893881483219</v>
      </c>
      <c r="AJ548" s="3">
        <v>231</v>
      </c>
    </row>
    <row r="549" spans="1:36">
      <c r="A549" s="19">
        <v>548</v>
      </c>
      <c r="B549" s="19">
        <v>548</v>
      </c>
      <c r="C549" s="20">
        <f>EXP(COL!C549)</f>
        <v>0.21766699916704335</v>
      </c>
      <c r="D549" s="21">
        <v>2</v>
      </c>
      <c r="E549" s="20">
        <f>EXP(COL!E549)</f>
        <v>25.444287470641271</v>
      </c>
      <c r="F549" s="20">
        <f>EXP(COL!F549)</f>
        <v>417.52810444379821</v>
      </c>
      <c r="G549" s="20">
        <f>EXP(COL!G549)</f>
        <v>45.221750758673423</v>
      </c>
      <c r="H549" s="20">
        <f>EXP(COL!H549)</f>
        <v>0.72051255116175883</v>
      </c>
      <c r="I549" s="20">
        <f>EXP(COL!I549)</f>
        <v>17.014089023764168</v>
      </c>
      <c r="J549" s="20">
        <f>EXP(COL!J549)</f>
        <v>9.7242108043233735</v>
      </c>
      <c r="K549" s="20">
        <f>EXP(COL!K549)</f>
        <v>2.9563033062331105E-2</v>
      </c>
      <c r="L549" s="20">
        <f>EXP(COL!L549)</f>
        <v>76.2</v>
      </c>
      <c r="M549" s="20">
        <f>EXP(COL!M549)</f>
        <v>317.90297491308002</v>
      </c>
      <c r="N549" s="20">
        <f>EXP(COL!N549)</f>
        <v>0.84904027784535763</v>
      </c>
      <c r="O549" s="20">
        <f>EXP(COL!O549)</f>
        <v>1.0918436808902643</v>
      </c>
      <c r="P549" s="20">
        <f>EXP(COL!P549)</f>
        <v>3.4790128456270564</v>
      </c>
      <c r="Q549" s="20">
        <f>EXP(COL!Q549)</f>
        <v>0.11342499524498138</v>
      </c>
      <c r="R549" s="21">
        <v>1</v>
      </c>
      <c r="S549" s="20">
        <f>EXP(COL!S549)</f>
        <v>0.49572474017089302</v>
      </c>
      <c r="T549" s="20">
        <f>EXP(COL!T549)</f>
        <v>0.26720239720957217</v>
      </c>
      <c r="U549" s="20">
        <f>EXP(COL!U549)</f>
        <v>4.6538178906198428E-2</v>
      </c>
      <c r="V549" s="20">
        <f>EXP(COL!V549)</f>
        <v>1.0707392606091537</v>
      </c>
      <c r="W549" s="20">
        <f>EXP(COL!W549)</f>
        <v>27.391545212471492</v>
      </c>
      <c r="X549" s="20">
        <f>EXP(COL!X549)</f>
        <v>27.019492548047896</v>
      </c>
      <c r="Y549" s="20">
        <f>EXP(COL!Y549)</f>
        <v>0.87954441254668292</v>
      </c>
      <c r="Z549" s="20">
        <f>EXP(COL!Z549)</f>
        <v>2.3502523053493971E-2</v>
      </c>
      <c r="AA549" s="19">
        <v>3</v>
      </c>
      <c r="AB549" s="17">
        <f t="shared" si="8"/>
        <v>0.79015999999999997</v>
      </c>
      <c r="AD549" s="13">
        <v>-0.23551982238226521</v>
      </c>
      <c r="AE549" s="13">
        <v>3.7445033578619333</v>
      </c>
      <c r="AF549" s="13">
        <v>2.7681413473125014</v>
      </c>
      <c r="AG549" s="13">
        <v>3.1429878078357438</v>
      </c>
      <c r="AH549" s="13">
        <v>4.3085146387372024</v>
      </c>
      <c r="AI549" s="13">
        <v>4.3118589662402931</v>
      </c>
      <c r="AJ549" s="3">
        <v>232</v>
      </c>
    </row>
    <row r="550" spans="1:36">
      <c r="A550" s="19">
        <v>549</v>
      </c>
      <c r="B550" s="19">
        <v>549</v>
      </c>
      <c r="C550" s="20">
        <f>EXP(COL!C550)</f>
        <v>0.25255284324969141</v>
      </c>
      <c r="D550" s="21">
        <v>1</v>
      </c>
      <c r="E550" s="20">
        <f>EXP(COL!E550)</f>
        <v>31.283788471866711</v>
      </c>
      <c r="F550" s="20">
        <f>EXP(COL!F550)</f>
        <v>474.88034642011951</v>
      </c>
      <c r="G550" s="20">
        <f>EXP(COL!G550)</f>
        <v>52.776840126423636</v>
      </c>
      <c r="H550" s="20">
        <f>EXP(COL!H550)</f>
        <v>0.60033965783183607</v>
      </c>
      <c r="I550" s="20">
        <f>EXP(COL!I550)</f>
        <v>17.464105503287723</v>
      </c>
      <c r="J550" s="20">
        <f>EXP(COL!J550)</f>
        <v>6.3450770376627537</v>
      </c>
      <c r="K550" s="20">
        <f>EXP(COL!K550)</f>
        <v>1.5147991919691897E-2</v>
      </c>
      <c r="L550" s="20">
        <f>EXP(COL!L550)</f>
        <v>76.2</v>
      </c>
      <c r="M550" s="20">
        <f>EXP(COL!M550)</f>
        <v>131.89081447894472</v>
      </c>
      <c r="N550" s="20">
        <f>EXP(COL!N550)</f>
        <v>1.105678961722085</v>
      </c>
      <c r="O550" s="20">
        <f>EXP(COL!O550)</f>
        <v>0.66956584421216003</v>
      </c>
      <c r="P550" s="20">
        <f>EXP(COL!P550)</f>
        <v>3.997255035650547</v>
      </c>
      <c r="Q550" s="20">
        <f>EXP(COL!Q550)</f>
        <v>0.14858333365304352</v>
      </c>
      <c r="R550" s="21">
        <v>2</v>
      </c>
      <c r="S550" s="20">
        <f>EXP(COL!S550)</f>
        <v>0.54534014821864185</v>
      </c>
      <c r="T550" s="20">
        <f>EXP(COL!T550)</f>
        <v>0.28839993316620011</v>
      </c>
      <c r="U550" s="20">
        <f>EXP(COL!U550)</f>
        <v>3.9664528618230235E-2</v>
      </c>
      <c r="V550" s="20">
        <f>EXP(COL!V550)</f>
        <v>1.1460557455166887</v>
      </c>
      <c r="W550" s="20">
        <f>EXP(COL!W550)</f>
        <v>31.583511573734501</v>
      </c>
      <c r="X550" s="20">
        <f>EXP(COL!X550)</f>
        <v>30.417455927088195</v>
      </c>
      <c r="Y550" s="20">
        <f>EXP(COL!Y550)</f>
        <v>0.90728009363369377</v>
      </c>
      <c r="Z550" s="20">
        <f>EXP(COL!Z550)</f>
        <v>0.94543717840275387</v>
      </c>
      <c r="AA550" s="19">
        <v>3</v>
      </c>
      <c r="AB550" s="17">
        <f t="shared" si="8"/>
        <v>2.8522999999999996</v>
      </c>
      <c r="AD550" s="13">
        <v>1.0481256863608521</v>
      </c>
      <c r="AE550" s="13">
        <v>2.4654689558955254</v>
      </c>
      <c r="AF550" s="13">
        <v>3.5885893952692154</v>
      </c>
      <c r="AG550" s="13">
        <v>3.6913015185463127</v>
      </c>
      <c r="AH550" s="13">
        <v>4.1200123089706784</v>
      </c>
      <c r="AI550" s="13">
        <v>4.4341920486545607</v>
      </c>
      <c r="AJ550" s="3">
        <v>233</v>
      </c>
    </row>
    <row r="551" spans="1:36">
      <c r="A551" s="19">
        <v>550</v>
      </c>
      <c r="B551" s="19">
        <v>550</v>
      </c>
      <c r="C551" s="20">
        <f>EXP(COL!C551)</f>
        <v>0.17550432122090354</v>
      </c>
      <c r="D551" s="21">
        <v>2</v>
      </c>
      <c r="E551" s="20">
        <f>EXP(COL!E551)</f>
        <v>36.018201654775403</v>
      </c>
      <c r="F551" s="20">
        <f>EXP(COL!F551)</f>
        <v>521.3790473236869</v>
      </c>
      <c r="G551" s="20">
        <f>EXP(COL!G551)</f>
        <v>57.877887809687955</v>
      </c>
      <c r="H551" s="20">
        <f>EXP(COL!H551)</f>
        <v>0.90505814828941322</v>
      </c>
      <c r="I551" s="20">
        <f>EXP(COL!I551)</f>
        <v>19.264068943944526</v>
      </c>
      <c r="J551" s="20">
        <f>EXP(COL!J551)</f>
        <v>6.9318378909694234</v>
      </c>
      <c r="K551" s="20">
        <f>EXP(COL!K551)</f>
        <v>1.9214580592329462E-2</v>
      </c>
      <c r="L551" s="20">
        <f>EXP(COL!L551)</f>
        <v>76.2</v>
      </c>
      <c r="M551" s="20">
        <f>EXP(COL!M551)</f>
        <v>351.89360069126116</v>
      </c>
      <c r="N551" s="20">
        <f>EXP(COL!N551)</f>
        <v>1.3866264787484759</v>
      </c>
      <c r="O551" s="20">
        <f>EXP(COL!O551)</f>
        <v>1.4966664979771505</v>
      </c>
      <c r="P551" s="20">
        <f>EXP(COL!P551)</f>
        <v>4.0791301973081255</v>
      </c>
      <c r="Q551" s="20">
        <f>EXP(COL!Q551)</f>
        <v>0.15455829208690877</v>
      </c>
      <c r="R551" s="21">
        <v>2</v>
      </c>
      <c r="S551" s="20">
        <f>EXP(COL!S551)</f>
        <v>0.82601510339932782</v>
      </c>
      <c r="T551" s="20">
        <f>EXP(COL!T551)</f>
        <v>0.38066734054196444</v>
      </c>
      <c r="U551" s="20">
        <f>EXP(COL!U551)</f>
        <v>4.4007594089799415E-2</v>
      </c>
      <c r="V551" s="20">
        <f>EXP(COL!V551)</f>
        <v>1.0530109972938952</v>
      </c>
      <c r="W551" s="20">
        <f>EXP(COL!W551)</f>
        <v>26.182732729173793</v>
      </c>
      <c r="X551" s="20">
        <f>EXP(COL!X551)</f>
        <v>25.812512398021596</v>
      </c>
      <c r="Y551" s="20">
        <f>EXP(COL!Y551)</f>
        <v>0.91458582391814502</v>
      </c>
      <c r="Z551" s="20">
        <f>EXP(COL!Z551)</f>
        <v>0.61633986420950149</v>
      </c>
      <c r="AA551" s="19">
        <v>3</v>
      </c>
      <c r="AB551" s="17">
        <f t="shared" si="8"/>
        <v>1.3629</v>
      </c>
      <c r="AD551" s="13">
        <v>0.30961478245133023</v>
      </c>
      <c r="AE551" s="13">
        <v>1.7430068043555156</v>
      </c>
      <c r="AF551" s="13">
        <v>2.3095607067304709</v>
      </c>
      <c r="AG551" s="13">
        <v>3.4706612533222199</v>
      </c>
      <c r="AH551" s="13">
        <v>3.5808765615622811</v>
      </c>
      <c r="AI551" s="13">
        <v>4.0007662152625345</v>
      </c>
      <c r="AJ551" s="3">
        <v>234</v>
      </c>
    </row>
    <row r="552" spans="1:36">
      <c r="A552" s="19">
        <v>551</v>
      </c>
      <c r="B552" s="19">
        <v>551</v>
      </c>
      <c r="C552" s="20">
        <f>EXP(COL!C552)</f>
        <v>0.50471865869611265</v>
      </c>
      <c r="D552" s="21">
        <v>2</v>
      </c>
      <c r="E552" s="20">
        <f>EXP(COL!E552)</f>
        <v>33.137934199373959</v>
      </c>
      <c r="F552" s="20">
        <f>EXP(COL!F552)</f>
        <v>493.0907062438514</v>
      </c>
      <c r="G552" s="20">
        <f>EXP(COL!G552)</f>
        <v>62.504411727568559</v>
      </c>
      <c r="H552" s="20">
        <f>EXP(COL!H552)</f>
        <v>0.97251985604503544</v>
      </c>
      <c r="I552" s="20">
        <f>EXP(COL!I552)</f>
        <v>20.086562084901072</v>
      </c>
      <c r="J552" s="20">
        <f>EXP(COL!J552)</f>
        <v>8.115344483554642</v>
      </c>
      <c r="K552" s="20">
        <f>EXP(COL!K552)</f>
        <v>2.6247060611103618E-2</v>
      </c>
      <c r="L552" s="20">
        <f>EXP(COL!L552)</f>
        <v>76.2</v>
      </c>
      <c r="M552" s="20">
        <f>EXP(COL!M552)</f>
        <v>129.31148070239175</v>
      </c>
      <c r="N552" s="20">
        <f>EXP(COL!N552)</f>
        <v>1.1766140284506643</v>
      </c>
      <c r="O552" s="20">
        <f>EXP(COL!O552)</f>
        <v>0.82808163642118482</v>
      </c>
      <c r="P552" s="20">
        <f>EXP(COL!P552)</f>
        <v>4.6801910611606319</v>
      </c>
      <c r="Q552" s="20">
        <f>EXP(COL!Q552)</f>
        <v>0.20191468030993232</v>
      </c>
      <c r="R552" s="21">
        <v>2</v>
      </c>
      <c r="S552" s="20">
        <f>EXP(COL!S552)</f>
        <v>0.70163404539518126</v>
      </c>
      <c r="T552" s="20">
        <f>EXP(COL!T552)</f>
        <v>0.34440043096495998</v>
      </c>
      <c r="U552" s="20">
        <f>EXP(COL!U552)</f>
        <v>5.0144480683158937E-2</v>
      </c>
      <c r="V552" s="20">
        <f>EXP(COL!V552)</f>
        <v>1.1300312237738592</v>
      </c>
      <c r="W552" s="20">
        <f>EXP(COL!W552)</f>
        <v>15.815226600883257</v>
      </c>
      <c r="X552" s="20">
        <f>EXP(COL!X552)</f>
        <v>11.125191823166601</v>
      </c>
      <c r="Y552" s="20">
        <f>EXP(COL!Y552)</f>
        <v>1.0519741194710339</v>
      </c>
      <c r="Z552" s="20">
        <f>EXP(COL!Z552)</f>
        <v>0.8951175097201709</v>
      </c>
      <c r="AA552" s="19">
        <v>3</v>
      </c>
      <c r="AB552" s="17">
        <f t="shared" si="8"/>
        <v>5.2141000000000002</v>
      </c>
      <c r="AD552" s="13">
        <v>1.651366494460496</v>
      </c>
      <c r="AE552" s="13">
        <v>2.850301795343785</v>
      </c>
      <c r="AF552" s="13">
        <v>3.9037085358240606</v>
      </c>
      <c r="AG552" s="13">
        <v>4.9557566325862661</v>
      </c>
      <c r="AH552" s="13">
        <v>4.6097596383218988</v>
      </c>
      <c r="AI552" s="13">
        <v>5.0765478707869711</v>
      </c>
      <c r="AJ552" s="3">
        <v>235</v>
      </c>
    </row>
    <row r="553" spans="1:36">
      <c r="A553" s="19">
        <v>552</v>
      </c>
      <c r="B553" s="19">
        <v>552</v>
      </c>
      <c r="C553" s="20">
        <f>EXP(COL!C553)</f>
        <v>0.19284552760604493</v>
      </c>
      <c r="D553" s="21">
        <v>2</v>
      </c>
      <c r="E553" s="20">
        <f>EXP(COL!E553)</f>
        <v>28.647183787854427</v>
      </c>
      <c r="F553" s="20">
        <f>EXP(COL!F553)</f>
        <v>448.98512184499867</v>
      </c>
      <c r="G553" s="20">
        <f>EXP(COL!G553)</f>
        <v>34.733352245735666</v>
      </c>
      <c r="H553" s="20">
        <f>EXP(COL!H553)</f>
        <v>0.56757585660156984</v>
      </c>
      <c r="I553" s="20">
        <f>EXP(COL!I553)</f>
        <v>15.714466875849627</v>
      </c>
      <c r="J553" s="20">
        <f>EXP(COL!J553)</f>
        <v>6.4472939092333492</v>
      </c>
      <c r="K553" s="20">
        <f>EXP(COL!K553)</f>
        <v>1.5812907481672977E-2</v>
      </c>
      <c r="L553" s="20">
        <f>EXP(COL!L553)</f>
        <v>76.2</v>
      </c>
      <c r="M553" s="20">
        <f>EXP(COL!M553)</f>
        <v>196.17551397397992</v>
      </c>
      <c r="N553" s="20">
        <f>EXP(COL!N553)</f>
        <v>0.94428859880749894</v>
      </c>
      <c r="O553" s="20">
        <f>EXP(COL!O553)</f>
        <v>2.0257580982924166</v>
      </c>
      <c r="P553" s="20">
        <f>EXP(COL!P553)</f>
        <v>3.3761699007577808</v>
      </c>
      <c r="Q553" s="20">
        <f>EXP(COL!Q553)</f>
        <v>0.10699642769144871</v>
      </c>
      <c r="R553" s="21">
        <v>1</v>
      </c>
      <c r="S553" s="20">
        <f>EXP(COL!S553)</f>
        <v>0.66424839823271831</v>
      </c>
      <c r="T553" s="20">
        <f>EXP(COL!T553)</f>
        <v>0.33223247718727694</v>
      </c>
      <c r="U553" s="20">
        <f>EXP(COL!U553)</f>
        <v>3.3456177501908851E-2</v>
      </c>
      <c r="V553" s="20">
        <f>EXP(COL!V553)</f>
        <v>0.98400854101980484</v>
      </c>
      <c r="W553" s="20">
        <f>EXP(COL!W553)</f>
        <v>20.508286896492987</v>
      </c>
      <c r="X553" s="20">
        <f>EXP(COL!X553)</f>
        <v>18.626891011859794</v>
      </c>
      <c r="Y553" s="20">
        <f>EXP(COL!Y553)</f>
        <v>1.0679431516123723</v>
      </c>
      <c r="Z553" s="20">
        <f>EXP(COL!Z553)</f>
        <v>0.15348663554852199</v>
      </c>
      <c r="AA553" s="19">
        <v>3</v>
      </c>
      <c r="AB553" s="17">
        <f t="shared" si="8"/>
        <v>0.70391999999999999</v>
      </c>
      <c r="AD553" s="13">
        <v>-0.35109056564483176</v>
      </c>
      <c r="AE553" s="13">
        <v>1.7802434132668075</v>
      </c>
      <c r="AF553" s="13">
        <v>2.7584897978602796</v>
      </c>
      <c r="AG553" s="13">
        <v>2.5891915872188935</v>
      </c>
      <c r="AH553" s="13">
        <v>3.1376657694426577</v>
      </c>
      <c r="AI553" s="13">
        <v>3.2033966380197407</v>
      </c>
      <c r="AJ553" s="3">
        <v>236</v>
      </c>
    </row>
    <row r="554" spans="1:36">
      <c r="A554" s="19">
        <v>553</v>
      </c>
      <c r="B554" s="19">
        <v>553</v>
      </c>
      <c r="C554" s="20">
        <f>EXP(COL!C554)</f>
        <v>8.2181030645510619E-2</v>
      </c>
      <c r="D554" s="21">
        <v>1</v>
      </c>
      <c r="E554" s="20">
        <f>EXP(COL!E554)</f>
        <v>28.207527918931284</v>
      </c>
      <c r="F554" s="20">
        <f>EXP(COL!F554)</f>
        <v>444.66707313236077</v>
      </c>
      <c r="G554" s="20">
        <f>EXP(COL!G554)</f>
        <v>61.219617525107431</v>
      </c>
      <c r="H554" s="20">
        <f>EXP(COL!H554)</f>
        <v>0.9537856157058533</v>
      </c>
      <c r="I554" s="20">
        <f>EXP(COL!I554)</f>
        <v>19.858154226685759</v>
      </c>
      <c r="J554" s="20">
        <f>EXP(COL!J554)</f>
        <v>7.5648909235604389</v>
      </c>
      <c r="K554" s="20">
        <f>EXP(COL!K554)</f>
        <v>2.345564339505107E-2</v>
      </c>
      <c r="L554" s="20">
        <f>EXP(COL!L554)</f>
        <v>76.2</v>
      </c>
      <c r="M554" s="20">
        <f>EXP(COL!M554)</f>
        <v>238.41966050631899</v>
      </c>
      <c r="N554" s="20">
        <f>EXP(COL!N554)</f>
        <v>1.4195932516649852</v>
      </c>
      <c r="O554" s="20">
        <f>EXP(COL!O554)</f>
        <v>2.5798816388615395</v>
      </c>
      <c r="P554" s="20">
        <f>EXP(COL!P554)</f>
        <v>3.9353936948311006</v>
      </c>
      <c r="Q554" s="20">
        <f>EXP(COL!Q554)</f>
        <v>0.14414482909282095</v>
      </c>
      <c r="R554" s="21">
        <v>2</v>
      </c>
      <c r="S554" s="20">
        <f>EXP(COL!S554)</f>
        <v>0.67674952170101443</v>
      </c>
      <c r="T554" s="20">
        <f>EXP(COL!T554)</f>
        <v>0.336375821296302</v>
      </c>
      <c r="U554" s="20">
        <f>EXP(COL!U554)</f>
        <v>3.6189071038403214E-2</v>
      </c>
      <c r="V554" s="20">
        <f>EXP(COL!V554)</f>
        <v>1.0064128964287358</v>
      </c>
      <c r="W554" s="20">
        <f>EXP(COL!W554)</f>
        <v>21.910000965513785</v>
      </c>
      <c r="X554" s="20">
        <f>EXP(COL!X554)</f>
        <v>20.633790182703951</v>
      </c>
      <c r="Y554" s="20">
        <f>EXP(COL!Y554)</f>
        <v>1.0878202496394886</v>
      </c>
      <c r="Z554" s="20">
        <f>EXP(COL!Z554)</f>
        <v>0.29051742828789562</v>
      </c>
      <c r="AA554" s="19">
        <v>3</v>
      </c>
      <c r="AB554" s="17">
        <f t="shared" si="8"/>
        <v>0.60158999999999996</v>
      </c>
      <c r="AD554" s="13">
        <v>-0.5081791288250852</v>
      </c>
      <c r="AE554" s="13">
        <v>1.0397465358010733</v>
      </c>
      <c r="AF554" s="13">
        <v>2.2572215512425156</v>
      </c>
      <c r="AG554" s="13">
        <v>2.3150076129926029</v>
      </c>
      <c r="AH554" s="13">
        <v>2.9967817226895623</v>
      </c>
      <c r="AI554" s="13">
        <v>3.3820145622453812</v>
      </c>
      <c r="AJ554" s="3">
        <v>237</v>
      </c>
    </row>
    <row r="555" spans="1:36">
      <c r="A555" s="19">
        <v>554</v>
      </c>
      <c r="B555" s="19">
        <v>554</v>
      </c>
      <c r="C555" s="20">
        <f>EXP(COL!C555)</f>
        <v>0.46202330994988072</v>
      </c>
      <c r="D555" s="21">
        <v>2</v>
      </c>
      <c r="E555" s="20">
        <f>EXP(COL!E555)</f>
        <v>32.741903272625088</v>
      </c>
      <c r="F555" s="20">
        <f>EXP(COL!F555)</f>
        <v>489.20111678471068</v>
      </c>
      <c r="G555" s="20">
        <f>EXP(COL!G555)</f>
        <v>55.837313970533422</v>
      </c>
      <c r="H555" s="20">
        <f>EXP(COL!H555)</f>
        <v>0.87530349913288741</v>
      </c>
      <c r="I555" s="20">
        <f>EXP(COL!I555)</f>
        <v>18.901300261428162</v>
      </c>
      <c r="J555" s="20">
        <f>EXP(COL!J555)</f>
        <v>6.953023770713104</v>
      </c>
      <c r="K555" s="20">
        <f>EXP(COL!K555)</f>
        <v>1.9366155199600804E-2</v>
      </c>
      <c r="L555" s="20">
        <f>EXP(COL!L555)</f>
        <v>76.2</v>
      </c>
      <c r="M555" s="20">
        <f>EXP(COL!M555)</f>
        <v>387.03280139692754</v>
      </c>
      <c r="N555" s="20">
        <f>EXP(COL!N555)</f>
        <v>1.1803562335753868</v>
      </c>
      <c r="O555" s="20">
        <f>EXP(COL!O555)</f>
        <v>3.3313869448408946</v>
      </c>
      <c r="P555" s="20">
        <f>EXP(COL!P555)</f>
        <v>3.3119633503464234</v>
      </c>
      <c r="Q555" s="20">
        <f>EXP(COL!Q555)</f>
        <v>0.10307539322811284</v>
      </c>
      <c r="R555" s="21">
        <v>1</v>
      </c>
      <c r="S555" s="20">
        <f>EXP(COL!S555)</f>
        <v>0.5809895232355452</v>
      </c>
      <c r="T555" s="20">
        <f>EXP(COL!T555)</f>
        <v>0.30247171077565638</v>
      </c>
      <c r="U555" s="20">
        <f>EXP(COL!U555)</f>
        <v>6.8075713534676688E-2</v>
      </c>
      <c r="V555" s="20">
        <f>EXP(COL!V555)</f>
        <v>1.0796314572170731</v>
      </c>
      <c r="W555" s="20">
        <f>EXP(COL!W555)</f>
        <v>14.405953259223624</v>
      </c>
      <c r="X555" s="20">
        <f>EXP(COL!X555)</f>
        <v>8.8166743632740552</v>
      </c>
      <c r="Y555" s="20">
        <f>EXP(COL!Y555)</f>
        <v>0.9316937472243868</v>
      </c>
      <c r="Z555" s="20">
        <f>EXP(COL!Z555)</f>
        <v>0.18258915325711372</v>
      </c>
      <c r="AA555" s="19">
        <v>3</v>
      </c>
      <c r="AB555" s="17">
        <f t="shared" si="8"/>
        <v>2.6932999999999998</v>
      </c>
      <c r="AD555" s="13">
        <v>0.99076720755068426</v>
      </c>
      <c r="AE555" s="13">
        <v>3.7365261075812892</v>
      </c>
      <c r="AF555" s="13">
        <v>3.0137686360400897</v>
      </c>
      <c r="AG555" s="13">
        <v>4.1818974592299618</v>
      </c>
      <c r="AH555" s="13">
        <v>4.1603351535952182</v>
      </c>
      <c r="AI555" s="13">
        <v>4.2207128610369073</v>
      </c>
      <c r="AJ555" s="3">
        <v>238</v>
      </c>
    </row>
    <row r="556" spans="1:36">
      <c r="A556" s="19">
        <v>555</v>
      </c>
      <c r="B556" s="19">
        <v>555</v>
      </c>
      <c r="C556" s="20">
        <f>EXP(COL!C556)</f>
        <v>0.39465628225156096</v>
      </c>
      <c r="D556" s="21">
        <v>1</v>
      </c>
      <c r="E556" s="20">
        <f>EXP(COL!E556)</f>
        <v>34.748443430025127</v>
      </c>
      <c r="F556" s="20">
        <f>EXP(COL!F556)</f>
        <v>508.90820761631818</v>
      </c>
      <c r="G556" s="20">
        <f>EXP(COL!G556)</f>
        <v>50.05153629841724</v>
      </c>
      <c r="H556" s="20">
        <f>EXP(COL!H556)</f>
        <v>0.79093812042019884</v>
      </c>
      <c r="I556" s="20">
        <f>EXP(COL!I556)</f>
        <v>17.872717564163064</v>
      </c>
      <c r="J556" s="20">
        <f>EXP(COL!J556)</f>
        <v>6.7314978871040969</v>
      </c>
      <c r="K556" s="20">
        <f>EXP(COL!K556)</f>
        <v>1.7780256660723491E-2</v>
      </c>
      <c r="L556" s="20">
        <f>EXP(COL!L556)</f>
        <v>76.2</v>
      </c>
      <c r="M556" s="20">
        <f>EXP(COL!M556)</f>
        <v>278.99577100151987</v>
      </c>
      <c r="N556" s="20">
        <f>EXP(COL!N556)</f>
        <v>0.76010592379291286</v>
      </c>
      <c r="O556" s="20">
        <f>EXP(COL!O556)</f>
        <v>1.117228109527717</v>
      </c>
      <c r="P556" s="20">
        <f>EXP(COL!P556)</f>
        <v>3.8989989629350323</v>
      </c>
      <c r="Q556" s="20">
        <f>EXP(COL!Q556)</f>
        <v>0.14156409153619834</v>
      </c>
      <c r="R556" s="21">
        <v>2</v>
      </c>
      <c r="S556" s="20">
        <f>EXP(COL!S556)</f>
        <v>0.83802803714579266</v>
      </c>
      <c r="T556" s="20">
        <f>EXP(COL!T556)</f>
        <v>0.3838758958299785</v>
      </c>
      <c r="U556" s="20">
        <f>EXP(COL!U556)</f>
        <v>4.6963986096253477E-2</v>
      </c>
      <c r="V556" s="20">
        <f>EXP(COL!V556)</f>
        <v>1.1078650708245326</v>
      </c>
      <c r="W556" s="20">
        <f>EXP(COL!W556)</f>
        <v>13.520729625912175</v>
      </c>
      <c r="X556" s="20">
        <f>EXP(COL!X556)</f>
        <v>7.4144572253692456</v>
      </c>
      <c r="Y556" s="20">
        <f>EXP(COL!Y556)</f>
        <v>1.0339790172479426</v>
      </c>
      <c r="Z556" s="20">
        <f>EXP(COL!Z556)</f>
        <v>0.71985208386672006</v>
      </c>
      <c r="AA556" s="19">
        <v>3</v>
      </c>
      <c r="AB556" s="17">
        <f t="shared" si="8"/>
        <v>5.3932000000000011</v>
      </c>
      <c r="AD556" s="13">
        <v>1.6851389007777826</v>
      </c>
      <c r="AE556" s="13">
        <v>2.7705867195691081</v>
      </c>
      <c r="AF556" s="13">
        <v>4.0917745960194631</v>
      </c>
      <c r="AG556" s="13">
        <v>4.5530133609705263</v>
      </c>
      <c r="AH556" s="13">
        <v>4.2857772639678231</v>
      </c>
      <c r="AI556" s="13">
        <v>4.3429609095093413</v>
      </c>
      <c r="AJ556" s="3">
        <v>239</v>
      </c>
    </row>
    <row r="557" spans="1:36">
      <c r="A557" s="19">
        <v>556</v>
      </c>
      <c r="B557" s="19">
        <v>556</v>
      </c>
      <c r="C557" s="20">
        <f>EXP(COL!C557)</f>
        <v>0.11208376554689803</v>
      </c>
      <c r="D557" s="21">
        <v>2</v>
      </c>
      <c r="E557" s="20">
        <f>EXP(COL!E557)</f>
        <v>38.307674480584843</v>
      </c>
      <c r="F557" s="20">
        <f>EXP(COL!F557)</f>
        <v>543.86494114860125</v>
      </c>
      <c r="G557" s="20">
        <f>EXP(COL!G557)</f>
        <v>42.540489918414615</v>
      </c>
      <c r="H557" s="20">
        <f>EXP(COL!H557)</f>
        <v>0.68141571767883646</v>
      </c>
      <c r="I557" s="20">
        <f>EXP(COL!I557)</f>
        <v>16.537420429940379</v>
      </c>
      <c r="J557" s="20">
        <f>EXP(COL!J557)</f>
        <v>6.965086338613327</v>
      </c>
      <c r="K557" s="20">
        <f>EXP(COL!K557)</f>
        <v>1.9452356737462172E-2</v>
      </c>
      <c r="L557" s="20">
        <f>EXP(COL!L557)</f>
        <v>76.2</v>
      </c>
      <c r="M557" s="20">
        <f>EXP(COL!M557)</f>
        <v>123.41167867804049</v>
      </c>
      <c r="N557" s="20">
        <f>EXP(COL!N557)</f>
        <v>1.3072640900390846</v>
      </c>
      <c r="O557" s="20">
        <f>EXP(COL!O557)</f>
        <v>1.6862453094089216</v>
      </c>
      <c r="P557" s="20">
        <f>EXP(COL!P557)</f>
        <v>5.1496069464602678</v>
      </c>
      <c r="Q557" s="20">
        <f>EXP(COL!Q557)</f>
        <v>0.20444963467593655</v>
      </c>
      <c r="R557" s="21">
        <v>1</v>
      </c>
      <c r="S557" s="20">
        <f>EXP(COL!S557)</f>
        <v>0.8588843715907496</v>
      </c>
      <c r="T557" s="20">
        <f>EXP(COL!T557)</f>
        <v>0.38933872863598562</v>
      </c>
      <c r="U557" s="20">
        <f>EXP(COL!U557)</f>
        <v>6.1784886397388279E-2</v>
      </c>
      <c r="V557" s="20">
        <f>EXP(COL!V557)</f>
        <v>1.1415788487661791</v>
      </c>
      <c r="W557" s="20">
        <f>EXP(COL!W557)</f>
        <v>24.058056832659492</v>
      </c>
      <c r="X557" s="20">
        <f>EXP(COL!X557)</f>
        <v>23.417904994779953</v>
      </c>
      <c r="Y557" s="20">
        <f>EXP(COL!Y557)</f>
        <v>1.160427365847428</v>
      </c>
      <c r="Z557" s="20">
        <f>EXP(COL!Z557)</f>
        <v>0.10170384671946331</v>
      </c>
      <c r="AA557" s="19">
        <v>3</v>
      </c>
      <c r="AB557" s="17">
        <f t="shared" si="8"/>
        <v>0.45404</v>
      </c>
      <c r="AD557" s="13">
        <v>-0.78956997909499838</v>
      </c>
      <c r="AE557" s="13">
        <v>1.7170000028467665</v>
      </c>
      <c r="AF557" s="13">
        <v>2.3516609306406382</v>
      </c>
      <c r="AG557" s="13">
        <v>2.3207196631895282</v>
      </c>
      <c r="AH557" s="13">
        <v>3.3040254699098819</v>
      </c>
      <c r="AI557" s="13">
        <v>3.2931666374484503</v>
      </c>
      <c r="AJ557" s="3">
        <v>240</v>
      </c>
    </row>
    <row r="558" spans="1:36">
      <c r="A558" s="19">
        <v>557</v>
      </c>
      <c r="B558" s="19">
        <v>557</v>
      </c>
      <c r="C558" s="20">
        <f>EXP(COL!C558)</f>
        <v>0.17307632097201542</v>
      </c>
      <c r="D558" s="21">
        <v>1</v>
      </c>
      <c r="E558" s="20">
        <f>EXP(COL!E558)</f>
        <v>29.813837622807341</v>
      </c>
      <c r="F558" s="20">
        <f>EXP(COL!F558)</f>
        <v>460.44332915257218</v>
      </c>
      <c r="G558" s="20">
        <f>EXP(COL!G558)</f>
        <v>33.535119282487408</v>
      </c>
      <c r="H558" s="20">
        <f>EXP(COL!H558)</f>
        <v>0.55010380989337138</v>
      </c>
      <c r="I558" s="20">
        <f>EXP(COL!I558)</f>
        <v>19.07490529090807</v>
      </c>
      <c r="J558" s="20">
        <f>EXP(COL!J558)</f>
        <v>6.3208622090167568</v>
      </c>
      <c r="K558" s="20">
        <f>EXP(COL!K558)</f>
        <v>1.4994974097392257E-2</v>
      </c>
      <c r="L558" s="20">
        <f>EXP(COL!L558)</f>
        <v>76.2</v>
      </c>
      <c r="M558" s="20">
        <f>EXP(COL!M558)</f>
        <v>173.63743124612091</v>
      </c>
      <c r="N558" s="20">
        <f>EXP(COL!N558)</f>
        <v>0.88199637377083129</v>
      </c>
      <c r="O558" s="20">
        <f>EXP(COL!O558)</f>
        <v>0.93338623466220472</v>
      </c>
      <c r="P558" s="20">
        <f>EXP(COL!P558)</f>
        <v>3.8433705542603982</v>
      </c>
      <c r="Q558" s="20">
        <f>EXP(COL!Q558)</f>
        <v>0.137663275400843</v>
      </c>
      <c r="R558" s="21">
        <v>2</v>
      </c>
      <c r="S558" s="20">
        <f>EXP(COL!S558)</f>
        <v>0.73409954752981188</v>
      </c>
      <c r="T558" s="20">
        <f>EXP(COL!T558)</f>
        <v>0.35445213707868239</v>
      </c>
      <c r="U558" s="20">
        <f>EXP(COL!U558)</f>
        <v>5.3015948917434177E-2</v>
      </c>
      <c r="V558" s="20">
        <f>EXP(COL!V558)</f>
        <v>1.0971437773348469</v>
      </c>
      <c r="W558" s="20">
        <f>EXP(COL!W558)</f>
        <v>21.750966477398816</v>
      </c>
      <c r="X558" s="20">
        <f>EXP(COL!X558)</f>
        <v>20.413373923450408</v>
      </c>
      <c r="Y558" s="20">
        <f>EXP(COL!Y558)</f>
        <v>1.0574107895174976</v>
      </c>
      <c r="Z558" s="20">
        <f>EXP(COL!Z558)</f>
        <v>0.83580210602997529</v>
      </c>
      <c r="AA558" s="19">
        <v>3</v>
      </c>
      <c r="AB558" s="17">
        <f t="shared" si="8"/>
        <v>1.2030000000000001</v>
      </c>
      <c r="AD558" s="13">
        <v>0.18481843699254188</v>
      </c>
      <c r="AE558" s="13">
        <v>1.7654668272731309</v>
      </c>
      <c r="AF558" s="13">
        <v>2.8690913725865936</v>
      </c>
      <c r="AG558" s="13">
        <v>3.0835141869375242</v>
      </c>
      <c r="AH558" s="13">
        <v>3.2432952294089441</v>
      </c>
      <c r="AI558" s="13">
        <v>3.5650720583858639</v>
      </c>
      <c r="AJ558" s="3">
        <v>241</v>
      </c>
    </row>
    <row r="559" spans="1:36">
      <c r="A559" s="19">
        <v>558</v>
      </c>
      <c r="B559" s="19">
        <v>558</v>
      </c>
      <c r="C559" s="20">
        <f>EXP(COL!C559)</f>
        <v>0.34153112963574406</v>
      </c>
      <c r="D559" s="21">
        <v>1</v>
      </c>
      <c r="E559" s="20">
        <f>EXP(COL!E559)</f>
        <v>35.465303594090813</v>
      </c>
      <c r="F559" s="20">
        <f>EXP(COL!F559)</f>
        <v>515.94879851339192</v>
      </c>
      <c r="G559" s="20">
        <f>EXP(COL!G559)</f>
        <v>42.297867874129587</v>
      </c>
      <c r="H559" s="20">
        <f>EXP(COL!H559)</f>
        <v>0.6778779217575035</v>
      </c>
      <c r="I559" s="20">
        <f>EXP(COL!I559)</f>
        <v>16.494287622067485</v>
      </c>
      <c r="J559" s="20">
        <f>EXP(COL!J559)</f>
        <v>6.5737039118982281</v>
      </c>
      <c r="K559" s="20">
        <f>EXP(COL!K559)</f>
        <v>1.6670905773076974E-2</v>
      </c>
      <c r="L559" s="20">
        <f>EXP(COL!L559)</f>
        <v>76.2</v>
      </c>
      <c r="M559" s="20">
        <f>EXP(COL!M559)</f>
        <v>301.15394600671277</v>
      </c>
      <c r="N559" s="20">
        <f>EXP(COL!N559)</f>
        <v>0.96258306732393462</v>
      </c>
      <c r="O559" s="20">
        <f>EXP(COL!O559)</f>
        <v>0.88706065525016331</v>
      </c>
      <c r="P559" s="20">
        <f>EXP(COL!P559)</f>
        <v>3.8903824123479769</v>
      </c>
      <c r="Q559" s="20">
        <f>EXP(COL!Q559)</f>
        <v>6.4087737032007291E-2</v>
      </c>
      <c r="R559" s="21">
        <v>1</v>
      </c>
      <c r="S559" s="20">
        <f>EXP(COL!S559)</f>
        <v>0.62347831006066079</v>
      </c>
      <c r="T559" s="20">
        <f>EXP(COL!T559)</f>
        <v>0.31815643360450241</v>
      </c>
      <c r="U559" s="20">
        <f>EXP(COL!U559)</f>
        <v>6.6007569203204941E-2</v>
      </c>
      <c r="V559" s="20">
        <f>EXP(COL!V559)</f>
        <v>1.000617973666865</v>
      </c>
      <c r="W559" s="20">
        <f>EXP(COL!W559)</f>
        <v>18.366646852259287</v>
      </c>
      <c r="X559" s="20">
        <f>EXP(COL!X559)</f>
        <v>15.312486947424951</v>
      </c>
      <c r="Y559" s="20">
        <f>EXP(COL!Y559)</f>
        <v>0.96717863139129467</v>
      </c>
      <c r="Z559" s="20">
        <f>EXP(COL!Z559)</f>
        <v>0.74347500001955591</v>
      </c>
      <c r="AA559" s="19">
        <v>3</v>
      </c>
      <c r="AB559" s="17">
        <f t="shared" si="8"/>
        <v>1.4944999999999999</v>
      </c>
      <c r="AD559" s="13">
        <v>0.40179170274185544</v>
      </c>
      <c r="AE559" s="13">
        <v>2.8965747020207724</v>
      </c>
      <c r="AF559" s="13">
        <v>3.7061298075204641</v>
      </c>
      <c r="AG559" s="13">
        <v>4.0806343384888493</v>
      </c>
      <c r="AH559" s="13">
        <v>3.7894937241465296</v>
      </c>
      <c r="AI559" s="13">
        <v>4.0302326167548568</v>
      </c>
      <c r="AJ559" s="3">
        <v>242</v>
      </c>
    </row>
    <row r="560" spans="1:36">
      <c r="A560" s="19">
        <v>559</v>
      </c>
      <c r="B560" s="19">
        <v>559</v>
      </c>
      <c r="C560" s="20">
        <f>EXP(COL!C560)</f>
        <v>0.56974473191321739</v>
      </c>
      <c r="D560" s="21">
        <v>2</v>
      </c>
      <c r="E560" s="20">
        <f>EXP(COL!E560)</f>
        <v>30.196409136109519</v>
      </c>
      <c r="F560" s="20">
        <f>EXP(COL!F560)</f>
        <v>464.20072794393252</v>
      </c>
      <c r="G560" s="20">
        <f>EXP(COL!G560)</f>
        <v>34.000494202765253</v>
      </c>
      <c r="H560" s="20">
        <f>EXP(COL!H560)</f>
        <v>0.55688967924708732</v>
      </c>
      <c r="I560" s="20">
        <f>EXP(COL!I560)</f>
        <v>15.366189329473093</v>
      </c>
      <c r="J560" s="20">
        <f>EXP(COL!J560)</f>
        <v>7.7596339508204482</v>
      </c>
      <c r="K560" s="20">
        <f>EXP(COL!K560)</f>
        <v>2.455794883177775E-2</v>
      </c>
      <c r="L560" s="20">
        <f>EXP(COL!L560)</f>
        <v>76.2</v>
      </c>
      <c r="M560" s="20">
        <f>EXP(COL!M560)</f>
        <v>165.46873546007589</v>
      </c>
      <c r="N560" s="20">
        <f>EXP(COL!N560)</f>
        <v>0.74475296973438487</v>
      </c>
      <c r="O560" s="20">
        <f>EXP(COL!O560)</f>
        <v>1.0880100903928092</v>
      </c>
      <c r="P560" s="20">
        <f>EXP(COL!P560)</f>
        <v>3.4493078218999025</v>
      </c>
      <c r="Q560" s="20">
        <f>EXP(COL!Q560)</f>
        <v>0.11154946838773734</v>
      </c>
      <c r="R560" s="21">
        <v>1</v>
      </c>
      <c r="S560" s="20">
        <f>EXP(COL!S560)</f>
        <v>1.3483506744319242</v>
      </c>
      <c r="T560" s="20">
        <f>EXP(COL!T560)</f>
        <v>0.48956163910575345</v>
      </c>
      <c r="U560" s="20">
        <f>EXP(COL!U560)</f>
        <v>4.8129073428691015E-2</v>
      </c>
      <c r="V560" s="20">
        <f>EXP(COL!V560)</f>
        <v>1.1384790408747936</v>
      </c>
      <c r="W560" s="20">
        <f>EXP(COL!W560)</f>
        <v>14.970791370939725</v>
      </c>
      <c r="X560" s="20">
        <f>EXP(COL!X560)</f>
        <v>9.7343683093535862</v>
      </c>
      <c r="Y560" s="20">
        <f>EXP(COL!Y560)</f>
        <v>1.0745342469989532</v>
      </c>
      <c r="Z560" s="20">
        <f>EXP(COL!Z560)</f>
        <v>0.3125758074411068</v>
      </c>
      <c r="AA560" s="19">
        <v>3</v>
      </c>
      <c r="AB560" s="17">
        <f t="shared" si="8"/>
        <v>1.8289</v>
      </c>
      <c r="AD560" s="13">
        <v>0.603714693228393</v>
      </c>
      <c r="AE560" s="13">
        <v>3.6907776513970165</v>
      </c>
      <c r="AF560" s="13">
        <v>3.1388797827724759</v>
      </c>
      <c r="AG560" s="13">
        <v>4.5845592320839668</v>
      </c>
      <c r="AH560" s="13">
        <v>4.0561579808368595</v>
      </c>
      <c r="AI560" s="13">
        <v>4.5468098736868807</v>
      </c>
      <c r="AJ560" s="3">
        <v>243</v>
      </c>
    </row>
    <row r="561" spans="1:36">
      <c r="A561" s="19">
        <v>560</v>
      </c>
      <c r="B561" s="19">
        <v>560</v>
      </c>
      <c r="C561" s="20">
        <f>EXP(COL!C561)</f>
        <v>0.2737053663136792</v>
      </c>
      <c r="D561" s="21">
        <v>2</v>
      </c>
      <c r="E561" s="20">
        <f>EXP(COL!E561)</f>
        <v>31.352609684177587</v>
      </c>
      <c r="F561" s="20">
        <f>EXP(COL!F561)</f>
        <v>475.55626904102962</v>
      </c>
      <c r="G561" s="20">
        <f>EXP(COL!G561)</f>
        <v>53.853944886645188</v>
      </c>
      <c r="H561" s="20">
        <f>EXP(COL!H561)</f>
        <v>0.84638298172419335</v>
      </c>
      <c r="I561" s="20">
        <f>EXP(COL!I561)</f>
        <v>18.548701313181365</v>
      </c>
      <c r="J561" s="20">
        <f>EXP(COL!J561)</f>
        <v>5.7931637172896888</v>
      </c>
      <c r="K561" s="20">
        <f>EXP(COL!K561)</f>
        <v>1.2224127741156906E-2</v>
      </c>
      <c r="L561" s="20">
        <f>EXP(COL!L561)</f>
        <v>90.295625708905462</v>
      </c>
      <c r="M561" s="20">
        <f>EXP(COL!M561)</f>
        <v>291.96339818591503</v>
      </c>
      <c r="N561" s="20">
        <f>EXP(COL!N561)</f>
        <v>0.9974671634640736</v>
      </c>
      <c r="O561" s="20">
        <f>EXP(COL!O561)</f>
        <v>1.311368012644837</v>
      </c>
      <c r="P561" s="20">
        <f>EXP(COL!P561)</f>
        <v>5.224365226905169</v>
      </c>
      <c r="Q561" s="20">
        <f>EXP(COL!Q561)</f>
        <v>6.5710620528688563E-2</v>
      </c>
      <c r="R561" s="21">
        <v>1</v>
      </c>
      <c r="S561" s="20">
        <f>EXP(COL!S561)</f>
        <v>1.0286765865290153</v>
      </c>
      <c r="T561" s="20">
        <f>EXP(COL!T561)</f>
        <v>0.42942630260536824</v>
      </c>
      <c r="U561" s="20">
        <f>EXP(COL!U561)</f>
        <v>4.7013299821248689E-2</v>
      </c>
      <c r="V561" s="20">
        <f>EXP(COL!V561)</f>
        <v>1.0373167711337272</v>
      </c>
      <c r="W561" s="20">
        <f>EXP(COL!W561)</f>
        <v>41.141885006058182</v>
      </c>
      <c r="X561" s="20">
        <f>EXP(COL!X561)</f>
        <v>34.815914519803933</v>
      </c>
      <c r="Y561" s="20">
        <f>EXP(COL!Y561)</f>
        <v>0.88657310290774372</v>
      </c>
      <c r="Z561" s="20">
        <f>EXP(COL!Z561)</f>
        <v>0.84187269274191345</v>
      </c>
      <c r="AA561" s="19">
        <v>3</v>
      </c>
      <c r="AB561" s="17">
        <f t="shared" si="8"/>
        <v>10.088000000000001</v>
      </c>
      <c r="AD561" s="13">
        <v>2.3113465986626185</v>
      </c>
      <c r="AE561" s="13">
        <v>3.2035997373156841</v>
      </c>
      <c r="AF561" s="13">
        <v>4.5272843173307962</v>
      </c>
      <c r="AG561" s="13">
        <v>4.1967206288389676</v>
      </c>
      <c r="AH561" s="13">
        <v>4.5336204771480153</v>
      </c>
      <c r="AI561" s="13">
        <v>4.6951936886356798</v>
      </c>
      <c r="AJ561" s="3">
        <v>244</v>
      </c>
    </row>
    <row r="562" spans="1:36">
      <c r="A562" s="19">
        <v>561</v>
      </c>
      <c r="B562" s="19">
        <v>561</v>
      </c>
      <c r="C562" s="20">
        <f>EXP(COL!C562)</f>
        <v>0.35121478965300973</v>
      </c>
      <c r="D562" s="21">
        <v>1</v>
      </c>
      <c r="E562" s="20">
        <f>EXP(COL!E562)</f>
        <v>26.381039958705312</v>
      </c>
      <c r="F562" s="20">
        <f>EXP(COL!F562)</f>
        <v>426.72835209442707</v>
      </c>
      <c r="G562" s="20">
        <f>EXP(COL!G562)</f>
        <v>46.049178839131564</v>
      </c>
      <c r="H562" s="20">
        <f>EXP(COL!H562)</f>
        <v>0.7325777025245197</v>
      </c>
      <c r="I562" s="20">
        <f>EXP(COL!I562)</f>
        <v>17.161187349178945</v>
      </c>
      <c r="J562" s="20">
        <f>EXP(COL!J562)</f>
        <v>7.2057367120231159</v>
      </c>
      <c r="K562" s="20">
        <f>EXP(COL!K562)</f>
        <v>2.1141882470119885E-2</v>
      </c>
      <c r="L562" s="20">
        <f>EXP(COL!L562)</f>
        <v>76.2</v>
      </c>
      <c r="M562" s="20">
        <f>EXP(COL!M562)</f>
        <v>398.78170526069465</v>
      </c>
      <c r="N562" s="20">
        <f>EXP(COL!N562)</f>
        <v>0.75581109895418153</v>
      </c>
      <c r="O562" s="20">
        <f>EXP(COL!O562)</f>
        <v>2.0165709652269084</v>
      </c>
      <c r="P562" s="20">
        <f>EXP(COL!P562)</f>
        <v>4.2282261315909579</v>
      </c>
      <c r="Q562" s="20">
        <f>EXP(COL!Q562)</f>
        <v>0.16573240809259279</v>
      </c>
      <c r="R562" s="21">
        <v>2</v>
      </c>
      <c r="S562" s="20">
        <f>EXP(COL!S562)</f>
        <v>0.24329842464104867</v>
      </c>
      <c r="T562" s="20">
        <f>EXP(COL!T562)</f>
        <v>0.10903972197813358</v>
      </c>
      <c r="U562" s="20">
        <f>EXP(COL!U562)</f>
        <v>3.7256184760353604E-2</v>
      </c>
      <c r="V562" s="20">
        <f>EXP(COL!V562)</f>
        <v>0.96850032303589373</v>
      </c>
      <c r="W562" s="20">
        <f>EXP(COL!W562)</f>
        <v>39.395371652140803</v>
      </c>
      <c r="X562" s="20">
        <f>EXP(COL!X562)</f>
        <v>34.264843643219244</v>
      </c>
      <c r="Y562" s="20">
        <f>EXP(COL!Y562)</f>
        <v>1.11412213259876</v>
      </c>
      <c r="Z562" s="20">
        <f>EXP(COL!Z562)</f>
        <v>0.46727597029614454</v>
      </c>
      <c r="AA562" s="19">
        <v>3</v>
      </c>
      <c r="AB562" s="17">
        <f t="shared" si="8"/>
        <v>5.3012000000000006</v>
      </c>
      <c r="AD562" s="13">
        <v>1.6679332100243867</v>
      </c>
      <c r="AE562" s="13">
        <v>2.9009269662800792</v>
      </c>
      <c r="AF562" s="13">
        <v>3.2783892412892444</v>
      </c>
      <c r="AG562" s="13">
        <v>4.6950108899878806</v>
      </c>
      <c r="AH562" s="13">
        <v>4.6429475503221216</v>
      </c>
      <c r="AI562" s="13">
        <v>4.9633340209782428</v>
      </c>
      <c r="AJ562" s="3">
        <v>245</v>
      </c>
    </row>
    <row r="563" spans="1:36">
      <c r="A563" s="19">
        <v>562</v>
      </c>
      <c r="B563" s="19">
        <v>562</v>
      </c>
      <c r="C563" s="20">
        <f>EXP(COL!C563)</f>
        <v>0.70971872805071923</v>
      </c>
      <c r="D563" s="21">
        <v>2</v>
      </c>
      <c r="E563" s="20">
        <f>EXP(COL!E563)</f>
        <v>34.800062248364256</v>
      </c>
      <c r="F563" s="20">
        <f>EXP(COL!F563)</f>
        <v>509.41517815357759</v>
      </c>
      <c r="G563" s="20">
        <f>EXP(COL!G563)</f>
        <v>25.78006186382239</v>
      </c>
      <c r="H563" s="20">
        <f>EXP(COL!H563)</f>
        <v>0.4370233575943771</v>
      </c>
      <c r="I563" s="20">
        <f>EXP(COL!I563)</f>
        <v>19.174213309805651</v>
      </c>
      <c r="J563" s="20">
        <f>EXP(COL!J563)</f>
        <v>7.3803407527785563</v>
      </c>
      <c r="K563" s="20">
        <f>EXP(COL!K563)</f>
        <v>2.2306654212421582E-2</v>
      </c>
      <c r="L563" s="20">
        <f>EXP(COL!L563)</f>
        <v>76.2</v>
      </c>
      <c r="M563" s="20">
        <f>EXP(COL!M563)</f>
        <v>385.24422946714571</v>
      </c>
      <c r="N563" s="20">
        <f>EXP(COL!N563)</f>
        <v>0.9116851032650588</v>
      </c>
      <c r="O563" s="20">
        <f>EXP(COL!O563)</f>
        <v>2.9201424184380462</v>
      </c>
      <c r="P563" s="20">
        <f>EXP(COL!P563)</f>
        <v>4.8719284532639513</v>
      </c>
      <c r="Q563" s="20">
        <f>EXP(COL!Q563)</f>
        <v>7.9212317018268169E-2</v>
      </c>
      <c r="R563" s="21">
        <v>1</v>
      </c>
      <c r="S563" s="20">
        <f>EXP(COL!S563)</f>
        <v>0.86725470750198097</v>
      </c>
      <c r="T563" s="20">
        <f>EXP(COL!T563)</f>
        <v>0.18751954553203332</v>
      </c>
      <c r="U563" s="20">
        <f>EXP(COL!U563)</f>
        <v>2.6209893072525803E-2</v>
      </c>
      <c r="V563" s="20">
        <f>EXP(COL!V563)</f>
        <v>0.98369989630702515</v>
      </c>
      <c r="W563" s="20">
        <f>EXP(COL!W563)</f>
        <v>30.20740070304716</v>
      </c>
      <c r="X563" s="20">
        <f>EXP(COL!X563)</f>
        <v>29.427307861501273</v>
      </c>
      <c r="Y563" s="20">
        <f>EXP(COL!Y563)</f>
        <v>1.1665700204708946</v>
      </c>
      <c r="Z563" s="20">
        <f>EXP(COL!Z563)</f>
        <v>1.2357575845124126E-2</v>
      </c>
      <c r="AA563" s="19">
        <v>3</v>
      </c>
      <c r="AB563" s="17">
        <f t="shared" si="8"/>
        <v>2.7534999999999998</v>
      </c>
      <c r="AD563" s="13">
        <v>1.012872829720399</v>
      </c>
      <c r="AE563" s="13">
        <v>4.0400115648957566</v>
      </c>
      <c r="AF563" s="13">
        <v>4.7925621995951513</v>
      </c>
      <c r="AG563" s="13">
        <v>4.8086822953530737</v>
      </c>
      <c r="AH563" s="13">
        <v>4.257185939727929</v>
      </c>
      <c r="AI563" s="13">
        <v>4.2586577144724629</v>
      </c>
      <c r="AJ563" s="3">
        <v>246</v>
      </c>
    </row>
    <row r="564" spans="1:36">
      <c r="A564" s="19">
        <v>563</v>
      </c>
      <c r="B564" s="19">
        <v>563</v>
      </c>
      <c r="C564" s="20">
        <f>EXP(COL!C564)</f>
        <v>0.2131139472797367</v>
      </c>
      <c r="D564" s="21">
        <v>1</v>
      </c>
      <c r="E564" s="20">
        <f>EXP(COL!E564)</f>
        <v>35.107077670123601</v>
      </c>
      <c r="F564" s="20">
        <f>EXP(COL!F564)</f>
        <v>512.43050818871416</v>
      </c>
      <c r="G564" s="20">
        <f>EXP(COL!G564)</f>
        <v>47.825999717012287</v>
      </c>
      <c r="H564" s="20">
        <f>EXP(COL!H564)</f>
        <v>0.75848643506871227</v>
      </c>
      <c r="I564" s="20">
        <f>EXP(COL!I564)</f>
        <v>17.477066616357742</v>
      </c>
      <c r="J564" s="20">
        <f>EXP(COL!J564)</f>
        <v>5.2095675935835075</v>
      </c>
      <c r="K564" s="20">
        <f>EXP(COL!K564)</f>
        <v>1.0595956804424178E-2</v>
      </c>
      <c r="L564" s="20">
        <f>EXP(COL!L564)</f>
        <v>105.79579495224746</v>
      </c>
      <c r="M564" s="20">
        <f>EXP(COL!M564)</f>
        <v>360.22733143467525</v>
      </c>
      <c r="N564" s="20">
        <f>EXP(COL!N564)</f>
        <v>0.88370705120320081</v>
      </c>
      <c r="O564" s="20">
        <f>EXP(COL!O564)</f>
        <v>2.7051389814156783</v>
      </c>
      <c r="P564" s="20">
        <f>EXP(COL!P564)</f>
        <v>3.2919432627924112</v>
      </c>
      <c r="Q564" s="20">
        <f>EXP(COL!Q564)</f>
        <v>6.5147711354056781E-2</v>
      </c>
      <c r="R564" s="21">
        <v>1</v>
      </c>
      <c r="S564" s="20">
        <f>EXP(COL!S564)</f>
        <v>0.50871051035912318</v>
      </c>
      <c r="T564" s="20">
        <f>EXP(COL!T564)</f>
        <v>0.27294868598363725</v>
      </c>
      <c r="U564" s="20">
        <f>EXP(COL!U564)</f>
        <v>4.5968967671167163E-2</v>
      </c>
      <c r="V564" s="20">
        <f>EXP(COL!V564)</f>
        <v>1.090378599959922</v>
      </c>
      <c r="W564" s="20">
        <f>EXP(COL!W564)</f>
        <v>18.989270167955436</v>
      </c>
      <c r="X564" s="20">
        <f>EXP(COL!X564)</f>
        <v>16.302586059297628</v>
      </c>
      <c r="Y564" s="20">
        <f>EXP(COL!Y564)</f>
        <v>1.1785821406577703</v>
      </c>
      <c r="Z564" s="20">
        <f>EXP(COL!Z564)</f>
        <v>0.11600605520096414</v>
      </c>
      <c r="AA564" s="19">
        <v>3</v>
      </c>
      <c r="AB564" s="17">
        <f t="shared" si="8"/>
        <v>2.2161</v>
      </c>
      <c r="AD564" s="13">
        <v>0.79574889422066475</v>
      </c>
      <c r="AE564" s="13">
        <v>2.584299393666035</v>
      </c>
      <c r="AF564" s="13">
        <v>3.2753695734226653</v>
      </c>
      <c r="AG564" s="13">
        <v>2.4892306212680548</v>
      </c>
      <c r="AH564" s="13">
        <v>3.379871594947403</v>
      </c>
      <c r="AI564" s="13">
        <v>3.3416950465130473</v>
      </c>
      <c r="AJ564" s="3">
        <v>247</v>
      </c>
    </row>
    <row r="565" spans="1:36">
      <c r="A565" s="19">
        <v>564</v>
      </c>
      <c r="B565" s="19">
        <v>564</v>
      </c>
      <c r="C565" s="20">
        <f>EXP(COL!C565)</f>
        <v>0.20646987938393446</v>
      </c>
      <c r="D565" s="21">
        <v>1</v>
      </c>
      <c r="E565" s="20">
        <f>EXP(COL!E565)</f>
        <v>29.374740678572149</v>
      </c>
      <c r="F565" s="20">
        <f>EXP(COL!F565)</f>
        <v>456.13076987883346</v>
      </c>
      <c r="G565" s="20">
        <f>EXP(COL!G565)</f>
        <v>60.043211421676396</v>
      </c>
      <c r="H565" s="20">
        <f>EXP(COL!H565)</f>
        <v>0.93663183758641599</v>
      </c>
      <c r="I565" s="20">
        <f>EXP(COL!I565)</f>
        <v>19.649015363853582</v>
      </c>
      <c r="J565" s="20">
        <f>EXP(COL!J565)</f>
        <v>6.3339913990823398</v>
      </c>
      <c r="K565" s="20">
        <f>EXP(COL!K565)</f>
        <v>1.5077711492350878E-2</v>
      </c>
      <c r="L565" s="20">
        <f>EXP(COL!L565)</f>
        <v>76.2</v>
      </c>
      <c r="M565" s="20">
        <f>EXP(COL!M565)</f>
        <v>156.86837180727733</v>
      </c>
      <c r="N565" s="20">
        <f>EXP(COL!N565)</f>
        <v>1.1130208235719623</v>
      </c>
      <c r="O565" s="20">
        <f>EXP(COL!O565)</f>
        <v>1.025544002531573</v>
      </c>
      <c r="P565" s="20">
        <f>EXP(COL!P565)</f>
        <v>4.7227178143857946</v>
      </c>
      <c r="Q565" s="20">
        <f>EXP(COL!Q565)</f>
        <v>0.20549746971290447</v>
      </c>
      <c r="R565" s="21">
        <v>2</v>
      </c>
      <c r="S565" s="20">
        <f>EXP(COL!S565)</f>
        <v>0.30176562508735782</v>
      </c>
      <c r="T565" s="20">
        <f>EXP(COL!T565)</f>
        <v>0.15689791428897049</v>
      </c>
      <c r="U565" s="20">
        <f>EXP(COL!U565)</f>
        <v>2.855013653645606E-2</v>
      </c>
      <c r="V565" s="20">
        <f>EXP(COL!V565)</f>
        <v>0.95118980401529651</v>
      </c>
      <c r="W565" s="20">
        <f>EXP(COL!W565)</f>
        <v>38.230052622507237</v>
      </c>
      <c r="X565" s="20">
        <f>EXP(COL!X565)</f>
        <v>33.845740653870578</v>
      </c>
      <c r="Y565" s="20">
        <f>EXP(COL!Y565)</f>
        <v>0.99735662640127398</v>
      </c>
      <c r="Z565" s="20">
        <f>EXP(COL!Z565)</f>
        <v>1.0038644114997113</v>
      </c>
      <c r="AA565" s="19">
        <v>3</v>
      </c>
      <c r="AB565" s="17">
        <f t="shared" si="8"/>
        <v>5.3825000000000003</v>
      </c>
      <c r="AD565" s="13">
        <v>1.6831529502563811</v>
      </c>
      <c r="AE565" s="13">
        <v>1.9095128748158425</v>
      </c>
      <c r="AF565" s="13">
        <v>2.6446132951859398</v>
      </c>
      <c r="AG565" s="13">
        <v>2.8882027406113244</v>
      </c>
      <c r="AH565" s="13">
        <v>4.2582192389458093</v>
      </c>
      <c r="AI565" s="13">
        <v>4.560308794076068</v>
      </c>
      <c r="AJ565" s="3">
        <v>248</v>
      </c>
    </row>
    <row r="566" spans="1:36">
      <c r="A566" s="19">
        <v>565</v>
      </c>
      <c r="B566" s="19">
        <v>565</v>
      </c>
      <c r="C566" s="20">
        <f>EXP(COL!C566)</f>
        <v>0.1118142269345863</v>
      </c>
      <c r="D566" s="21">
        <v>1</v>
      </c>
      <c r="E566" s="20">
        <f>EXP(COL!E566)</f>
        <v>37.103695304366703</v>
      </c>
      <c r="F566" s="20">
        <f>EXP(COL!F566)</f>
        <v>532.04014566788715</v>
      </c>
      <c r="G566" s="20">
        <f>EXP(COL!G566)</f>
        <v>28.889854631067124</v>
      </c>
      <c r="H566" s="20">
        <f>EXP(COL!H566)</f>
        <v>0.48236883393215402</v>
      </c>
      <c r="I566" s="20">
        <f>EXP(COL!I566)</f>
        <v>19.551752041041961</v>
      </c>
      <c r="J566" s="20">
        <f>EXP(COL!J566)</f>
        <v>8.3586928730721173</v>
      </c>
      <c r="K566" s="20">
        <f>EXP(COL!K566)</f>
        <v>2.7159472216363081E-2</v>
      </c>
      <c r="L566" s="20">
        <f>EXP(COL!L566)</f>
        <v>76.2</v>
      </c>
      <c r="M566" s="20">
        <f>EXP(COL!M566)</f>
        <v>202.6748800273574</v>
      </c>
      <c r="N566" s="20">
        <f>EXP(COL!N566)</f>
        <v>0.74865842811910333</v>
      </c>
      <c r="O566" s="20">
        <f>EXP(COL!O566)</f>
        <v>2.3565066953074094</v>
      </c>
      <c r="P566" s="20">
        <f>EXP(COL!P566)</f>
        <v>3.9508655046974326</v>
      </c>
      <c r="Q566" s="20">
        <f>EXP(COL!Q566)</f>
        <v>0.14524878826180168</v>
      </c>
      <c r="R566" s="21">
        <v>2</v>
      </c>
      <c r="S566" s="20">
        <f>EXP(COL!S566)</f>
        <v>0.81280723481552664</v>
      </c>
      <c r="T566" s="20">
        <f>EXP(COL!T566)</f>
        <v>0.37708532266318517</v>
      </c>
      <c r="U566" s="20">
        <f>EXP(COL!U566)</f>
        <v>2.7678235594981171E-2</v>
      </c>
      <c r="V566" s="20">
        <f>EXP(COL!V566)</f>
        <v>1.0237671738075516</v>
      </c>
      <c r="W566" s="20">
        <f>EXP(COL!W566)</f>
        <v>17.499632039145098</v>
      </c>
      <c r="X566" s="20">
        <f>EXP(COL!X566)</f>
        <v>13.906312284504532</v>
      </c>
      <c r="Y566" s="20">
        <f>EXP(COL!Y566)</f>
        <v>1.022752461141498</v>
      </c>
      <c r="Z566" s="20">
        <f>EXP(COL!Z566)</f>
        <v>0.90169014070704601</v>
      </c>
      <c r="AA566" s="19">
        <v>3</v>
      </c>
      <c r="AB566" s="17">
        <f t="shared" si="8"/>
        <v>0.30673</v>
      </c>
      <c r="AD566" s="13">
        <v>-1.1817873971907089</v>
      </c>
      <c r="AE566" s="13">
        <v>1.6885447977470682</v>
      </c>
      <c r="AF566" s="13">
        <v>2.3808415909598133</v>
      </c>
      <c r="AG566" s="13">
        <v>2.3196388475598733</v>
      </c>
      <c r="AH566" s="13">
        <v>3.2919032134016781</v>
      </c>
      <c r="AI566" s="13">
        <v>3.3313469997610747</v>
      </c>
      <c r="AJ566" s="3">
        <v>249</v>
      </c>
    </row>
    <row r="567" spans="1:36">
      <c r="A567" s="19">
        <v>566</v>
      </c>
      <c r="B567" s="19">
        <v>566</v>
      </c>
      <c r="C567" s="20">
        <f>EXP(COL!C567)</f>
        <v>0.87772180303343128</v>
      </c>
      <c r="D567" s="21">
        <v>1</v>
      </c>
      <c r="E567" s="20">
        <f>EXP(COL!E567)</f>
        <v>24.517746923665484</v>
      </c>
      <c r="F567" s="20">
        <f>EXP(COL!F567)</f>
        <v>408.42815264314316</v>
      </c>
      <c r="G567" s="20">
        <f>EXP(COL!G567)</f>
        <v>55.505854085291148</v>
      </c>
      <c r="H567" s="20">
        <f>EXP(COL!H567)</f>
        <v>0.87047031328800162</v>
      </c>
      <c r="I567" s="20">
        <f>EXP(COL!I567)</f>
        <v>18.842374059607312</v>
      </c>
      <c r="J567" s="20">
        <f>EXP(COL!J567)</f>
        <v>5.5171317634610784</v>
      </c>
      <c r="K567" s="20">
        <f>EXP(COL!K567)</f>
        <v>1.1271929707492762E-2</v>
      </c>
      <c r="L567" s="20">
        <f>EXP(COL!L567)</f>
        <v>98.757475158625084</v>
      </c>
      <c r="M567" s="20">
        <f>EXP(COL!M567)</f>
        <v>189.38076512431181</v>
      </c>
      <c r="N567" s="20">
        <f>EXP(COL!N567)</f>
        <v>1.0389274839726323</v>
      </c>
      <c r="O567" s="20">
        <f>EXP(COL!O567)</f>
        <v>2.3915231111489175</v>
      </c>
      <c r="P567" s="20">
        <f>EXP(COL!P567)</f>
        <v>5.5869559437958145</v>
      </c>
      <c r="Q567" s="20">
        <f>EXP(COL!Q567)</f>
        <v>7.0836993083658428E-2</v>
      </c>
      <c r="R567" s="21">
        <v>1</v>
      </c>
      <c r="S567" s="20">
        <f>EXP(COL!S567)</f>
        <v>0.55938225969689359</v>
      </c>
      <c r="T567" s="20">
        <f>EXP(COL!T567)</f>
        <v>0.2940495647270972</v>
      </c>
      <c r="U567" s="20">
        <f>EXP(COL!U567)</f>
        <v>4.9288754914406943E-2</v>
      </c>
      <c r="V567" s="20">
        <f>EXP(COL!V567)</f>
        <v>1.1363088124481695</v>
      </c>
      <c r="W567" s="20">
        <f>EXP(COL!W567)</f>
        <v>41.461103177259766</v>
      </c>
      <c r="X567" s="20">
        <f>EXP(COL!X567)</f>
        <v>34.907551145207179</v>
      </c>
      <c r="Y567" s="20">
        <f>EXP(COL!Y567)</f>
        <v>1.116720880640369</v>
      </c>
      <c r="Z567" s="20">
        <f>EXP(COL!Z567)</f>
        <v>0.28363453804748112</v>
      </c>
      <c r="AA567" s="19">
        <v>3</v>
      </c>
      <c r="AB567" s="17">
        <f t="shared" si="8"/>
        <v>75.576000000000022</v>
      </c>
      <c r="AD567" s="13">
        <v>4.3251387724668335</v>
      </c>
      <c r="AE567" s="13">
        <v>5.0503686963148562</v>
      </c>
      <c r="AF567" s="13">
        <v>5.9507206745361279</v>
      </c>
      <c r="AG567" s="13">
        <v>6.3630453447711446</v>
      </c>
      <c r="AH567" s="13">
        <v>4.940069758048983</v>
      </c>
      <c r="AI567" s="13">
        <v>5.6019712085095161</v>
      </c>
      <c r="AJ567" s="3">
        <v>250</v>
      </c>
    </row>
    <row r="568" spans="1:36">
      <c r="A568" s="19">
        <v>567</v>
      </c>
      <c r="B568" s="19">
        <v>567</v>
      </c>
      <c r="C568" s="20">
        <f>EXP(COL!C568)</f>
        <v>0.18664511537390871</v>
      </c>
      <c r="D568" s="21">
        <v>1</v>
      </c>
      <c r="E568" s="20">
        <f>EXP(COL!E568)</f>
        <v>31.201932037336029</v>
      </c>
      <c r="F568" s="20">
        <f>EXP(COL!F568)</f>
        <v>474.07639929526448</v>
      </c>
      <c r="G568" s="20">
        <f>EXP(COL!G568)</f>
        <v>54.475968275776133</v>
      </c>
      <c r="H568" s="20">
        <f>EXP(COL!H568)</f>
        <v>0.85545302239393606</v>
      </c>
      <c r="I568" s="20">
        <f>EXP(COL!I568)</f>
        <v>18.659283249026871</v>
      </c>
      <c r="J568" s="20">
        <f>EXP(COL!J568)</f>
        <v>6.8087493740980252</v>
      </c>
      <c r="K568" s="20">
        <f>EXP(COL!K568)</f>
        <v>2.9837466453792681E-2</v>
      </c>
      <c r="L568" s="20">
        <f>EXP(COL!L568)</f>
        <v>76.2</v>
      </c>
      <c r="M568" s="20">
        <f>EXP(COL!M568)</f>
        <v>178.97199333091831</v>
      </c>
      <c r="N568" s="20">
        <f>EXP(COL!N568)</f>
        <v>0.81472202772294144</v>
      </c>
      <c r="O568" s="20">
        <f>EXP(COL!O568)</f>
        <v>2.2514085151527978</v>
      </c>
      <c r="P568" s="20">
        <f>EXP(COL!P568)</f>
        <v>5.0852084544213136</v>
      </c>
      <c r="Q568" s="20">
        <f>EXP(COL!Q568)</f>
        <v>0.15260117191383393</v>
      </c>
      <c r="R568" s="21">
        <v>2</v>
      </c>
      <c r="S568" s="20">
        <f>EXP(COL!S568)</f>
        <v>0.37047109607426149</v>
      </c>
      <c r="T568" s="20">
        <f>EXP(COL!T568)</f>
        <v>0.20248120055467905</v>
      </c>
      <c r="U568" s="20">
        <f>EXP(COL!U568)</f>
        <v>3.1551110885091438E-2</v>
      </c>
      <c r="V568" s="20">
        <f>EXP(COL!V568)</f>
        <v>1.0572643156942123</v>
      </c>
      <c r="W568" s="20">
        <f>EXP(COL!W568)</f>
        <v>12.910579540633224</v>
      </c>
      <c r="X568" s="20">
        <f>EXP(COL!X568)</f>
        <v>6.4843406347276078</v>
      </c>
      <c r="Y568" s="20">
        <f>EXP(COL!Y568)</f>
        <v>1.1249979587553049</v>
      </c>
      <c r="Z568" s="20">
        <f>EXP(COL!Z568)</f>
        <v>9.4034187421433726E-2</v>
      </c>
      <c r="AA568" s="19">
        <v>3</v>
      </c>
      <c r="AB568" s="17">
        <f t="shared" si="8"/>
        <v>1.3170999999999999</v>
      </c>
      <c r="AD568" s="13">
        <v>0.2754323500228637</v>
      </c>
      <c r="AE568" s="13">
        <v>1.5332477740760539</v>
      </c>
      <c r="AF568" s="13">
        <v>3.0762056577038677</v>
      </c>
      <c r="AG568" s="13">
        <v>4.202122154395532</v>
      </c>
      <c r="AH568" s="13">
        <v>3.061847675760851</v>
      </c>
      <c r="AI568" s="13">
        <v>4.2804091052948898</v>
      </c>
      <c r="AJ568" s="3">
        <v>251</v>
      </c>
    </row>
    <row r="569" spans="1:36">
      <c r="A569" s="19">
        <v>568</v>
      </c>
      <c r="B569" s="19">
        <v>568</v>
      </c>
      <c r="C569" s="20">
        <f>EXP(COL!C569)</f>
        <v>0.7591182064261216</v>
      </c>
      <c r="D569" s="21">
        <v>2</v>
      </c>
      <c r="E569" s="20">
        <f>EXP(COL!E569)</f>
        <v>28.509032448407993</v>
      </c>
      <c r="F569" s="20">
        <f>EXP(COL!F569)</f>
        <v>447.62827833257876</v>
      </c>
      <c r="G569" s="20">
        <f>EXP(COL!G569)</f>
        <v>43.987043149039366</v>
      </c>
      <c r="H569" s="20">
        <f>EXP(COL!H569)</f>
        <v>0.70250864900903121</v>
      </c>
      <c r="I569" s="20">
        <f>EXP(COL!I569)</f>
        <v>16.794585448718109</v>
      </c>
      <c r="J569" s="20">
        <f>EXP(COL!J569)</f>
        <v>7.1760054320515358</v>
      </c>
      <c r="K569" s="20">
        <f>EXP(COL!K569)</f>
        <v>2.0937458250385382E-2</v>
      </c>
      <c r="L569" s="20">
        <f>EXP(COL!L569)</f>
        <v>76.2</v>
      </c>
      <c r="M569" s="20">
        <f>EXP(COL!M569)</f>
        <v>177.7949513055963</v>
      </c>
      <c r="N569" s="20">
        <f>EXP(COL!N569)</f>
        <v>0.86777308145173004</v>
      </c>
      <c r="O569" s="20">
        <f>EXP(COL!O569)</f>
        <v>1.3536080873844887</v>
      </c>
      <c r="P569" s="20">
        <f>EXP(COL!P569)</f>
        <v>3.2397385462625796</v>
      </c>
      <c r="Q569" s="20">
        <f>EXP(COL!Q569)</f>
        <v>9.8749716495366333E-2</v>
      </c>
      <c r="R569" s="21">
        <v>1</v>
      </c>
      <c r="S569" s="20">
        <f>EXP(COL!S569)</f>
        <v>0.35485151402726023</v>
      </c>
      <c r="T569" s="20">
        <f>EXP(COL!T569)</f>
        <v>0.19290875682848435</v>
      </c>
      <c r="U569" s="20">
        <f>EXP(COL!U569)</f>
        <v>2.1659720609654824E-2</v>
      </c>
      <c r="V569" s="20">
        <f>EXP(COL!V569)</f>
        <v>1.1392832432629489</v>
      </c>
      <c r="W569" s="20">
        <f>EXP(COL!W569)</f>
        <v>11.50527665219637</v>
      </c>
      <c r="X569" s="20">
        <f>EXP(COL!X569)</f>
        <v>4.5045224701657318</v>
      </c>
      <c r="Y569" s="20">
        <f>EXP(COL!Y569)</f>
        <v>0.80722688245382634</v>
      </c>
      <c r="Z569" s="20">
        <f>EXP(COL!Z569)</f>
        <v>0.80759630703235785</v>
      </c>
      <c r="AA569" s="19">
        <v>3</v>
      </c>
      <c r="AB569" s="17">
        <f t="shared" si="8"/>
        <v>12.851999999999997</v>
      </c>
      <c r="AD569" s="13">
        <v>2.5534994412536118</v>
      </c>
      <c r="AE569" s="13">
        <v>4.5975915404645411</v>
      </c>
      <c r="AF569" s="13">
        <v>5.5627947813552234</v>
      </c>
      <c r="AG569" s="13">
        <v>5.5240575437095121</v>
      </c>
      <c r="AH569" s="13">
        <v>5.6530504262494281</v>
      </c>
      <c r="AI569" s="13">
        <v>5.5354821592245003</v>
      </c>
      <c r="AJ569" s="3">
        <v>252</v>
      </c>
    </row>
    <row r="570" spans="1:36">
      <c r="A570" s="19">
        <v>569</v>
      </c>
      <c r="B570" s="19">
        <v>569</v>
      </c>
      <c r="C570" s="20">
        <f>EXP(COL!C570)</f>
        <v>0.2919438651879584</v>
      </c>
      <c r="D570" s="21">
        <v>1</v>
      </c>
      <c r="E570" s="20">
        <f>EXP(COL!E570)</f>
        <v>37.649284328832536</v>
      </c>
      <c r="F570" s="20">
        <f>EXP(COL!F570)</f>
        <v>442.23151043538081</v>
      </c>
      <c r="G570" s="20">
        <f>EXP(COL!G570)</f>
        <v>53.198737315380299</v>
      </c>
      <c r="H570" s="20">
        <f>EXP(COL!H570)</f>
        <v>0.8368290655494357</v>
      </c>
      <c r="I570" s="20">
        <f>EXP(COL!I570)</f>
        <v>18.432219967178721</v>
      </c>
      <c r="J570" s="20">
        <f>EXP(COL!J570)</f>
        <v>7.6025442858085475</v>
      </c>
      <c r="K570" s="20">
        <f>EXP(COL!K570)</f>
        <v>2.3678053359559643E-2</v>
      </c>
      <c r="L570" s="20">
        <f>EXP(COL!L570)</f>
        <v>76.2</v>
      </c>
      <c r="M570" s="20">
        <f>EXP(COL!M570)</f>
        <v>144.48432685119491</v>
      </c>
      <c r="N570" s="20">
        <f>EXP(COL!N570)</f>
        <v>1.3959729889312789</v>
      </c>
      <c r="O570" s="20">
        <f>EXP(COL!O570)</f>
        <v>1.7271765683266445</v>
      </c>
      <c r="P570" s="20">
        <f>EXP(COL!P570)</f>
        <v>4.3915141939911368</v>
      </c>
      <c r="Q570" s="20">
        <f>EXP(COL!Q570)</f>
        <v>7.7658767833193185E-2</v>
      </c>
      <c r="R570" s="21">
        <v>1</v>
      </c>
      <c r="S570" s="20">
        <f>EXP(COL!S570)</f>
        <v>0.81985381512567601</v>
      </c>
      <c r="T570" s="20">
        <f>EXP(COL!T570)</f>
        <v>0.37900356093922849</v>
      </c>
      <c r="U570" s="20">
        <f>EXP(COL!U570)</f>
        <v>3.3893050457445659E-2</v>
      </c>
      <c r="V570" s="20">
        <f>EXP(COL!V570)</f>
        <v>0.9521597123210328</v>
      </c>
      <c r="W570" s="20">
        <f>EXP(COL!W570)</f>
        <v>19.56774147409984</v>
      </c>
      <c r="X570" s="20">
        <f>EXP(COL!X570)</f>
        <v>17.204245335131745</v>
      </c>
      <c r="Y570" s="20">
        <f>EXP(COL!Y570)</f>
        <v>1.0217583637197181</v>
      </c>
      <c r="Z570" s="20">
        <f>EXP(COL!Z570)</f>
        <v>6.8171342922047323E-2</v>
      </c>
      <c r="AA570" s="19">
        <v>3</v>
      </c>
      <c r="AB570" s="17">
        <f t="shared" si="8"/>
        <v>3.2813000000000003</v>
      </c>
      <c r="AD570" s="13">
        <v>1.1882396853369364</v>
      </c>
      <c r="AE570" s="13">
        <v>3.9261625689818653</v>
      </c>
      <c r="AF570" s="13">
        <v>3.5260957836930227</v>
      </c>
      <c r="AG570" s="13">
        <v>4.4082424768047748</v>
      </c>
      <c r="AH570" s="13">
        <v>4.1551417181732733</v>
      </c>
      <c r="AI570" s="13">
        <v>4.3114297989523465</v>
      </c>
      <c r="AJ570" s="3">
        <v>253</v>
      </c>
    </row>
    <row r="571" spans="1:36">
      <c r="A571" s="19">
        <v>570</v>
      </c>
      <c r="B571" s="19">
        <v>570</v>
      </c>
      <c r="C571" s="20">
        <f>EXP(COL!C571)</f>
        <v>0.54081090395556164</v>
      </c>
      <c r="D571" s="21">
        <v>1</v>
      </c>
      <c r="E571" s="20">
        <f>EXP(COL!E571)</f>
        <v>36.212419875079483</v>
      </c>
      <c r="F571" s="20">
        <f>EXP(COL!F571)</f>
        <v>523.28654770167338</v>
      </c>
      <c r="G571" s="20">
        <f>EXP(COL!G571)</f>
        <v>52.847539641482712</v>
      </c>
      <c r="H571" s="20">
        <f>EXP(COL!H571)</f>
        <v>0.83170807292917326</v>
      </c>
      <c r="I571" s="20">
        <f>EXP(COL!I571)</f>
        <v>18.369784825152482</v>
      </c>
      <c r="J571" s="20">
        <f>EXP(COL!J571)</f>
        <v>7.327804558075286</v>
      </c>
      <c r="K571" s="20">
        <f>EXP(COL!K571)</f>
        <v>2.1963269466495329E-2</v>
      </c>
      <c r="L571" s="20">
        <f>EXP(COL!L571)</f>
        <v>76.2</v>
      </c>
      <c r="M571" s="20">
        <f>EXP(COL!M571)</f>
        <v>97.427605147423918</v>
      </c>
      <c r="N571" s="20">
        <f>EXP(COL!N571)</f>
        <v>1.3950253828609229</v>
      </c>
      <c r="O571" s="20">
        <f>EXP(COL!O571)</f>
        <v>0.71759547417482383</v>
      </c>
      <c r="P571" s="20">
        <f>EXP(COL!P571)</f>
        <v>3.8351257938625367</v>
      </c>
      <c r="Q571" s="20">
        <f>EXP(COL!Q571)</f>
        <v>0.13708963565505594</v>
      </c>
      <c r="R571" s="21">
        <v>2</v>
      </c>
      <c r="S571" s="20">
        <f>EXP(COL!S571)</f>
        <v>0.55271772246908035</v>
      </c>
      <c r="T571" s="20">
        <f>EXP(COL!T571)</f>
        <v>0.29138608837397073</v>
      </c>
      <c r="U571" s="20">
        <f>EXP(COL!U571)</f>
        <v>4.5757483945985458E-2</v>
      </c>
      <c r="V571" s="20">
        <f>EXP(COL!V571)</f>
        <v>1.0419053714825754</v>
      </c>
      <c r="W571" s="20">
        <f>EXP(COL!W571)</f>
        <v>25.366394648108699</v>
      </c>
      <c r="X571" s="20">
        <f>EXP(COL!X571)</f>
        <v>24.934396591891666</v>
      </c>
      <c r="Y571" s="20">
        <f>EXP(COL!Y571)</f>
        <v>1.0764002608305976</v>
      </c>
      <c r="Z571" s="20">
        <f>EXP(COL!Z571)</f>
        <v>0.62838705901260383</v>
      </c>
      <c r="AA571" s="19">
        <v>3</v>
      </c>
      <c r="AB571" s="17">
        <f t="shared" si="8"/>
        <v>9.5560999999999989</v>
      </c>
      <c r="AD571" s="13">
        <v>2.2571796940383613</v>
      </c>
      <c r="AE571" s="13">
        <v>3.5235919898757611</v>
      </c>
      <c r="AF571" s="13">
        <v>4.866995843894645</v>
      </c>
      <c r="AG571" s="13">
        <v>5.4567730522400097</v>
      </c>
      <c r="AH571" s="13">
        <v>5.191400084201959</v>
      </c>
      <c r="AI571" s="13">
        <v>5.5552824663377569</v>
      </c>
      <c r="AJ571" s="3">
        <v>254</v>
      </c>
    </row>
    <row r="572" spans="1:36">
      <c r="A572" s="19">
        <v>571</v>
      </c>
      <c r="B572" s="19">
        <v>571</v>
      </c>
      <c r="C572" s="20">
        <f>EXP(COL!C572)</f>
        <v>0.44347552677895125</v>
      </c>
      <c r="D572" s="21">
        <v>2</v>
      </c>
      <c r="E572" s="20">
        <f>EXP(COL!E572)</f>
        <v>30.418917439670327</v>
      </c>
      <c r="F572" s="20">
        <f>EXP(COL!F572)</f>
        <v>466.3860773539048</v>
      </c>
      <c r="G572" s="20">
        <f>EXP(COL!G572)</f>
        <v>62.909086979629727</v>
      </c>
      <c r="H572" s="20">
        <f>EXP(COL!H572)</f>
        <v>0.97842063254053246</v>
      </c>
      <c r="I572" s="20">
        <f>EXP(COL!I572)</f>
        <v>15.354748696200915</v>
      </c>
      <c r="J572" s="20">
        <f>EXP(COL!J572)</f>
        <v>9.079486402000013</v>
      </c>
      <c r="K572" s="20">
        <f>EXP(COL!K572)</f>
        <v>2.887766059481674E-2</v>
      </c>
      <c r="L572" s="20">
        <f>EXP(COL!L572)</f>
        <v>76.2</v>
      </c>
      <c r="M572" s="20">
        <f>EXP(COL!M572)</f>
        <v>133.10193166921096</v>
      </c>
      <c r="N572" s="20">
        <f>EXP(COL!N572)</f>
        <v>1.2370921054412722</v>
      </c>
      <c r="O572" s="20">
        <f>EXP(COL!O572)</f>
        <v>1.2999480451520151</v>
      </c>
      <c r="P572" s="20">
        <f>EXP(COL!P572)</f>
        <v>2.9045525579850628</v>
      </c>
      <c r="Q572" s="20">
        <f>EXP(COL!Q572)</f>
        <v>7.9856348956512946E-2</v>
      </c>
      <c r="R572" s="21">
        <v>1</v>
      </c>
      <c r="S572" s="20">
        <f>EXP(COL!S572)</f>
        <v>0.58701181522928314</v>
      </c>
      <c r="T572" s="20">
        <f>EXP(COL!T572)</f>
        <v>0.30476331597386519</v>
      </c>
      <c r="U572" s="20">
        <f>EXP(COL!U572)</f>
        <v>4.6405897342307711E-2</v>
      </c>
      <c r="V572" s="20">
        <f>EXP(COL!V572)</f>
        <v>1.0162324856922018</v>
      </c>
      <c r="W572" s="20">
        <f>EXP(COL!W572)</f>
        <v>33.658368865531024</v>
      </c>
      <c r="X572" s="20">
        <f>EXP(COL!X572)</f>
        <v>31.70805972037175</v>
      </c>
      <c r="Y572" s="20">
        <f>EXP(COL!Y572)</f>
        <v>0.89665313213907538</v>
      </c>
      <c r="Z572" s="20">
        <f>EXP(COL!Z572)</f>
        <v>0.26371789943456525</v>
      </c>
      <c r="AA572" s="19">
        <v>3</v>
      </c>
      <c r="AB572" s="17">
        <f t="shared" si="8"/>
        <v>5.5372000000000003</v>
      </c>
      <c r="AD572" s="13">
        <v>1.7114889578314429</v>
      </c>
      <c r="AE572" s="13">
        <v>3.9580856437547101</v>
      </c>
      <c r="AF572" s="13">
        <v>3.3794288231890071</v>
      </c>
      <c r="AG572" s="13">
        <v>5.1790832786243381</v>
      </c>
      <c r="AH572" s="13">
        <v>4.3034297562852704</v>
      </c>
      <c r="AI572" s="13">
        <v>5.0805344214759227</v>
      </c>
      <c r="AJ572" s="3">
        <v>255</v>
      </c>
    </row>
    <row r="573" spans="1:36">
      <c r="A573" s="19">
        <v>572</v>
      </c>
      <c r="B573" s="19">
        <v>572</v>
      </c>
      <c r="C573" s="20">
        <f>EXP(COL!C573)</f>
        <v>0.37968308639711906</v>
      </c>
      <c r="D573" s="21">
        <v>2</v>
      </c>
      <c r="E573" s="20">
        <f>EXP(COL!E573)</f>
        <v>28.71753478812035</v>
      </c>
      <c r="F573" s="20">
        <f>EXP(COL!F573)</f>
        <v>449.6760691690389</v>
      </c>
      <c r="G573" s="20">
        <f>EXP(COL!G573)</f>
        <v>56.436138835493125</v>
      </c>
      <c r="H573" s="20">
        <f>EXP(COL!H573)</f>
        <v>0.88403527027549045</v>
      </c>
      <c r="I573" s="20">
        <f>EXP(COL!I573)</f>
        <v>19.007758015198782</v>
      </c>
      <c r="J573" s="20">
        <f>EXP(COL!J573)</f>
        <v>7.6580355475869935</v>
      </c>
      <c r="K573" s="20">
        <f>EXP(COL!K573)</f>
        <v>2.3997864476940987E-2</v>
      </c>
      <c r="L573" s="20">
        <f>EXP(COL!L573)</f>
        <v>76.2</v>
      </c>
      <c r="M573" s="20">
        <f>EXP(COL!M573)</f>
        <v>248.22467719306835</v>
      </c>
      <c r="N573" s="20">
        <f>EXP(COL!N573)</f>
        <v>1.0816526194886364</v>
      </c>
      <c r="O573" s="20">
        <f>EXP(COL!O573)</f>
        <v>2.9898863622765997</v>
      </c>
      <c r="P573" s="20">
        <f>EXP(COL!P573)</f>
        <v>3.1438268399173732</v>
      </c>
      <c r="Q573" s="20">
        <f>EXP(COL!Q573)</f>
        <v>9.3144719813370067E-2</v>
      </c>
      <c r="R573" s="21">
        <v>1</v>
      </c>
      <c r="S573" s="20">
        <f>EXP(COL!S573)</f>
        <v>0.43452742922126364</v>
      </c>
      <c r="T573" s="20">
        <f>EXP(COL!T573)</f>
        <v>0.23792201001181279</v>
      </c>
      <c r="U573" s="20">
        <f>EXP(COL!U573)</f>
        <v>4.6811841170712881E-2</v>
      </c>
      <c r="V573" s="20">
        <f>EXP(COL!V573)</f>
        <v>0.97987726724859114</v>
      </c>
      <c r="W573" s="20">
        <f>EXP(COL!W573)</f>
        <v>37.553970439055405</v>
      </c>
      <c r="X573" s="20">
        <f>EXP(COL!X573)</f>
        <v>33.581683943511351</v>
      </c>
      <c r="Y573" s="20">
        <f>EXP(COL!Y573)</f>
        <v>1.1388732351858091</v>
      </c>
      <c r="Z573" s="20">
        <f>EXP(COL!Z573)</f>
        <v>0.7215462750956585</v>
      </c>
      <c r="AA573" s="19">
        <v>3</v>
      </c>
      <c r="AB573" s="17">
        <f t="shared" si="8"/>
        <v>3.7526000000000006</v>
      </c>
      <c r="AD573" s="13">
        <v>1.3224489330711373</v>
      </c>
      <c r="AE573" s="13">
        <v>2.5517082332672034</v>
      </c>
      <c r="AF573" s="13">
        <v>3.3717685709713434</v>
      </c>
      <c r="AG573" s="13">
        <v>3.6965747690813422</v>
      </c>
      <c r="AH573" s="13">
        <v>4.1423566459876922</v>
      </c>
      <c r="AI573" s="13">
        <v>4.5426988600627798</v>
      </c>
      <c r="AJ573" s="3">
        <v>256</v>
      </c>
    </row>
    <row r="574" spans="1:36">
      <c r="A574" s="19">
        <v>573</v>
      </c>
      <c r="B574" s="19">
        <v>573</v>
      </c>
      <c r="C574" s="20">
        <f>EXP(COL!C574)</f>
        <v>0.71113949915812658</v>
      </c>
      <c r="D574" s="21">
        <v>2</v>
      </c>
      <c r="E574" s="20">
        <f>EXP(COL!E574)</f>
        <v>25.926374981500199</v>
      </c>
      <c r="F574" s="20">
        <f>EXP(COL!F574)</f>
        <v>422.2628924968771</v>
      </c>
      <c r="G574" s="20">
        <f>EXP(COL!G574)</f>
        <v>65.135363349442997</v>
      </c>
      <c r="H574" s="20">
        <f>EXP(COL!H574)</f>
        <v>0.87245358602095702</v>
      </c>
      <c r="I574" s="20">
        <f>EXP(COL!I574)</f>
        <v>18.12519742770014</v>
      </c>
      <c r="J574" s="20">
        <f>EXP(COL!J574)</f>
        <v>6.5141686591545698</v>
      </c>
      <c r="K574" s="20">
        <f>EXP(COL!K574)</f>
        <v>1.6262541386998647E-2</v>
      </c>
      <c r="L574" s="20">
        <f>EXP(COL!L574)</f>
        <v>76.2</v>
      </c>
      <c r="M574" s="20">
        <f>EXP(COL!M574)</f>
        <v>353.02574551604192</v>
      </c>
      <c r="N574" s="20">
        <f>EXP(COL!N574)</f>
        <v>0.68054963496950016</v>
      </c>
      <c r="O574" s="20">
        <f>EXP(COL!O574)</f>
        <v>2.7162859329605724</v>
      </c>
      <c r="P574" s="20">
        <f>EXP(COL!P574)</f>
        <v>2.9401607113326667</v>
      </c>
      <c r="Q574" s="20">
        <f>EXP(COL!Q574)</f>
        <v>7.7965308269521735E-2</v>
      </c>
      <c r="R574" s="21">
        <v>1</v>
      </c>
      <c r="S574" s="20">
        <f>EXP(COL!S574)</f>
        <v>0.66003108153867174</v>
      </c>
      <c r="T574" s="20">
        <f>EXP(COL!T574)</f>
        <v>0.33081708916666264</v>
      </c>
      <c r="U574" s="20">
        <f>EXP(COL!U574)</f>
        <v>3.6702639325018716E-2</v>
      </c>
      <c r="V574" s="20">
        <f>EXP(COL!V574)</f>
        <v>1.065454593488081</v>
      </c>
      <c r="W574" s="20">
        <f>EXP(COL!W574)</f>
        <v>22.538684205516937</v>
      </c>
      <c r="X574" s="20">
        <f>EXP(COL!X574)</f>
        <v>21.486139296203081</v>
      </c>
      <c r="Y574" s="20">
        <f>EXP(COL!Y574)</f>
        <v>0.93634522669244991</v>
      </c>
      <c r="Z574" s="20">
        <f>EXP(COL!Z574)</f>
        <v>7.0359552470676601E-2</v>
      </c>
      <c r="AA574" s="19">
        <v>3</v>
      </c>
      <c r="AB574" s="17">
        <f t="shared" si="8"/>
        <v>30.667999999999996</v>
      </c>
      <c r="AD574" s="13">
        <v>3.4232197656966479</v>
      </c>
      <c r="AE574" s="13">
        <v>4.596785129453651</v>
      </c>
      <c r="AF574" s="13">
        <v>4.3557083263560079</v>
      </c>
      <c r="AG574" s="13">
        <v>5.5373736363222958</v>
      </c>
      <c r="AH574" s="13">
        <v>4.5566624819230475</v>
      </c>
      <c r="AI574" s="13">
        <v>4.9691186138933219</v>
      </c>
      <c r="AJ574" s="3">
        <v>257</v>
      </c>
    </row>
    <row r="575" spans="1:36">
      <c r="A575" s="19">
        <v>574</v>
      </c>
      <c r="B575" s="19">
        <v>574</v>
      </c>
      <c r="C575" s="20">
        <f>EXP(COL!C575)</f>
        <v>0.40097100156737397</v>
      </c>
      <c r="D575" s="21">
        <v>1</v>
      </c>
      <c r="E575" s="20">
        <f>EXP(COL!E575)</f>
        <v>28.936818681236122</v>
      </c>
      <c r="F575" s="20">
        <f>EXP(COL!F575)</f>
        <v>451.82975026214041</v>
      </c>
      <c r="G575" s="20">
        <f>EXP(COL!G575)</f>
        <v>31.811150318734878</v>
      </c>
      <c r="H575" s="20">
        <f>EXP(COL!H575)</f>
        <v>0.52496573809762148</v>
      </c>
      <c r="I575" s="20">
        <f>EXP(COL!I575)</f>
        <v>18.78437786514662</v>
      </c>
      <c r="J575" s="20">
        <f>EXP(COL!J575)</f>
        <v>7.0348173289658762</v>
      </c>
      <c r="K575" s="20">
        <f>EXP(COL!K575)</f>
        <v>1.9948695347364563E-2</v>
      </c>
      <c r="L575" s="20">
        <f>EXP(COL!L575)</f>
        <v>76.2</v>
      </c>
      <c r="M575" s="20">
        <f>EXP(COL!M575)</f>
        <v>91.257332451719847</v>
      </c>
      <c r="N575" s="20">
        <f>EXP(COL!N575)</f>
        <v>1.0713014092405311</v>
      </c>
      <c r="O575" s="20">
        <f>EXP(COL!O575)</f>
        <v>0.74489503576558103</v>
      </c>
      <c r="P575" s="20">
        <f>EXP(COL!P575)</f>
        <v>4.1108125496993084</v>
      </c>
      <c r="Q575" s="20">
        <f>EXP(COL!Q575)</f>
        <v>0.15690105009598848</v>
      </c>
      <c r="R575" s="21">
        <v>2</v>
      </c>
      <c r="S575" s="20">
        <f>EXP(COL!S575)</f>
        <v>0.3789357593826751</v>
      </c>
      <c r="T575" s="20">
        <f>EXP(COL!T575)</f>
        <v>0.20750148100089141</v>
      </c>
      <c r="U575" s="20">
        <f>EXP(COL!U575)</f>
        <v>3.7919720131806667E-2</v>
      </c>
      <c r="V575" s="20">
        <f>EXP(COL!V575)</f>
        <v>0.9569098472030626</v>
      </c>
      <c r="W575" s="20">
        <f>EXP(COL!W575)</f>
        <v>11.348991420544332</v>
      </c>
      <c r="X575" s="20">
        <f>EXP(COL!X575)</f>
        <v>4.3015511511238556</v>
      </c>
      <c r="Y575" s="20">
        <f>EXP(COL!Y575)</f>
        <v>0.84774750363091922</v>
      </c>
      <c r="Z575" s="20">
        <f>EXP(COL!Z575)</f>
        <v>0.3208786922596169</v>
      </c>
      <c r="AA575" s="19">
        <v>3</v>
      </c>
      <c r="AB575" s="17">
        <f t="shared" si="8"/>
        <v>1.2012</v>
      </c>
      <c r="AD575" s="13">
        <v>0.1833210571270382</v>
      </c>
      <c r="AE575" s="13">
        <v>2.16277114926684</v>
      </c>
      <c r="AF575" s="13">
        <v>2.4315937735575797</v>
      </c>
      <c r="AG575" s="13">
        <v>4.1994550466247178</v>
      </c>
      <c r="AH575" s="13">
        <v>3.6199044396104054</v>
      </c>
      <c r="AI575" s="13">
        <v>4.4715016411014847</v>
      </c>
      <c r="AJ575" s="3">
        <v>258</v>
      </c>
    </row>
    <row r="576" spans="1:36">
      <c r="A576" s="19">
        <v>575</v>
      </c>
      <c r="B576" s="19">
        <v>575</v>
      </c>
      <c r="C576" s="20">
        <f>EXP(COL!C576)</f>
        <v>0.55068521012169369</v>
      </c>
      <c r="D576" s="21">
        <v>1</v>
      </c>
      <c r="E576" s="20">
        <f>EXP(COL!E576)</f>
        <v>32.1071797859612</v>
      </c>
      <c r="F576" s="20">
        <f>EXP(COL!F576)</f>
        <v>482.96722539783309</v>
      </c>
      <c r="G576" s="20">
        <f>EXP(COL!G576)</f>
        <v>70.52409446846579</v>
      </c>
      <c r="H576" s="20">
        <f>EXP(COL!H576)</f>
        <v>0.60661907439466789</v>
      </c>
      <c r="I576" s="20">
        <f>EXP(COL!I576)</f>
        <v>19.734088422545376</v>
      </c>
      <c r="J576" s="20">
        <f>EXP(COL!J576)</f>
        <v>6.6590112481173307</v>
      </c>
      <c r="K576" s="20">
        <f>EXP(COL!K576)</f>
        <v>1.7266692510262988E-2</v>
      </c>
      <c r="L576" s="20">
        <f>EXP(COL!L576)</f>
        <v>76.2</v>
      </c>
      <c r="M576" s="20">
        <f>EXP(COL!M576)</f>
        <v>181.08735726530011</v>
      </c>
      <c r="N576" s="20">
        <f>EXP(COL!N576)</f>
        <v>1.4377114719280364</v>
      </c>
      <c r="O576" s="20">
        <f>EXP(COL!O576)</f>
        <v>0.83045258638226782</v>
      </c>
      <c r="P576" s="20">
        <f>EXP(COL!P576)</f>
        <v>5.2907950985081502</v>
      </c>
      <c r="Q576" s="20">
        <f>EXP(COL!Q576)</f>
        <v>0.21297058397049451</v>
      </c>
      <c r="R576" s="21">
        <v>2</v>
      </c>
      <c r="S576" s="20">
        <f>EXP(COL!S576)</f>
        <v>0.64417817889856499</v>
      </c>
      <c r="T576" s="20">
        <f>EXP(COL!T576)</f>
        <v>0.32541451938735105</v>
      </c>
      <c r="U576" s="20">
        <f>EXP(COL!U576)</f>
        <v>4.3894779387684615E-2</v>
      </c>
      <c r="V576" s="20">
        <f>EXP(COL!V576)</f>
        <v>1.0136759076080097</v>
      </c>
      <c r="W576" s="20">
        <f>EXP(COL!W576)</f>
        <v>23.649341955768953</v>
      </c>
      <c r="X576" s="20">
        <f>EXP(COL!X576)</f>
        <v>22.916277156977959</v>
      </c>
      <c r="Y576" s="20">
        <f>EXP(COL!Y576)</f>
        <v>0.8096537981609413</v>
      </c>
      <c r="Z576" s="20">
        <f>EXP(COL!Z576)</f>
        <v>0.54411189205071853</v>
      </c>
      <c r="AA576" s="19">
        <v>3</v>
      </c>
      <c r="AB576" s="17">
        <f t="shared" si="8"/>
        <v>10.043999999999999</v>
      </c>
      <c r="AD576" s="13">
        <v>2.3069754412953385</v>
      </c>
      <c r="AE576" s="13">
        <v>3.4511931679833951</v>
      </c>
      <c r="AF576" s="13">
        <v>4.5838035362462</v>
      </c>
      <c r="AG576" s="13">
        <v>5.1185924356013484</v>
      </c>
      <c r="AH576" s="13">
        <v>4.9281952707118686</v>
      </c>
      <c r="AI576" s="13">
        <v>5.3694279940059895</v>
      </c>
      <c r="AJ576" s="3">
        <v>259</v>
      </c>
    </row>
    <row r="577" spans="1:36">
      <c r="A577" s="19">
        <v>576</v>
      </c>
      <c r="B577" s="19">
        <v>576</v>
      </c>
      <c r="C577" s="20">
        <f>EXP(COL!C577)</f>
        <v>0.16515903221182887</v>
      </c>
      <c r="D577" s="21">
        <v>2</v>
      </c>
      <c r="E577" s="20">
        <f>EXP(COL!E577)</f>
        <v>33.483686608491759</v>
      </c>
      <c r="F577" s="20">
        <f>EXP(COL!F577)</f>
        <v>496.48648883340127</v>
      </c>
      <c r="G577" s="20">
        <f>EXP(COL!G577)</f>
        <v>56.95336047175352</v>
      </c>
      <c r="H577" s="20">
        <f>EXP(COL!H577)</f>
        <v>0.8915771430701882</v>
      </c>
      <c r="I577" s="20">
        <f>EXP(COL!I577)</f>
        <v>19.099708528311741</v>
      </c>
      <c r="J577" s="20">
        <f>EXP(COL!J577)</f>
        <v>7.770972918261573</v>
      </c>
      <c r="K577" s="20">
        <f>EXP(COL!K577)</f>
        <v>2.4618366064983511E-2</v>
      </c>
      <c r="L577" s="20">
        <f>EXP(COL!L577)</f>
        <v>76.2</v>
      </c>
      <c r="M577" s="20">
        <f>EXP(COL!M577)</f>
        <v>113.01507954007528</v>
      </c>
      <c r="N577" s="20">
        <f>EXP(COL!N577)</f>
        <v>0.86288054402347658</v>
      </c>
      <c r="O577" s="20">
        <f>EXP(COL!O577)</f>
        <v>1.1254239822076044</v>
      </c>
      <c r="P577" s="20">
        <f>EXP(COL!P577)</f>
        <v>3.7706772499120347</v>
      </c>
      <c r="Q577" s="20">
        <f>EXP(COL!Q577)</f>
        <v>0.13264565217180571</v>
      </c>
      <c r="R577" s="21">
        <v>2</v>
      </c>
      <c r="S577" s="20">
        <f>EXP(COL!S577)</f>
        <v>0.40894724990852938</v>
      </c>
      <c r="T577" s="20">
        <f>EXP(COL!T577)</f>
        <v>0.22443914410982177</v>
      </c>
      <c r="U577" s="20">
        <f>EXP(COL!U577)</f>
        <v>3.873165554765301E-2</v>
      </c>
      <c r="V577" s="20">
        <f>EXP(COL!V577)</f>
        <v>1.1286514276911448</v>
      </c>
      <c r="W577" s="20">
        <f>EXP(COL!W577)</f>
        <v>31.857558343581292</v>
      </c>
      <c r="X577" s="20">
        <f>EXP(COL!X577)</f>
        <v>30.601328816240514</v>
      </c>
      <c r="Y577" s="20">
        <f>EXP(COL!Y577)</f>
        <v>1.0139960241358459</v>
      </c>
      <c r="Z577" s="20">
        <f>EXP(COL!Z577)</f>
        <v>0.27611770609854652</v>
      </c>
      <c r="AA577" s="19">
        <v>3</v>
      </c>
      <c r="AB577" s="17">
        <f t="shared" si="8"/>
        <v>1.0601</v>
      </c>
      <c r="AD577" s="13">
        <v>5.8363243296914981E-2</v>
      </c>
      <c r="AE577" s="13">
        <v>3.1616703510974213</v>
      </c>
      <c r="AF577" s="13">
        <v>2.3776925654808512</v>
      </c>
      <c r="AG577" s="13">
        <v>4.0889969558955057</v>
      </c>
      <c r="AH577" s="13">
        <v>4.4494165554548593</v>
      </c>
      <c r="AI577" s="13">
        <v>4.4804342850865337</v>
      </c>
      <c r="AJ577" s="3">
        <v>260</v>
      </c>
    </row>
    <row r="578" spans="1:36">
      <c r="A578" s="19">
        <v>577</v>
      </c>
      <c r="B578" s="19">
        <v>577</v>
      </c>
      <c r="C578" s="20">
        <f>EXP(COL!C578)</f>
        <v>0.1398540405196344</v>
      </c>
      <c r="D578" s="21">
        <v>2</v>
      </c>
      <c r="E578" s="20">
        <f>EXP(COL!E578)</f>
        <v>30.745441848209339</v>
      </c>
      <c r="F578" s="20">
        <f>EXP(COL!F578)</f>
        <v>469.59301350919867</v>
      </c>
      <c r="G578" s="20">
        <f>EXP(COL!G578)</f>
        <v>75.982499084510877</v>
      </c>
      <c r="H578" s="20">
        <f>EXP(COL!H578)</f>
        <v>0.96345061772386664</v>
      </c>
      <c r="I578" s="20">
        <f>EXP(COL!I578)</f>
        <v>18.319610633941164</v>
      </c>
      <c r="J578" s="20">
        <f>EXP(COL!J578)</f>
        <v>6.8047354427205198</v>
      </c>
      <c r="K578" s="20">
        <f>EXP(COL!K578)</f>
        <v>1.8303434007149844E-2</v>
      </c>
      <c r="L578" s="20">
        <f>EXP(COL!L578)</f>
        <v>76.2</v>
      </c>
      <c r="M578" s="20">
        <f>EXP(COL!M578)</f>
        <v>359.73670563795804</v>
      </c>
      <c r="N578" s="20">
        <f>EXP(COL!N578)</f>
        <v>0.95101210935266489</v>
      </c>
      <c r="O578" s="20">
        <f>EXP(COL!O578)</f>
        <v>0.54281729546696644</v>
      </c>
      <c r="P578" s="20">
        <f>EXP(COL!P578)</f>
        <v>2.9742555269273039</v>
      </c>
      <c r="Q578" s="20">
        <f>EXP(COL!Q578)</f>
        <v>8.3624851045347046E-2</v>
      </c>
      <c r="R578" s="21">
        <v>1</v>
      </c>
      <c r="S578" s="20">
        <f>EXP(COL!S578)</f>
        <v>0.59513888647854074</v>
      </c>
      <c r="T578" s="20">
        <f>EXP(COL!T578)</f>
        <v>0.30781883890172468</v>
      </c>
      <c r="U578" s="20">
        <f>EXP(COL!U578)</f>
        <v>4.5294227880526824E-2</v>
      </c>
      <c r="V578" s="20">
        <f>EXP(COL!V578)</f>
        <v>1.0845430016309852</v>
      </c>
      <c r="W578" s="20">
        <f>EXP(COL!W578)</f>
        <v>10.473524587735209</v>
      </c>
      <c r="X578" s="20">
        <f>EXP(COL!X578)</f>
        <v>3.240911701647391</v>
      </c>
      <c r="Y578" s="20">
        <f>EXP(COL!Y578)</f>
        <v>1.1273102464090352</v>
      </c>
      <c r="Z578" s="20">
        <f>EXP(COL!Z578)</f>
        <v>0.74752668988828108</v>
      </c>
      <c r="AA578" s="19">
        <v>3</v>
      </c>
      <c r="AB578" s="17">
        <f t="shared" si="8"/>
        <v>4.2271000000000001</v>
      </c>
      <c r="AD578" s="13">
        <v>1.441516178745085</v>
      </c>
      <c r="AE578" s="13">
        <v>3.5656377972558975</v>
      </c>
      <c r="AF578" s="13">
        <v>4.3683713238508801</v>
      </c>
      <c r="AG578" s="13">
        <v>4.1859052973934023</v>
      </c>
      <c r="AH578" s="13">
        <v>4.3008436938481962</v>
      </c>
      <c r="AI578" s="13">
        <v>4.552876391266957</v>
      </c>
      <c r="AJ578" s="3">
        <v>261</v>
      </c>
    </row>
    <row r="579" spans="1:36">
      <c r="A579" s="19">
        <v>578</v>
      </c>
      <c r="B579" s="19">
        <v>578</v>
      </c>
      <c r="C579" s="20">
        <f>EXP(COL!C579)</f>
        <v>0.35507479572732065</v>
      </c>
      <c r="D579" s="21">
        <v>2</v>
      </c>
      <c r="E579" s="20">
        <f>EXP(COL!E579)</f>
        <v>34.048166479779795</v>
      </c>
      <c r="F579" s="20">
        <f>EXP(COL!F579)</f>
        <v>502.03048756926597</v>
      </c>
      <c r="G579" s="20">
        <f>EXP(COL!G579)</f>
        <v>71.923538057892429</v>
      </c>
      <c r="H579" s="20">
        <f>EXP(COL!H579)</f>
        <v>0.79434315975387304</v>
      </c>
      <c r="I579" s="20">
        <f>EXP(COL!I579)</f>
        <v>17.401819266800267</v>
      </c>
      <c r="J579" s="20">
        <f>EXP(COL!J579)</f>
        <v>6.3798764375307044</v>
      </c>
      <c r="K579" s="20">
        <f>EXP(COL!K579)</f>
        <v>1.5371035790323985E-2</v>
      </c>
      <c r="L579" s="20">
        <f>EXP(COL!L579)</f>
        <v>76.2</v>
      </c>
      <c r="M579" s="20">
        <f>EXP(COL!M579)</f>
        <v>243.02555506788707</v>
      </c>
      <c r="N579" s="20">
        <f>EXP(COL!N579)</f>
        <v>0.76206051730213087</v>
      </c>
      <c r="O579" s="20">
        <f>EXP(COL!O579)</f>
        <v>0.86772105693099277</v>
      </c>
      <c r="P579" s="20">
        <f>EXP(COL!P579)</f>
        <v>3.9882715513357465</v>
      </c>
      <c r="Q579" s="20">
        <f>EXP(COL!Q579)</f>
        <v>0.14793471800567037</v>
      </c>
      <c r="R579" s="21">
        <v>2</v>
      </c>
      <c r="S579" s="20">
        <f>EXP(COL!S579)</f>
        <v>0.73730168807915597</v>
      </c>
      <c r="T579" s="20">
        <f>EXP(COL!T579)</f>
        <v>0.35541936191838147</v>
      </c>
      <c r="U579" s="20">
        <f>EXP(COL!U579)</f>
        <v>4.1048649535046229E-2</v>
      </c>
      <c r="V579" s="20">
        <f>EXP(COL!V579)</f>
        <v>1.0365274610067734</v>
      </c>
      <c r="W579" s="20">
        <f>EXP(COL!W579)</f>
        <v>23.385045552911702</v>
      </c>
      <c r="X579" s="20">
        <f>EXP(COL!X579)</f>
        <v>22.584815745100538</v>
      </c>
      <c r="Y579" s="20">
        <f>EXP(COL!Y579)</f>
        <v>0.9418724187139782</v>
      </c>
      <c r="Z579" s="20">
        <f>EXP(COL!Z579)</f>
        <v>0.64359110999751634</v>
      </c>
      <c r="AA579" s="19">
        <v>3</v>
      </c>
      <c r="AB579" s="17">
        <f t="shared" ref="AB579:AB642" si="9">EXP(AD579)</f>
        <v>5.3775000000000004</v>
      </c>
      <c r="AD579" s="13">
        <v>1.6822235821597482</v>
      </c>
      <c r="AE579" s="13">
        <v>3.0850701089061858</v>
      </c>
      <c r="AF579" s="13">
        <v>3.6504764065809909</v>
      </c>
      <c r="AG579" s="13">
        <v>4.407462873145005</v>
      </c>
      <c r="AH579" s="13">
        <v>4.4112334332218213</v>
      </c>
      <c r="AI579" s="13">
        <v>4.4809212916480963</v>
      </c>
      <c r="AJ579" s="3">
        <v>262</v>
      </c>
    </row>
    <row r="580" spans="1:36">
      <c r="A580" s="19">
        <v>579</v>
      </c>
      <c r="B580" s="19">
        <v>579</v>
      </c>
      <c r="C580" s="20">
        <f>EXP(COL!C580)</f>
        <v>1.0699951189099963</v>
      </c>
      <c r="D580" s="21">
        <v>1</v>
      </c>
      <c r="E580" s="20">
        <f>EXP(COL!E580)</f>
        <v>34.882979440050114</v>
      </c>
      <c r="F580" s="20">
        <f>EXP(COL!F580)</f>
        <v>510.22954342906348</v>
      </c>
      <c r="G580" s="20">
        <f>EXP(COL!G580)</f>
        <v>37.096650106949028</v>
      </c>
      <c r="H580" s="20">
        <f>EXP(COL!H580)</f>
        <v>0.60203630952098308</v>
      </c>
      <c r="I580" s="20">
        <f>EXP(COL!I580)</f>
        <v>15.569626685679829</v>
      </c>
      <c r="J580" s="20">
        <f>EXP(COL!J580)</f>
        <v>9.4132468242790726</v>
      </c>
      <c r="K580" s="20">
        <f>EXP(COL!K580)</f>
        <v>2.9303005146242581E-2</v>
      </c>
      <c r="L580" s="20">
        <f>EXP(COL!L580)</f>
        <v>76.2</v>
      </c>
      <c r="M580" s="20">
        <f>EXP(COL!M580)</f>
        <v>138.59634778684006</v>
      </c>
      <c r="N580" s="20">
        <f>EXP(COL!N580)</f>
        <v>0.77863994449057816</v>
      </c>
      <c r="O580" s="20">
        <f>EXP(COL!O580)</f>
        <v>1.3907993847529274</v>
      </c>
      <c r="P580" s="20">
        <f>EXP(COL!P580)</f>
        <v>2.9828503804500026</v>
      </c>
      <c r="Q580" s="20">
        <f>EXP(COL!Q580)</f>
        <v>8.4095376695141361E-2</v>
      </c>
      <c r="R580" s="21">
        <v>1</v>
      </c>
      <c r="S580" s="20">
        <f>EXP(COL!S580)</f>
        <v>0.6614330435228255</v>
      </c>
      <c r="T580" s="20">
        <f>EXP(COL!T580)</f>
        <v>0.33128860741459348</v>
      </c>
      <c r="U580" s="20">
        <f>EXP(COL!U580)</f>
        <v>6.0459984035345547E-2</v>
      </c>
      <c r="V580" s="20">
        <f>EXP(COL!V580)</f>
        <v>1.0621823158102166</v>
      </c>
      <c r="W580" s="20">
        <f>EXP(COL!W580)</f>
        <v>37.263503934490068</v>
      </c>
      <c r="X580" s="20">
        <f>EXP(COL!X580)</f>
        <v>38.076429966864843</v>
      </c>
      <c r="Y580" s="20">
        <f>EXP(COL!Y580)</f>
        <v>0.80032701226237901</v>
      </c>
      <c r="Z580" s="20">
        <f>EXP(COL!Z580)</f>
        <v>4.9619767857060531E-3</v>
      </c>
      <c r="AA580" s="19">
        <v>3</v>
      </c>
      <c r="AB580" s="17">
        <f t="shared" si="9"/>
        <v>5.2835999999999999</v>
      </c>
      <c r="AD580" s="13">
        <v>1.6646076835675714</v>
      </c>
      <c r="AE580" s="13">
        <v>4.900001640593084</v>
      </c>
      <c r="AF580" s="13">
        <v>4.6801848897935372</v>
      </c>
      <c r="AG580" s="13">
        <v>5.4845064348684804</v>
      </c>
      <c r="AH580" s="13">
        <v>4.6239919402286791</v>
      </c>
      <c r="AI580" s="13">
        <v>4.9687710899975572</v>
      </c>
      <c r="AJ580" s="3">
        <v>263</v>
      </c>
    </row>
    <row r="581" spans="1:36">
      <c r="A581" s="19">
        <v>580</v>
      </c>
      <c r="B581" s="19">
        <v>580</v>
      </c>
      <c r="C581" s="20">
        <f>EXP(COL!C581)</f>
        <v>0.79637093230504941</v>
      </c>
      <c r="D581" s="21">
        <v>1</v>
      </c>
      <c r="E581" s="20">
        <f>EXP(COL!E581)</f>
        <v>33.389002792473605</v>
      </c>
      <c r="F581" s="20">
        <f>EXP(COL!F581)</f>
        <v>495.55655849750877</v>
      </c>
      <c r="G581" s="20">
        <f>EXP(COL!G581)</f>
        <v>52.555932809176923</v>
      </c>
      <c r="H581" s="20">
        <f>EXP(COL!H581)</f>
        <v>0.827456004799897</v>
      </c>
      <c r="I581" s="20">
        <f>EXP(COL!I581)</f>
        <v>18.317943610520345</v>
      </c>
      <c r="J581" s="20">
        <f>EXP(COL!J581)</f>
        <v>7.1970808318559856</v>
      </c>
      <c r="K581" s="20">
        <f>EXP(COL!K581)</f>
        <v>2.1082526288856419E-2</v>
      </c>
      <c r="L581" s="20">
        <f>EXP(COL!L581)</f>
        <v>76.2</v>
      </c>
      <c r="M581" s="20">
        <f>EXP(COL!M581)</f>
        <v>176.46812729817069</v>
      </c>
      <c r="N581" s="20">
        <f>EXP(COL!N581)</f>
        <v>1.0903728439727953</v>
      </c>
      <c r="O581" s="20">
        <f>EXP(COL!O581)</f>
        <v>1.5604428540619757</v>
      </c>
      <c r="P581" s="20">
        <f>EXP(COL!P581)</f>
        <v>3.4569373007616848</v>
      </c>
      <c r="Q581" s="20">
        <f>EXP(COL!Q581)</f>
        <v>0.11202973161094587</v>
      </c>
      <c r="R581" s="21">
        <v>1</v>
      </c>
      <c r="S581" s="20">
        <f>EXP(COL!S581)</f>
        <v>0.48370735182645014</v>
      </c>
      <c r="T581" s="20">
        <f>EXP(COL!T581)</f>
        <v>0.26174890065698009</v>
      </c>
      <c r="U581" s="20">
        <f>EXP(COL!U581)</f>
        <v>6.0684947162463844E-2</v>
      </c>
      <c r="V581" s="20">
        <f>EXP(COL!V581)</f>
        <v>0.96332802288862507</v>
      </c>
      <c r="W581" s="20">
        <f>EXP(COL!W581)</f>
        <v>13.870581391394188</v>
      </c>
      <c r="X581" s="20">
        <f>EXP(COL!X581)</f>
        <v>7.9622196912717484</v>
      </c>
      <c r="Y581" s="20">
        <f>EXP(COL!Y581)</f>
        <v>1.0028082343458307</v>
      </c>
      <c r="Z581" s="20">
        <f>EXP(COL!Z581)</f>
        <v>0.5332772781252384</v>
      </c>
      <c r="AA581" s="19">
        <v>3</v>
      </c>
      <c r="AB581" s="17">
        <f t="shared" si="9"/>
        <v>9.1979000000000024</v>
      </c>
      <c r="AD581" s="13">
        <v>2.2189751971299523</v>
      </c>
      <c r="AE581" s="13">
        <v>4.5382180878487919</v>
      </c>
      <c r="AF581" s="13">
        <v>4.4879844718996544</v>
      </c>
      <c r="AG581" s="13">
        <v>5.378329304517421</v>
      </c>
      <c r="AH581" s="13">
        <v>5.2498096624829929</v>
      </c>
      <c r="AI581" s="13">
        <v>5.4719344827118448</v>
      </c>
      <c r="AJ581" s="3">
        <v>264</v>
      </c>
    </row>
    <row r="582" spans="1:36">
      <c r="A582" s="19">
        <v>581</v>
      </c>
      <c r="B582" s="19">
        <v>581</v>
      </c>
      <c r="C582" s="20">
        <f>EXP(COL!C582)</f>
        <v>0.32658117482420851</v>
      </c>
      <c r="D582" s="21">
        <v>1</v>
      </c>
      <c r="E582" s="20">
        <f>EXP(COL!E582)</f>
        <v>33.248526994404259</v>
      </c>
      <c r="F582" s="20">
        <f>EXP(COL!F582)</f>
        <v>494.1768854807562</v>
      </c>
      <c r="G582" s="20">
        <f>EXP(COL!G582)</f>
        <v>45.589822189258761</v>
      </c>
      <c r="H582" s="20">
        <f>EXP(COL!H582)</f>
        <v>0.72587958864477642</v>
      </c>
      <c r="I582" s="20">
        <f>EXP(COL!I582)</f>
        <v>17.07952394475711</v>
      </c>
      <c r="J582" s="20">
        <f>EXP(COL!J582)</f>
        <v>7.4758333494318974</v>
      </c>
      <c r="K582" s="20">
        <f>EXP(COL!K582)</f>
        <v>2.2912936624088807E-2</v>
      </c>
      <c r="L582" s="20">
        <f>EXP(COL!L582)</f>
        <v>76.2</v>
      </c>
      <c r="M582" s="20">
        <f>EXP(COL!M582)</f>
        <v>311.08145346473066</v>
      </c>
      <c r="N582" s="20">
        <f>EXP(COL!N582)</f>
        <v>1.4332829247358845</v>
      </c>
      <c r="O582" s="20">
        <f>EXP(COL!O582)</f>
        <v>1.1441701456130779</v>
      </c>
      <c r="P582" s="20">
        <f>EXP(COL!P582)</f>
        <v>3.8521506443980811</v>
      </c>
      <c r="Q582" s="20">
        <f>EXP(COL!Q582)</f>
        <v>7.8408347509177787E-2</v>
      </c>
      <c r="R582" s="21">
        <v>1</v>
      </c>
      <c r="S582" s="20">
        <f>EXP(COL!S582)</f>
        <v>0.33226413294665513</v>
      </c>
      <c r="T582" s="20">
        <f>EXP(COL!T582)</f>
        <v>0.17829337952713828</v>
      </c>
      <c r="U582" s="20">
        <f>EXP(COL!U582)</f>
        <v>3.773013160900017E-2</v>
      </c>
      <c r="V582" s="20">
        <f>EXP(COL!V582)</f>
        <v>1.0745157025806431</v>
      </c>
      <c r="W582" s="20">
        <f>EXP(COL!W582)</f>
        <v>19.379752704418731</v>
      </c>
      <c r="X582" s="20">
        <f>EXP(COL!X582)</f>
        <v>16.913310556942264</v>
      </c>
      <c r="Y582" s="20">
        <f>EXP(COL!Y582)</f>
        <v>0.87130098126046596</v>
      </c>
      <c r="Z582" s="20">
        <f>EXP(COL!Z582)</f>
        <v>4.1085959608968346E-2</v>
      </c>
      <c r="AA582" s="19">
        <v>3</v>
      </c>
      <c r="AB582" s="17">
        <f t="shared" si="9"/>
        <v>0.80686999999999998</v>
      </c>
      <c r="AD582" s="13">
        <v>-0.21459271414713804</v>
      </c>
      <c r="AE582" s="13">
        <v>2.9490598653555602</v>
      </c>
      <c r="AF582" s="13">
        <v>3.1364068428367595</v>
      </c>
      <c r="AG582" s="13">
        <v>3.5839077517473137</v>
      </c>
      <c r="AH582" s="13">
        <v>3.5941016325817978</v>
      </c>
      <c r="AI582" s="13">
        <v>3.9886321327980361</v>
      </c>
      <c r="AJ582" s="3">
        <v>265</v>
      </c>
    </row>
    <row r="583" spans="1:36">
      <c r="A583" s="19">
        <v>582</v>
      </c>
      <c r="B583" s="19">
        <v>582</v>
      </c>
      <c r="C583" s="20">
        <f>EXP(COL!C583)</f>
        <v>0.79267985601582303</v>
      </c>
      <c r="D583" s="21">
        <v>2</v>
      </c>
      <c r="E583" s="20">
        <f>EXP(COL!E583)</f>
        <v>27.884291981159603</v>
      </c>
      <c r="F583" s="20">
        <f>EXP(COL!F583)</f>
        <v>441.49243445781752</v>
      </c>
      <c r="G583" s="20">
        <f>EXP(COL!G583)</f>
        <v>42.819780153425143</v>
      </c>
      <c r="H583" s="20">
        <f>EXP(COL!H583)</f>
        <v>0.6854881912135482</v>
      </c>
      <c r="I583" s="20">
        <f>EXP(COL!I583)</f>
        <v>16.587072027275582</v>
      </c>
      <c r="J583" s="20">
        <f>EXP(COL!J583)</f>
        <v>6.6042478291490037</v>
      </c>
      <c r="K583" s="20">
        <f>EXP(COL!K583)</f>
        <v>1.688293621303481E-2</v>
      </c>
      <c r="L583" s="20">
        <f>EXP(COL!L583)</f>
        <v>76.2</v>
      </c>
      <c r="M583" s="20">
        <f>EXP(COL!M583)</f>
        <v>127.06492797616298</v>
      </c>
      <c r="N583" s="20">
        <f>EXP(COL!N583)</f>
        <v>1.256861577664012</v>
      </c>
      <c r="O583" s="20">
        <f>EXP(COL!O583)</f>
        <v>3.3622301111888668</v>
      </c>
      <c r="P583" s="20">
        <f>EXP(COL!P583)</f>
        <v>3.249501628054571</v>
      </c>
      <c r="Q583" s="20">
        <f>EXP(COL!Q583)</f>
        <v>9.9329179768055387E-2</v>
      </c>
      <c r="R583" s="21">
        <v>1</v>
      </c>
      <c r="S583" s="20">
        <f>EXP(COL!S583)</f>
        <v>0.56518658825788592</v>
      </c>
      <c r="T583" s="20">
        <f>EXP(COL!T583)</f>
        <v>0.29634353231774102</v>
      </c>
      <c r="U583" s="20">
        <f>EXP(COL!U583)</f>
        <v>3.1015682820240271E-2</v>
      </c>
      <c r="V583" s="20">
        <f>EXP(COL!V583)</f>
        <v>1.0105936037981254</v>
      </c>
      <c r="W583" s="20">
        <f>EXP(COL!W583)</f>
        <v>36.586872905668613</v>
      </c>
      <c r="X583" s="20">
        <f>EXP(COL!X583)</f>
        <v>33.175070035373906</v>
      </c>
      <c r="Y583" s="20">
        <f>EXP(COL!Y583)</f>
        <v>0.87242914325169552</v>
      </c>
      <c r="Z583" s="20">
        <f>EXP(COL!Z583)</f>
        <v>0.67511882308565863</v>
      </c>
      <c r="AA583" s="19">
        <v>3</v>
      </c>
      <c r="AB583" s="17">
        <f t="shared" si="9"/>
        <v>15.134999999999996</v>
      </c>
      <c r="AD583" s="13">
        <v>2.7170099424736818</v>
      </c>
      <c r="AE583" s="13">
        <v>4.2551587060648934</v>
      </c>
      <c r="AF583" s="13">
        <v>4.4678602350234851</v>
      </c>
      <c r="AG583" s="13">
        <v>5.457071718908896</v>
      </c>
      <c r="AH583" s="13">
        <v>5.172980875236739</v>
      </c>
      <c r="AI583" s="13">
        <v>5.404522525394353</v>
      </c>
      <c r="AJ583" s="3">
        <v>266</v>
      </c>
    </row>
    <row r="584" spans="1:36">
      <c r="A584" s="19">
        <v>583</v>
      </c>
      <c r="B584" s="19">
        <v>583</v>
      </c>
      <c r="C584" s="20">
        <f>EXP(COL!C584)</f>
        <v>0.42217143624277986</v>
      </c>
      <c r="D584" s="21">
        <v>2</v>
      </c>
      <c r="E584" s="20">
        <f>EXP(COL!E584)</f>
        <v>32.714230136732795</v>
      </c>
      <c r="F584" s="20">
        <f>EXP(COL!F584)</f>
        <v>488.92932705719704</v>
      </c>
      <c r="G584" s="20">
        <f>EXP(COL!G584)</f>
        <v>66.420953375591893</v>
      </c>
      <c r="H584" s="20">
        <f>EXP(COL!H584)</f>
        <v>0.51879071973743329</v>
      </c>
      <c r="I584" s="20">
        <f>EXP(COL!I584)</f>
        <v>19.966726874972608</v>
      </c>
      <c r="J584" s="20">
        <f>EXP(COL!J584)</f>
        <v>9.240821925945907</v>
      </c>
      <c r="K584" s="20">
        <f>EXP(COL!K584)</f>
        <v>2.9105515450475333E-2</v>
      </c>
      <c r="L584" s="20">
        <f>EXP(COL!L584)</f>
        <v>76.2</v>
      </c>
      <c r="M584" s="20">
        <f>EXP(COL!M584)</f>
        <v>316.11001678675746</v>
      </c>
      <c r="N584" s="20">
        <f>EXP(COL!N584)</f>
        <v>0.87480324717819236</v>
      </c>
      <c r="O584" s="20">
        <f>EXP(COL!O584)</f>
        <v>2.1565071203525128</v>
      </c>
      <c r="P584" s="20">
        <f>EXP(COL!P584)</f>
        <v>3.3881142752640563</v>
      </c>
      <c r="Q584" s="20">
        <f>EXP(COL!Q584)</f>
        <v>0.10773370155236915</v>
      </c>
      <c r="R584" s="21">
        <v>1</v>
      </c>
      <c r="S584" s="20">
        <f>EXP(COL!S584)</f>
        <v>0.80683873787591243</v>
      </c>
      <c r="T584" s="20">
        <f>EXP(COL!T584)</f>
        <v>0.37544750961096618</v>
      </c>
      <c r="U584" s="20">
        <f>EXP(COL!U584)</f>
        <v>2.1822440660458055E-2</v>
      </c>
      <c r="V584" s="20">
        <f>EXP(COL!V584)</f>
        <v>1.0179598156851035</v>
      </c>
      <c r="W584" s="20">
        <f>EXP(COL!W584)</f>
        <v>8.9559892059423838</v>
      </c>
      <c r="X584" s="20">
        <f>EXP(COL!X584)</f>
        <v>1.7529213111996469</v>
      </c>
      <c r="Y584" s="20">
        <f>EXP(COL!Y584)</f>
        <v>0.99627406504949423</v>
      </c>
      <c r="Z584" s="20">
        <f>EXP(COL!Z584)</f>
        <v>0.88181044400784636</v>
      </c>
      <c r="AA584" s="19">
        <v>3</v>
      </c>
      <c r="AB584" s="17">
        <f t="shared" si="9"/>
        <v>3.4779000000000004</v>
      </c>
      <c r="AD584" s="13">
        <v>1.2464286633623285</v>
      </c>
      <c r="AE584" s="13">
        <v>3.9636092568995793</v>
      </c>
      <c r="AF584" s="13">
        <v>5.2840663007781767</v>
      </c>
      <c r="AG584" s="13">
        <v>4.7828141532309347</v>
      </c>
      <c r="AH584" s="13">
        <v>5.2734609905491698</v>
      </c>
      <c r="AI584" s="13">
        <v>5.4072166135040263</v>
      </c>
      <c r="AJ584" s="3">
        <v>267</v>
      </c>
    </row>
    <row r="585" spans="1:36">
      <c r="A585" s="19">
        <v>584</v>
      </c>
      <c r="B585" s="19">
        <v>584</v>
      </c>
      <c r="C585" s="20">
        <f>EXP(COL!C585)</f>
        <v>0.37709067398343138</v>
      </c>
      <c r="D585" s="21">
        <v>2</v>
      </c>
      <c r="E585" s="20">
        <f>EXP(COL!E585)</f>
        <v>32.956289764792253</v>
      </c>
      <c r="F585" s="20">
        <f>EXP(COL!F585)</f>
        <v>491.3066984042095</v>
      </c>
      <c r="G585" s="20">
        <f>EXP(COL!G585)</f>
        <v>63.337757954308472</v>
      </c>
      <c r="H585" s="20">
        <f>EXP(COL!H585)</f>
        <v>0.9846713029208003</v>
      </c>
      <c r="I585" s="20">
        <f>EXP(COL!I585)</f>
        <v>16.328032950447199</v>
      </c>
      <c r="J585" s="20">
        <f>EXP(COL!J585)</f>
        <v>6.8324029790391059</v>
      </c>
      <c r="K585" s="20">
        <f>EXP(COL!K585)</f>
        <v>1.8501706741668816E-2</v>
      </c>
      <c r="L585" s="20">
        <f>EXP(COL!L585)</f>
        <v>76.2</v>
      </c>
      <c r="M585" s="20">
        <f>EXP(COL!M585)</f>
        <v>341.86643178236045</v>
      </c>
      <c r="N585" s="20">
        <f>EXP(COL!N585)</f>
        <v>1.2419340601119646</v>
      </c>
      <c r="O585" s="20">
        <f>EXP(COL!O585)</f>
        <v>2.1337149705437808</v>
      </c>
      <c r="P585" s="20">
        <f>EXP(COL!P585)</f>
        <v>4.1430310951760374</v>
      </c>
      <c r="Q585" s="20">
        <f>EXP(COL!Q585)</f>
        <v>0.15930100892411717</v>
      </c>
      <c r="R585" s="21">
        <v>2</v>
      </c>
      <c r="S585" s="20">
        <f>EXP(COL!S585)</f>
        <v>0.88610886169751224</v>
      </c>
      <c r="T585" s="20">
        <f>EXP(COL!T585)</f>
        <v>0.39627328575297127</v>
      </c>
      <c r="U585" s="20">
        <f>EXP(COL!U585)</f>
        <v>3.8314108223137931E-2</v>
      </c>
      <c r="V585" s="20">
        <f>EXP(COL!V585)</f>
        <v>0.97242509686339518</v>
      </c>
      <c r="W585" s="20">
        <f>EXP(COL!W585)</f>
        <v>11.025857570519063</v>
      </c>
      <c r="X585" s="20">
        <f>EXP(COL!X585)</f>
        <v>3.8945211250682727</v>
      </c>
      <c r="Y585" s="20">
        <f>EXP(COL!Y585)</f>
        <v>0.99216218274357038</v>
      </c>
      <c r="Z585" s="20">
        <f>EXP(COL!Z585)</f>
        <v>0.37497867151623432</v>
      </c>
      <c r="AA585" s="19">
        <v>3</v>
      </c>
      <c r="AB585" s="17">
        <f t="shared" si="9"/>
        <v>11.491000000000001</v>
      </c>
      <c r="AD585" s="13">
        <v>2.4415641202754967</v>
      </c>
      <c r="AE585" s="13">
        <v>3.0970697074599078</v>
      </c>
      <c r="AF585" s="13">
        <v>3.7290372280885578</v>
      </c>
      <c r="AG585" s="13">
        <v>5.4121370027474969</v>
      </c>
      <c r="AH585" s="13">
        <v>4.2363792821992945</v>
      </c>
      <c r="AI585" s="13">
        <v>5.1107219272513742</v>
      </c>
      <c r="AJ585" s="3">
        <v>268</v>
      </c>
    </row>
    <row r="586" spans="1:36">
      <c r="A586" s="19">
        <v>585</v>
      </c>
      <c r="B586" s="19">
        <v>585</v>
      </c>
      <c r="C586" s="20">
        <f>EXP(COL!C586)</f>
        <v>8.7871336425398919E-2</v>
      </c>
      <c r="D586" s="21">
        <v>1</v>
      </c>
      <c r="E586" s="20">
        <f>EXP(COL!E586)</f>
        <v>33.03902403169424</v>
      </c>
      <c r="F586" s="20">
        <f>EXP(COL!F586)</f>
        <v>492.11926709699713</v>
      </c>
      <c r="G586" s="20">
        <f>EXP(COL!G586)</f>
        <v>74.129313320512679</v>
      </c>
      <c r="H586" s="20">
        <f>EXP(COL!H586)</f>
        <v>0.5546893502329423</v>
      </c>
      <c r="I586" s="20">
        <f>EXP(COL!I586)</f>
        <v>19.677318743884374</v>
      </c>
      <c r="J586" s="20">
        <f>EXP(COL!J586)</f>
        <v>7.6090960436679964</v>
      </c>
      <c r="K586" s="20">
        <f>EXP(COL!K586)</f>
        <v>2.3716311397915159E-2</v>
      </c>
      <c r="L586" s="20">
        <f>EXP(COL!L586)</f>
        <v>76.2</v>
      </c>
      <c r="M586" s="20">
        <f>EXP(COL!M586)</f>
        <v>200.72709922938725</v>
      </c>
      <c r="N586" s="20">
        <f>EXP(COL!N586)</f>
        <v>1.3633010862811397</v>
      </c>
      <c r="O586" s="20">
        <f>EXP(COL!O586)</f>
        <v>0.79419492151905879</v>
      </c>
      <c r="P586" s="20">
        <f>EXP(COL!P586)</f>
        <v>3.8316271157950457</v>
      </c>
      <c r="Q586" s="20">
        <f>EXP(COL!Q586)</f>
        <v>0.136846562277883</v>
      </c>
      <c r="R586" s="21">
        <v>2</v>
      </c>
      <c r="S586" s="20">
        <f>EXP(COL!S586)</f>
        <v>1.2615362787565723</v>
      </c>
      <c r="T586" s="20">
        <f>EXP(COL!T586)</f>
        <v>0.47477233337628222</v>
      </c>
      <c r="U586" s="20">
        <f>EXP(COL!U586)</f>
        <v>5.5278838345799129E-2</v>
      </c>
      <c r="V586" s="20">
        <f>EXP(COL!V586)</f>
        <v>1.0457244960001852</v>
      </c>
      <c r="W586" s="20">
        <f>EXP(COL!W586)</f>
        <v>54.119090747165203</v>
      </c>
      <c r="X586" s="20">
        <f>EXP(COL!X586)</f>
        <v>37.037696321310996</v>
      </c>
      <c r="Y586" s="20">
        <f>EXP(COL!Y586)</f>
        <v>1.0920630714310064</v>
      </c>
      <c r="Z586" s="20">
        <f>EXP(COL!Z586)</f>
        <v>0.13248350276912174</v>
      </c>
      <c r="AA586" s="19">
        <v>3</v>
      </c>
      <c r="AB586" s="17">
        <f t="shared" si="9"/>
        <v>0.72487000000000001</v>
      </c>
      <c r="AD586" s="13">
        <v>-0.32176295055031173</v>
      </c>
      <c r="AE586" s="13">
        <v>0.7129988262625464</v>
      </c>
      <c r="AF586" s="13">
        <v>1.9546291705315395</v>
      </c>
      <c r="AG586" s="13">
        <v>2.2905934801416676</v>
      </c>
      <c r="AH586" s="13">
        <v>3.544142657647253</v>
      </c>
      <c r="AI586" s="13">
        <v>3.6753128423919641</v>
      </c>
      <c r="AJ586" s="3">
        <v>269</v>
      </c>
    </row>
    <row r="587" spans="1:36">
      <c r="A587" s="19">
        <v>586</v>
      </c>
      <c r="B587" s="19">
        <v>586</v>
      </c>
      <c r="C587" s="20">
        <f>EXP(COL!C587)</f>
        <v>0.1905190603924023</v>
      </c>
      <c r="D587" s="21">
        <v>1</v>
      </c>
      <c r="E587" s="20">
        <f>EXP(COL!E587)</f>
        <v>33.860667786316128</v>
      </c>
      <c r="F587" s="20">
        <f>EXP(COL!F587)</f>
        <v>500.18898254417621</v>
      </c>
      <c r="G587" s="20">
        <f>EXP(COL!G587)</f>
        <v>60.707597871866739</v>
      </c>
      <c r="H587" s="20">
        <f>EXP(COL!H587)</f>
        <v>0.94631959568193003</v>
      </c>
      <c r="I587" s="20">
        <f>EXP(COL!I587)</f>
        <v>19.767128510554091</v>
      </c>
      <c r="J587" s="20">
        <f>EXP(COL!J587)</f>
        <v>6.1987625899143488</v>
      </c>
      <c r="K587" s="20">
        <f>EXP(COL!K587)</f>
        <v>1.4253390416530926E-2</v>
      </c>
      <c r="L587" s="20">
        <f>EXP(COL!L587)</f>
        <v>76.353330103830331</v>
      </c>
      <c r="M587" s="20">
        <f>EXP(COL!M587)</f>
        <v>211.11253137245518</v>
      </c>
      <c r="N587" s="20">
        <f>EXP(COL!N587)</f>
        <v>1.1184685587329883</v>
      </c>
      <c r="O587" s="20">
        <f>EXP(COL!O587)</f>
        <v>3.1901373912128781</v>
      </c>
      <c r="P587" s="20">
        <f>EXP(COL!P587)</f>
        <v>3.4474240163221963</v>
      </c>
      <c r="Q587" s="20">
        <f>EXP(COL!Q587)</f>
        <v>0.1114310401820158</v>
      </c>
      <c r="R587" s="21">
        <v>1</v>
      </c>
      <c r="S587" s="20">
        <f>EXP(COL!S587)</f>
        <v>0.6506644230632419</v>
      </c>
      <c r="T587" s="20">
        <f>EXP(COL!T587)</f>
        <v>0.32764088983020723</v>
      </c>
      <c r="U587" s="20">
        <f>EXP(COL!U587)</f>
        <v>5.6015256756260921E-2</v>
      </c>
      <c r="V587" s="20">
        <f>EXP(COL!V587)</f>
        <v>0.98307453801900557</v>
      </c>
      <c r="W587" s="20">
        <f>EXP(COL!W587)</f>
        <v>31.815524081226666</v>
      </c>
      <c r="X587" s="20">
        <f>EXP(COL!X587)</f>
        <v>30.573402464141008</v>
      </c>
      <c r="Y587" s="20">
        <f>EXP(COL!Y587)</f>
        <v>0.91636538002743406</v>
      </c>
      <c r="Z587" s="20">
        <f>EXP(COL!Z587)</f>
        <v>0.45387002641194096</v>
      </c>
      <c r="AA587" s="19">
        <v>3</v>
      </c>
      <c r="AB587" s="17">
        <f t="shared" si="9"/>
        <v>1.7172000000000001</v>
      </c>
      <c r="AD587" s="13">
        <v>0.54069505736826851</v>
      </c>
      <c r="AE587" s="13">
        <v>2.1133718429422439</v>
      </c>
      <c r="AF587" s="13">
        <v>3.0590825890547526</v>
      </c>
      <c r="AG587" s="13">
        <v>3.1075866583281333</v>
      </c>
      <c r="AH587" s="13">
        <v>3.9325312660594967</v>
      </c>
      <c r="AI587" s="13">
        <v>4.0301970757316266</v>
      </c>
      <c r="AJ587" s="3">
        <v>270</v>
      </c>
    </row>
    <row r="588" spans="1:36">
      <c r="A588" s="19">
        <v>587</v>
      </c>
      <c r="B588" s="19">
        <v>587</v>
      </c>
      <c r="C588" s="20">
        <f>EXP(COL!C588)</f>
        <v>0.34209677934417176</v>
      </c>
      <c r="D588" s="21">
        <v>1</v>
      </c>
      <c r="E588" s="20">
        <f>EXP(COL!E588)</f>
        <v>33.523820181590914</v>
      </c>
      <c r="F588" s="20">
        <f>EXP(COL!F588)</f>
        <v>496.88065785491079</v>
      </c>
      <c r="G588" s="20">
        <f>EXP(COL!G588)</f>
        <v>63.16596811291452</v>
      </c>
      <c r="H588" s="20">
        <f>EXP(COL!H588)</f>
        <v>0.75667686276286261</v>
      </c>
      <c r="I588" s="20">
        <f>EXP(COL!I588)</f>
        <v>17.7709975667421</v>
      </c>
      <c r="J588" s="20">
        <f>EXP(COL!J588)</f>
        <v>7.3919183520401583</v>
      </c>
      <c r="K588" s="20">
        <f>EXP(COL!K588)</f>
        <v>2.2381422601173692E-2</v>
      </c>
      <c r="L588" s="20">
        <f>EXP(COL!L588)</f>
        <v>76.2</v>
      </c>
      <c r="M588" s="20">
        <f>EXP(COL!M588)</f>
        <v>79.606936957376973</v>
      </c>
      <c r="N588" s="20">
        <f>EXP(COL!N588)</f>
        <v>0.73212581017297462</v>
      </c>
      <c r="O588" s="20">
        <f>EXP(COL!O588)</f>
        <v>0.58341514704041242</v>
      </c>
      <c r="P588" s="20">
        <f>EXP(COL!P588)</f>
        <v>5.2163751076226177</v>
      </c>
      <c r="Q588" s="20">
        <f>EXP(COL!Q588)</f>
        <v>0.12465928318564908</v>
      </c>
      <c r="R588" s="21">
        <v>2</v>
      </c>
      <c r="S588" s="20">
        <f>EXP(COL!S588)</f>
        <v>0.87827688839637852</v>
      </c>
      <c r="T588" s="20">
        <f>EXP(COL!T588)</f>
        <v>0.39430041792332593</v>
      </c>
      <c r="U588" s="20">
        <f>EXP(COL!U588)</f>
        <v>3.47625192555924E-2</v>
      </c>
      <c r="V588" s="20">
        <f>EXP(COL!V588)</f>
        <v>1.0453794202737385</v>
      </c>
      <c r="W588" s="20">
        <f>EXP(COL!W588)</f>
        <v>38.816808336234644</v>
      </c>
      <c r="X588" s="20">
        <f>EXP(COL!X588)</f>
        <v>34.062261807288138</v>
      </c>
      <c r="Y588" s="20">
        <f>EXP(COL!Y588)</f>
        <v>0.91721907779247669</v>
      </c>
      <c r="Z588" s="20">
        <f>EXP(COL!Z588)</f>
        <v>0.82403349124728464</v>
      </c>
      <c r="AA588" s="19">
        <v>3</v>
      </c>
      <c r="AB588" s="17">
        <f t="shared" si="9"/>
        <v>2.5813000000000001</v>
      </c>
      <c r="AD588" s="13">
        <v>0.94829314799964937</v>
      </c>
      <c r="AE588" s="13">
        <v>3.0808543669708133</v>
      </c>
      <c r="AF588" s="13">
        <v>4.877865516131549</v>
      </c>
      <c r="AG588" s="13">
        <v>4.8125095057573342</v>
      </c>
      <c r="AH588" s="13">
        <v>5.0908010711195262</v>
      </c>
      <c r="AI588" s="13">
        <v>5.2576516098220214</v>
      </c>
      <c r="AJ588" s="3">
        <v>271</v>
      </c>
    </row>
    <row r="589" spans="1:36">
      <c r="A589" s="19">
        <v>588</v>
      </c>
      <c r="B589" s="19">
        <v>588</v>
      </c>
      <c r="C589" s="20">
        <f>EXP(COL!C589)</f>
        <v>0.198283376773527</v>
      </c>
      <c r="D589" s="21">
        <v>2</v>
      </c>
      <c r="E589" s="20">
        <f>EXP(COL!E589)</f>
        <v>28.018792893584646</v>
      </c>
      <c r="F589" s="20">
        <f>EXP(COL!F589)</f>
        <v>442.81342556199201</v>
      </c>
      <c r="G589" s="20">
        <f>EXP(COL!G589)</f>
        <v>32.947045246832488</v>
      </c>
      <c r="H589" s="20">
        <f>EXP(COL!H589)</f>
        <v>0.54152880208271348</v>
      </c>
      <c r="I589" s="20">
        <f>EXP(COL!I589)</f>
        <v>17.25776898745448</v>
      </c>
      <c r="J589" s="20">
        <f>EXP(COL!J589)</f>
        <v>8.1984922092928691</v>
      </c>
      <c r="K589" s="20">
        <f>EXP(COL!K589)</f>
        <v>2.658045607864281E-2</v>
      </c>
      <c r="L589" s="20">
        <f>EXP(COL!L589)</f>
        <v>76.2</v>
      </c>
      <c r="M589" s="20">
        <f>EXP(COL!M589)</f>
        <v>172.81464018218918</v>
      </c>
      <c r="N589" s="20">
        <f>EXP(COL!N589)</f>
        <v>0.89822049217358635</v>
      </c>
      <c r="O589" s="20">
        <f>EXP(COL!O589)</f>
        <v>0.8236538679051445</v>
      </c>
      <c r="P589" s="20">
        <f>EXP(COL!P589)</f>
        <v>3.6566602193746136</v>
      </c>
      <c r="Q589" s="20">
        <f>EXP(COL!Q589)</f>
        <v>0.12495807663234795</v>
      </c>
      <c r="R589" s="21">
        <v>2</v>
      </c>
      <c r="S589" s="20">
        <f>EXP(COL!S589)</f>
        <v>0.41666529970319682</v>
      </c>
      <c r="T589" s="20">
        <f>EXP(COL!T589)</f>
        <v>0.22859405222410634</v>
      </c>
      <c r="U589" s="20">
        <f>EXP(COL!U589)</f>
        <v>3.9768416182615091E-2</v>
      </c>
      <c r="V589" s="20">
        <f>EXP(COL!V589)</f>
        <v>1.0233726376651404</v>
      </c>
      <c r="W589" s="20">
        <f>EXP(COL!W589)</f>
        <v>44.163734755372488</v>
      </c>
      <c r="X589" s="20">
        <f>EXP(COL!X589)</f>
        <v>35.585634008638721</v>
      </c>
      <c r="Y589" s="20">
        <f>EXP(COL!Y589)</f>
        <v>1.1849465130685324</v>
      </c>
      <c r="Z589" s="20">
        <f>EXP(COL!Z589)</f>
        <v>0.25822290247931912</v>
      </c>
      <c r="AA589" s="19">
        <v>3</v>
      </c>
      <c r="AB589" s="17">
        <f t="shared" si="9"/>
        <v>0.61372000000000004</v>
      </c>
      <c r="AD589" s="13">
        <v>-0.48821648090513203</v>
      </c>
      <c r="AE589" s="13">
        <v>1.0063507902418038</v>
      </c>
      <c r="AF589" s="13">
        <v>2.2863642434664948</v>
      </c>
      <c r="AG589" s="13">
        <v>2.2115656946068771</v>
      </c>
      <c r="AH589" s="13">
        <v>3.7401427480514777</v>
      </c>
      <c r="AI589" s="13">
        <v>3.8408277103859945</v>
      </c>
      <c r="AJ589" s="3">
        <v>272</v>
      </c>
    </row>
    <row r="590" spans="1:36">
      <c r="A590" s="19">
        <v>589</v>
      </c>
      <c r="B590" s="19">
        <v>589</v>
      </c>
      <c r="C590" s="20">
        <f>EXP(COL!C590)</f>
        <v>0.40261653409791809</v>
      </c>
      <c r="D590" s="21">
        <v>1</v>
      </c>
      <c r="E590" s="20">
        <f>EXP(COL!E590)</f>
        <v>24.319407460460617</v>
      </c>
      <c r="F590" s="20">
        <f>EXP(COL!F590)</f>
        <v>406.98621297406595</v>
      </c>
      <c r="G590" s="20">
        <f>EXP(COL!G590)</f>
        <v>39.592059549405683</v>
      </c>
      <c r="H590" s="20">
        <f>EXP(COL!H590)</f>
        <v>0.63842314886855744</v>
      </c>
      <c r="I590" s="20">
        <f>EXP(COL!I590)</f>
        <v>16.013255031005453</v>
      </c>
      <c r="J590" s="20">
        <f>EXP(COL!J590)</f>
        <v>7.4297656978299544</v>
      </c>
      <c r="K590" s="20">
        <f>EXP(COL!K590)</f>
        <v>2.2623455826763533E-2</v>
      </c>
      <c r="L590" s="20">
        <f>EXP(COL!L590)</f>
        <v>76.2</v>
      </c>
      <c r="M590" s="20">
        <f>EXP(COL!M590)</f>
        <v>252.06583744452317</v>
      </c>
      <c r="N590" s="20">
        <f>EXP(COL!N590)</f>
        <v>1.0508951866460707</v>
      </c>
      <c r="O590" s="20">
        <f>EXP(COL!O590)</f>
        <v>0.56313434260589657</v>
      </c>
      <c r="P590" s="20">
        <f>EXP(COL!P590)</f>
        <v>3.3814655803907931</v>
      </c>
      <c r="Q590" s="20">
        <f>EXP(COL!Q590)</f>
        <v>0.10732300332825478</v>
      </c>
      <c r="R590" s="21">
        <v>1</v>
      </c>
      <c r="S590" s="20">
        <f>EXP(COL!S590)</f>
        <v>0.84055917086931575</v>
      </c>
      <c r="T590" s="20">
        <f>EXP(COL!T590)</f>
        <v>0.38454607201672164</v>
      </c>
      <c r="U590" s="20">
        <f>EXP(COL!U590)</f>
        <v>3.8825557651083926E-2</v>
      </c>
      <c r="V590" s="20">
        <f>EXP(COL!V590)</f>
        <v>1.0280634518794927</v>
      </c>
      <c r="W590" s="20">
        <f>EXP(COL!W590)</f>
        <v>24.457282493326115</v>
      </c>
      <c r="X590" s="20">
        <f>EXP(COL!X590)</f>
        <v>23.895039069146762</v>
      </c>
      <c r="Y590" s="20">
        <f>EXP(COL!Y590)</f>
        <v>0.84262485376212326</v>
      </c>
      <c r="Z590" s="20">
        <f>EXP(COL!Z590)</f>
        <v>1.4486521948227677E-2</v>
      </c>
      <c r="AA590" s="19">
        <v>3</v>
      </c>
      <c r="AB590" s="17">
        <f t="shared" si="9"/>
        <v>2.3841000000000001</v>
      </c>
      <c r="AD590" s="13">
        <v>0.86882169463210634</v>
      </c>
      <c r="AE590" s="13">
        <v>3.002161561318895</v>
      </c>
      <c r="AF590" s="13">
        <v>3.8393447799301605</v>
      </c>
      <c r="AG590" s="13">
        <v>4.1755558176469236</v>
      </c>
      <c r="AH590" s="13">
        <v>3.8096801542596404</v>
      </c>
      <c r="AI590" s="13">
        <v>4.2884574384777183</v>
      </c>
      <c r="AJ590" s="3">
        <v>273</v>
      </c>
    </row>
    <row r="591" spans="1:36">
      <c r="A591" s="19">
        <v>590</v>
      </c>
      <c r="B591" s="19">
        <v>590</v>
      </c>
      <c r="C591" s="20">
        <f>EXP(COL!C591)</f>
        <v>0.45149135839409826</v>
      </c>
      <c r="D591" s="21">
        <v>2</v>
      </c>
      <c r="E591" s="20">
        <f>EXP(COL!E591)</f>
        <v>31.057749358931886</v>
      </c>
      <c r="F591" s="20">
        <f>EXP(COL!F591)</f>
        <v>472.6603194180808</v>
      </c>
      <c r="G591" s="20">
        <f>EXP(COL!G591)</f>
        <v>67.684096199364006</v>
      </c>
      <c r="H591" s="20">
        <f>EXP(COL!H591)</f>
        <v>0.56629540869907435</v>
      </c>
      <c r="I591" s="20">
        <f>EXP(COL!I591)</f>
        <v>16.88901677212624</v>
      </c>
      <c r="J591" s="20">
        <f>EXP(COL!J591)</f>
        <v>7.1939371022878378</v>
      </c>
      <c r="K591" s="20">
        <f>EXP(COL!K591)</f>
        <v>2.106093582232255E-2</v>
      </c>
      <c r="L591" s="20">
        <f>EXP(COL!L591)</f>
        <v>76.2</v>
      </c>
      <c r="M591" s="20">
        <f>EXP(COL!M591)</f>
        <v>321.80316774266515</v>
      </c>
      <c r="N591" s="20">
        <f>EXP(COL!N591)</f>
        <v>0.95231860111938116</v>
      </c>
      <c r="O591" s="20">
        <f>EXP(COL!O591)</f>
        <v>2.5060005123908851</v>
      </c>
      <c r="P591" s="20">
        <f>EXP(COL!P591)</f>
        <v>3.6287713198376554</v>
      </c>
      <c r="Q591" s="20">
        <f>EXP(COL!Q591)</f>
        <v>0.12311161856468558</v>
      </c>
      <c r="R591" s="21">
        <v>2</v>
      </c>
      <c r="S591" s="20">
        <f>EXP(COL!S591)</f>
        <v>0.77333896803186464</v>
      </c>
      <c r="T591" s="20">
        <f>EXP(COL!T591)</f>
        <v>0.36602387473594505</v>
      </c>
      <c r="U591" s="20">
        <f>EXP(COL!U591)</f>
        <v>2.2364638429316845E-2</v>
      </c>
      <c r="V591" s="20">
        <f>EXP(COL!V591)</f>
        <v>1.1153635732365454</v>
      </c>
      <c r="W591" s="20">
        <f>EXP(COL!W591)</f>
        <v>11.981251626342457</v>
      </c>
      <c r="X591" s="20">
        <f>EXP(COL!X591)</f>
        <v>5.1455711128477857</v>
      </c>
      <c r="Y591" s="20">
        <f>EXP(COL!Y591)</f>
        <v>1.0722950767667045</v>
      </c>
      <c r="Z591" s="20">
        <f>EXP(COL!Z591)</f>
        <v>0.3959513802751583</v>
      </c>
      <c r="AA591" s="19">
        <v>3</v>
      </c>
      <c r="AB591" s="17">
        <f t="shared" si="9"/>
        <v>9.4522000000000013</v>
      </c>
      <c r="AD591" s="13">
        <v>2.2462475186437554</v>
      </c>
      <c r="AE591" s="13">
        <v>3.3308822077471296</v>
      </c>
      <c r="AF591" s="13">
        <v>3.761827825619203</v>
      </c>
      <c r="AG591" s="13">
        <v>5.3843574386404214</v>
      </c>
      <c r="AH591" s="13">
        <v>4.2752901728361241</v>
      </c>
      <c r="AI591" s="13">
        <v>5.2359099064194199</v>
      </c>
      <c r="AJ591" s="3">
        <v>274</v>
      </c>
    </row>
    <row r="592" spans="1:36">
      <c r="A592" s="19">
        <v>591</v>
      </c>
      <c r="B592" s="19">
        <v>591</v>
      </c>
      <c r="C592" s="20">
        <f>EXP(COL!C592)</f>
        <v>1.140534482133593</v>
      </c>
      <c r="D592" s="21">
        <v>2</v>
      </c>
      <c r="E592" s="20">
        <f>EXP(COL!E592)</f>
        <v>30.141824704868132</v>
      </c>
      <c r="F592" s="20">
        <f>EXP(COL!F592)</f>
        <v>463.66463085138344</v>
      </c>
      <c r="G592" s="20">
        <f>EXP(COL!G592)</f>
        <v>61.930852605554513</v>
      </c>
      <c r="H592" s="20">
        <f>EXP(COL!H592)</f>
        <v>0.96415649760213662</v>
      </c>
      <c r="I592" s="20">
        <f>EXP(COL!I592)</f>
        <v>19.984596018765252</v>
      </c>
      <c r="J592" s="20">
        <f>EXP(COL!J592)</f>
        <v>7.2294091301462844</v>
      </c>
      <c r="K592" s="20">
        <f>EXP(COL!K592)</f>
        <v>2.1303513335036085E-2</v>
      </c>
      <c r="L592" s="20">
        <f>EXP(COL!L592)</f>
        <v>76.2</v>
      </c>
      <c r="M592" s="20">
        <f>EXP(COL!M592)</f>
        <v>270.41018164391136</v>
      </c>
      <c r="N592" s="20">
        <f>EXP(COL!N592)</f>
        <v>1.0859642574815531</v>
      </c>
      <c r="O592" s="20">
        <f>EXP(COL!O592)</f>
        <v>0.87420324148745099</v>
      </c>
      <c r="P592" s="20">
        <f>EXP(COL!P592)</f>
        <v>4.2586923450462315</v>
      </c>
      <c r="Q592" s="20">
        <f>EXP(COL!Q592)</f>
        <v>0.16806231337596891</v>
      </c>
      <c r="R592" s="21">
        <v>2</v>
      </c>
      <c r="S592" s="20">
        <f>EXP(COL!S592)</f>
        <v>0.2320545752440106</v>
      </c>
      <c r="T592" s="20">
        <f>EXP(COL!T592)</f>
        <v>0.32824988555507473</v>
      </c>
      <c r="U592" s="20">
        <f>EXP(COL!U592)</f>
        <v>4.6295286364394193E-2</v>
      </c>
      <c r="V592" s="20">
        <f>EXP(COL!V592)</f>
        <v>1.0356042263863532</v>
      </c>
      <c r="W592" s="20">
        <f>EXP(COL!W592)</f>
        <v>17.490722217913504</v>
      </c>
      <c r="X592" s="20">
        <f>EXP(COL!X592)</f>
        <v>37.57434509654086</v>
      </c>
      <c r="Y592" s="20">
        <f>EXP(COL!Y592)</f>
        <v>1.0327325670373981</v>
      </c>
      <c r="Z592" s="20">
        <f>EXP(COL!Z592)</f>
        <v>7.8062635235476921E-2</v>
      </c>
      <c r="AA592" s="19">
        <v>3</v>
      </c>
      <c r="AB592" s="17">
        <f t="shared" si="9"/>
        <v>54.844000000000001</v>
      </c>
      <c r="AD592" s="13">
        <v>4.0044927914944086</v>
      </c>
      <c r="AE592" s="13">
        <v>5.354224998486333</v>
      </c>
      <c r="AF592" s="13">
        <v>4.9005971888873185</v>
      </c>
      <c r="AG592" s="13">
        <v>6.5919206151107641</v>
      </c>
      <c r="AH592" s="13">
        <v>5.5053721855126616</v>
      </c>
      <c r="AI592" s="13">
        <v>6.6080815936779782</v>
      </c>
      <c r="AJ592" s="3">
        <v>275</v>
      </c>
    </row>
    <row r="593" spans="1:36">
      <c r="A593" s="19">
        <v>592</v>
      </c>
      <c r="B593" s="19">
        <v>592</v>
      </c>
      <c r="C593" s="20">
        <f>EXP(COL!C593)</f>
        <v>0.50668596582369896</v>
      </c>
      <c r="D593" s="21">
        <v>1</v>
      </c>
      <c r="E593" s="20">
        <f>EXP(COL!E593)</f>
        <v>29.041938625444693</v>
      </c>
      <c r="F593" s="20">
        <f>EXP(COL!F593)</f>
        <v>452.86217828561746</v>
      </c>
      <c r="G593" s="20">
        <f>EXP(COL!G593)</f>
        <v>31.020313621389377</v>
      </c>
      <c r="H593" s="20">
        <f>EXP(COL!H593)</f>
        <v>0.51343414437721457</v>
      </c>
      <c r="I593" s="20">
        <f>EXP(COL!I593)</f>
        <v>16.066147699178639</v>
      </c>
      <c r="J593" s="20">
        <f>EXP(COL!J593)</f>
        <v>7.7476807466717963</v>
      </c>
      <c r="K593" s="20">
        <f>EXP(COL!K593)</f>
        <v>2.4493799284997148E-2</v>
      </c>
      <c r="L593" s="20">
        <f>EXP(COL!L593)</f>
        <v>76.2</v>
      </c>
      <c r="M593" s="20">
        <f>EXP(COL!M593)</f>
        <v>72.81752131428631</v>
      </c>
      <c r="N593" s="20">
        <f>EXP(COL!N593)</f>
        <v>1.0890843388766771</v>
      </c>
      <c r="O593" s="20">
        <f>EXP(COL!O593)</f>
        <v>1.4164024253749778</v>
      </c>
      <c r="P593" s="20">
        <f>EXP(COL!P593)</f>
        <v>4.1565317780843705</v>
      </c>
      <c r="Q593" s="20">
        <f>EXP(COL!Q593)</f>
        <v>0.16031193488859463</v>
      </c>
      <c r="R593" s="21">
        <v>2</v>
      </c>
      <c r="S593" s="20">
        <f>EXP(COL!S593)</f>
        <v>0.83460912872806725</v>
      </c>
      <c r="T593" s="20">
        <f>EXP(COL!T593)</f>
        <v>0.38296744000971922</v>
      </c>
      <c r="U593" s="20">
        <f>EXP(COL!U593)</f>
        <v>4.7108001386759933E-2</v>
      </c>
      <c r="V593" s="20">
        <f>EXP(COL!V593)</f>
        <v>1.0247613018428363</v>
      </c>
      <c r="W593" s="20">
        <f>EXP(COL!W593)</f>
        <v>9.0776645481867462</v>
      </c>
      <c r="X593" s="20">
        <f>EXP(COL!X593)</f>
        <v>1.8544190097772866</v>
      </c>
      <c r="Y593" s="20">
        <f>EXP(COL!Y593)</f>
        <v>0.94688804022730211</v>
      </c>
      <c r="Z593" s="20">
        <f>EXP(COL!Z593)</f>
        <v>0.5941533830267588</v>
      </c>
      <c r="AA593" s="19">
        <v>3</v>
      </c>
      <c r="AB593" s="17">
        <f t="shared" si="9"/>
        <v>2.8862000000000001</v>
      </c>
      <c r="AD593" s="13">
        <v>1.0599407580198403</v>
      </c>
      <c r="AE593" s="13">
        <v>3.361867329198216</v>
      </c>
      <c r="AF593" s="13">
        <v>4.1482801958877387</v>
      </c>
      <c r="AG593" s="13">
        <v>4.8803747369287596</v>
      </c>
      <c r="AH593" s="13">
        <v>4.6185798728980094</v>
      </c>
      <c r="AI593" s="13">
        <v>4.8128345504538412</v>
      </c>
      <c r="AJ593" s="3">
        <v>276</v>
      </c>
    </row>
    <row r="594" spans="1:36">
      <c r="A594" s="19">
        <v>593</v>
      </c>
      <c r="B594" s="19">
        <v>593</v>
      </c>
      <c r="C594" s="20">
        <f>EXP(COL!C594)</f>
        <v>9.1613687495958288E-2</v>
      </c>
      <c r="D594" s="21">
        <v>1</v>
      </c>
      <c r="E594" s="20">
        <f>EXP(COL!E594)</f>
        <v>31.116951357496259</v>
      </c>
      <c r="F594" s="20">
        <f>EXP(COL!F594)</f>
        <v>473.24176761826686</v>
      </c>
      <c r="G594" s="20">
        <f>EXP(COL!G594)</f>
        <v>40.171054886898887</v>
      </c>
      <c r="H594" s="20">
        <f>EXP(COL!H594)</f>
        <v>0.64686577554533242</v>
      </c>
      <c r="I594" s="20">
        <f>EXP(COL!I594)</f>
        <v>16.116187535448695</v>
      </c>
      <c r="J594" s="20">
        <f>EXP(COL!J594)</f>
        <v>6.9425831107737208</v>
      </c>
      <c r="K594" s="20">
        <f>EXP(COL!K594)</f>
        <v>1.9291483031722744E-2</v>
      </c>
      <c r="L594" s="20">
        <f>EXP(COL!L594)</f>
        <v>76.2</v>
      </c>
      <c r="M594" s="20">
        <f>EXP(COL!M594)</f>
        <v>150.17197397125696</v>
      </c>
      <c r="N594" s="20">
        <f>EXP(COL!N594)</f>
        <v>1.3018054564731452</v>
      </c>
      <c r="O594" s="20">
        <f>EXP(COL!O594)</f>
        <v>1.9289217348482008</v>
      </c>
      <c r="P594" s="20">
        <f>EXP(COL!P594)</f>
        <v>3.0244247859579083</v>
      </c>
      <c r="Q594" s="20">
        <f>EXP(COL!Q594)</f>
        <v>8.6389467250004986E-2</v>
      </c>
      <c r="R594" s="21">
        <v>1</v>
      </c>
      <c r="S594" s="20">
        <f>EXP(COL!S594)</f>
        <v>0.44129161763374303</v>
      </c>
      <c r="T594" s="20">
        <f>EXP(COL!T594)</f>
        <v>0.24135464344030819</v>
      </c>
      <c r="U594" s="20">
        <f>EXP(COL!U594)</f>
        <v>4.6177711851778235E-2</v>
      </c>
      <c r="V594" s="20">
        <f>EXP(COL!V594)</f>
        <v>0.95667450464606019</v>
      </c>
      <c r="W594" s="20">
        <f>EXP(COL!W594)</f>
        <v>10.751874171520921</v>
      </c>
      <c r="X594" s="20">
        <f>EXP(COL!X594)</f>
        <v>3.5634182665472554</v>
      </c>
      <c r="Y594" s="20">
        <f>EXP(COL!Y594)</f>
        <v>1.1945590842905036</v>
      </c>
      <c r="Z594" s="20">
        <f>EXP(COL!Z594)</f>
        <v>0.96188666266108513</v>
      </c>
      <c r="AA594" s="19">
        <v>3</v>
      </c>
      <c r="AB594" s="17">
        <f t="shared" si="9"/>
        <v>0.49614000000000003</v>
      </c>
      <c r="AD594" s="13">
        <v>-0.70089713402000664</v>
      </c>
      <c r="AE594" s="13">
        <v>1.9382235397642984</v>
      </c>
      <c r="AF594" s="13">
        <v>2.618781733344028</v>
      </c>
      <c r="AG594" s="13">
        <v>2.4758659051358514</v>
      </c>
      <c r="AH594" s="13">
        <v>3.222469360378331</v>
      </c>
      <c r="AI594" s="13">
        <v>3.3305960744786085</v>
      </c>
      <c r="AJ594" s="3">
        <v>277</v>
      </c>
    </row>
    <row r="595" spans="1:36">
      <c r="A595" s="19">
        <v>594</v>
      </c>
      <c r="B595" s="19">
        <v>594</v>
      </c>
      <c r="C595" s="20">
        <f>EXP(COL!C595)</f>
        <v>0.49644839371040372</v>
      </c>
      <c r="D595" s="21">
        <v>2</v>
      </c>
      <c r="E595" s="20">
        <f>EXP(COL!E595)</f>
        <v>35.838986001602166</v>
      </c>
      <c r="F595" s="20">
        <f>EXP(COL!F595)</f>
        <v>519.61889358716417</v>
      </c>
      <c r="G595" s="20">
        <f>EXP(COL!G595)</f>
        <v>55.649870810104716</v>
      </c>
      <c r="H595" s="20">
        <f>EXP(COL!H595)</f>
        <v>0.87257029469385716</v>
      </c>
      <c r="I595" s="20">
        <f>EXP(COL!I595)</f>
        <v>18.867977032907504</v>
      </c>
      <c r="J595" s="20">
        <f>EXP(COL!J595)</f>
        <v>7.4330433251118766</v>
      </c>
      <c r="K595" s="20">
        <f>EXP(COL!K595)</f>
        <v>2.264424053926645E-2</v>
      </c>
      <c r="L595" s="20">
        <f>EXP(COL!L595)</f>
        <v>76.2</v>
      </c>
      <c r="M595" s="20">
        <f>EXP(COL!M595)</f>
        <v>437.43679506695338</v>
      </c>
      <c r="N595" s="20">
        <f>EXP(COL!N595)</f>
        <v>1.094672838467756</v>
      </c>
      <c r="O595" s="20">
        <f>EXP(COL!O595)</f>
        <v>1.5514371588641904</v>
      </c>
      <c r="P595" s="20">
        <f>EXP(COL!P595)</f>
        <v>4.5024917052964719</v>
      </c>
      <c r="Q595" s="20">
        <f>EXP(COL!Q595)</f>
        <v>0.18727529875282709</v>
      </c>
      <c r="R595" s="21">
        <v>2</v>
      </c>
      <c r="S595" s="20">
        <f>EXP(COL!S595)</f>
        <v>0.29027523241255632</v>
      </c>
      <c r="T595" s="20">
        <f>EXP(COL!T595)</f>
        <v>0.14827100539423507</v>
      </c>
      <c r="U595" s="20">
        <f>EXP(COL!U595)</f>
        <v>6.1029530105938354E-2</v>
      </c>
      <c r="V595" s="20">
        <f>EXP(COL!V595)</f>
        <v>1.1296619147554889</v>
      </c>
      <c r="W595" s="20">
        <f>EXP(COL!W595)</f>
        <v>15.56552137999326</v>
      </c>
      <c r="X595" s="20">
        <f>EXP(COL!X595)</f>
        <v>10.712417308149401</v>
      </c>
      <c r="Y595" s="20">
        <f>EXP(COL!Y595)</f>
        <v>0.9546516529350173</v>
      </c>
      <c r="Z595" s="20">
        <f>EXP(COL!Z595)</f>
        <v>0.4285141148099596</v>
      </c>
      <c r="AA595" s="19">
        <v>3</v>
      </c>
      <c r="AB595" s="17">
        <f t="shared" si="9"/>
        <v>10.646000000000003</v>
      </c>
      <c r="AD595" s="13">
        <v>2.3651842347505658</v>
      </c>
      <c r="AE595" s="13">
        <v>3.4720596159123853</v>
      </c>
      <c r="AF595" s="13">
        <v>3.4676403382108694</v>
      </c>
      <c r="AG595" s="13">
        <v>5.6546972669657096</v>
      </c>
      <c r="AH595" s="13">
        <v>5.1015722890883577</v>
      </c>
      <c r="AI595" s="13">
        <v>5.6153519092767743</v>
      </c>
      <c r="AJ595" s="3">
        <v>278</v>
      </c>
    </row>
    <row r="596" spans="1:36">
      <c r="A596" s="19">
        <v>595</v>
      </c>
      <c r="B596" s="19">
        <v>595</v>
      </c>
      <c r="C596" s="20">
        <f>EXP(COL!C596)</f>
        <v>0.2559229201121615</v>
      </c>
      <c r="D596" s="21">
        <v>2</v>
      </c>
      <c r="E596" s="20">
        <f>EXP(COL!E596)</f>
        <v>37.343125978401275</v>
      </c>
      <c r="F596" s="20">
        <f>EXP(COL!F596)</f>
        <v>534.39169693072699</v>
      </c>
      <c r="G596" s="20">
        <f>EXP(COL!G596)</f>
        <v>51.355373439348092</v>
      </c>
      <c r="H596" s="20">
        <f>EXP(COL!H596)</f>
        <v>0.80995003556938017</v>
      </c>
      <c r="I596" s="20">
        <f>EXP(COL!I596)</f>
        <v>18.104510833661887</v>
      </c>
      <c r="J596" s="20">
        <f>EXP(COL!J596)</f>
        <v>8.9540606341918441</v>
      </c>
      <c r="K596" s="20">
        <f>EXP(COL!K596)</f>
        <v>2.9701891771860254E-2</v>
      </c>
      <c r="L596" s="20">
        <f>EXP(COL!L596)</f>
        <v>76.2</v>
      </c>
      <c r="M596" s="20">
        <f>EXP(COL!M596)</f>
        <v>85.951170990918499</v>
      </c>
      <c r="N596" s="20">
        <f>EXP(COL!N596)</f>
        <v>1.3723021187662006</v>
      </c>
      <c r="O596" s="20">
        <f>EXP(COL!O596)</f>
        <v>1.6680714589361099</v>
      </c>
      <c r="P596" s="20">
        <f>EXP(COL!P596)</f>
        <v>4.8773634830180459</v>
      </c>
      <c r="Q596" s="20">
        <f>EXP(COL!Q596)</f>
        <v>7.6168803423763462E-2</v>
      </c>
      <c r="R596" s="21">
        <v>1</v>
      </c>
      <c r="S596" s="20">
        <f>EXP(COL!S596)</f>
        <v>0.48861305126921134</v>
      </c>
      <c r="T596" s="20">
        <f>EXP(COL!T596)</f>
        <v>0.26399129869486226</v>
      </c>
      <c r="U596" s="20">
        <f>EXP(COL!U596)</f>
        <v>5.6165448155864585E-2</v>
      </c>
      <c r="V596" s="20">
        <f>EXP(COL!V596)</f>
        <v>1.0960288658241761</v>
      </c>
      <c r="W596" s="20">
        <f>EXP(COL!W596)</f>
        <v>33.933785431595041</v>
      </c>
      <c r="X596" s="20">
        <f>EXP(COL!X596)</f>
        <v>31.862649938800818</v>
      </c>
      <c r="Y596" s="20">
        <f>EXP(COL!Y596)</f>
        <v>1.1837900545578477</v>
      </c>
      <c r="Z596" s="20">
        <f>EXP(COL!Z596)</f>
        <v>0.33124892025504116</v>
      </c>
      <c r="AA596" s="19">
        <v>3</v>
      </c>
      <c r="AB596" s="17">
        <f t="shared" si="9"/>
        <v>1.014</v>
      </c>
      <c r="AD596" s="13">
        <v>1.3902905168991434E-2</v>
      </c>
      <c r="AE596" s="13">
        <v>2.8958014349289414</v>
      </c>
      <c r="AF596" s="13">
        <v>3.146047034212859</v>
      </c>
      <c r="AG596" s="13">
        <v>4.834057211929367</v>
      </c>
      <c r="AH596" s="13">
        <v>4.1843071356998305</v>
      </c>
      <c r="AI596" s="13">
        <v>4.6030379143117379</v>
      </c>
      <c r="AJ596" s="3">
        <v>279</v>
      </c>
    </row>
    <row r="597" spans="1:36">
      <c r="A597" s="19">
        <v>596</v>
      </c>
      <c r="B597" s="19">
        <v>596</v>
      </c>
      <c r="C597" s="20">
        <f>EXP(COL!C597)</f>
        <v>1.1485059913194393</v>
      </c>
      <c r="D597" s="21">
        <v>2</v>
      </c>
      <c r="E597" s="20">
        <f>EXP(COL!E597)</f>
        <v>29.681225965697259</v>
      </c>
      <c r="F597" s="20">
        <f>EXP(COL!F597)</f>
        <v>459.14089323452652</v>
      </c>
      <c r="G597" s="20">
        <f>EXP(COL!G597)</f>
        <v>39.48498258956937</v>
      </c>
      <c r="H597" s="20">
        <f>EXP(COL!H597)</f>
        <v>0.63686180503892342</v>
      </c>
      <c r="I597" s="20">
        <f>EXP(COL!I597)</f>
        <v>15.994219127034553</v>
      </c>
      <c r="J597" s="20">
        <f>EXP(COL!J597)</f>
        <v>8.9002521314620022</v>
      </c>
      <c r="K597" s="20">
        <f>EXP(COL!K597)</f>
        <v>2.8567019574634027E-2</v>
      </c>
      <c r="L597" s="20">
        <f>EXP(COL!L597)</f>
        <v>76.2</v>
      </c>
      <c r="M597" s="20">
        <f>EXP(COL!M597)</f>
        <v>368.53677333951651</v>
      </c>
      <c r="N597" s="20">
        <f>EXP(COL!N597)</f>
        <v>1.2019463689348813</v>
      </c>
      <c r="O597" s="20">
        <f>EXP(COL!O597)</f>
        <v>1.0853444640229279</v>
      </c>
      <c r="P597" s="20">
        <f>EXP(COL!P597)</f>
        <v>3.301778954221783</v>
      </c>
      <c r="Q597" s="20">
        <f>EXP(COL!Q597)</f>
        <v>0.1024599766836399</v>
      </c>
      <c r="R597" s="21">
        <v>1</v>
      </c>
      <c r="S597" s="20">
        <f>EXP(COL!S597)</f>
        <v>0.40597284919981524</v>
      </c>
      <c r="T597" s="20">
        <f>EXP(COL!T597)</f>
        <v>0.2228169461269876</v>
      </c>
      <c r="U597" s="20">
        <f>EXP(COL!U597)</f>
        <v>3.5577450164028419E-2</v>
      </c>
      <c r="V597" s="20">
        <f>EXP(COL!V597)</f>
        <v>1.0110002699789264</v>
      </c>
      <c r="W597" s="20">
        <f>EXP(COL!W597)</f>
        <v>20.990946303991549</v>
      </c>
      <c r="X597" s="20">
        <f>EXP(COL!X597)</f>
        <v>19.333975976341257</v>
      </c>
      <c r="Y597" s="20">
        <f>EXP(COL!Y597)</f>
        <v>0.93722649763865395</v>
      </c>
      <c r="Z597" s="20">
        <f>EXP(COL!Z597)</f>
        <v>2.0851089366364029E-4</v>
      </c>
      <c r="AA597" s="19">
        <v>3</v>
      </c>
      <c r="AB597" s="17">
        <f t="shared" si="9"/>
        <v>11.916999999999998</v>
      </c>
      <c r="AD597" s="13">
        <v>2.477965952108669</v>
      </c>
      <c r="AE597" s="13">
        <v>5.0662591978442526</v>
      </c>
      <c r="AF597" s="13">
        <v>4.9558974776569213</v>
      </c>
      <c r="AG597" s="13">
        <v>5.7340853365862472</v>
      </c>
      <c r="AH597" s="13">
        <v>4.9772853144147016</v>
      </c>
      <c r="AI597" s="13">
        <v>5.7660684607404784</v>
      </c>
      <c r="AJ597" s="3">
        <v>280</v>
      </c>
    </row>
    <row r="598" spans="1:36">
      <c r="A598" s="19">
        <v>597</v>
      </c>
      <c r="B598" s="19">
        <v>597</v>
      </c>
      <c r="C598" s="20">
        <f>EXP(COL!C598)</f>
        <v>0.63462364302003527</v>
      </c>
      <c r="D598" s="21">
        <v>1</v>
      </c>
      <c r="E598" s="20">
        <f>EXP(COL!E598)</f>
        <v>28.407762034392864</v>
      </c>
      <c r="F598" s="20">
        <f>EXP(COL!F598)</f>
        <v>446.63365819492998</v>
      </c>
      <c r="G598" s="20">
        <f>EXP(COL!G598)</f>
        <v>69.760696477446331</v>
      </c>
      <c r="H598" s="20">
        <f>EXP(COL!H598)</f>
        <v>0.53556512277792279</v>
      </c>
      <c r="I598" s="20">
        <f>EXP(COL!I598)</f>
        <v>15.475986550211562</v>
      </c>
      <c r="J598" s="20">
        <f>EXP(COL!J598)</f>
        <v>7.7250908549349306</v>
      </c>
      <c r="K598" s="20">
        <f>EXP(COL!K598)</f>
        <v>2.4371284053663646E-2</v>
      </c>
      <c r="L598" s="20">
        <f>EXP(COL!L598)</f>
        <v>76.2</v>
      </c>
      <c r="M598" s="20">
        <f>EXP(COL!M598)</f>
        <v>295.65711551865945</v>
      </c>
      <c r="N598" s="20">
        <f>EXP(COL!N598)</f>
        <v>0.98106376545061291</v>
      </c>
      <c r="O598" s="20">
        <f>EXP(COL!O598)</f>
        <v>2.2037270356630039</v>
      </c>
      <c r="P598" s="20">
        <f>EXP(COL!P598)</f>
        <v>5.6156920137364237</v>
      </c>
      <c r="Q598" s="20">
        <f>EXP(COL!Q598)</f>
        <v>5.9254245086512849E-2</v>
      </c>
      <c r="R598" s="21">
        <v>1</v>
      </c>
      <c r="S598" s="20">
        <f>EXP(COL!S598)</f>
        <v>0.87621519017788363</v>
      </c>
      <c r="T598" s="20">
        <f>EXP(COL!T598)</f>
        <v>0.3660083984802478</v>
      </c>
      <c r="U598" s="20">
        <f>EXP(COL!U598)</f>
        <v>3.6218569581496711E-2</v>
      </c>
      <c r="V598" s="20">
        <f>EXP(COL!V598)</f>
        <v>1.0934181168167207</v>
      </c>
      <c r="W598" s="20">
        <f>EXP(COL!W598)</f>
        <v>55.855160634793698</v>
      </c>
      <c r="X598" s="20">
        <f>EXP(COL!X598)</f>
        <v>37.182706506558375</v>
      </c>
      <c r="Y598" s="20">
        <f>EXP(COL!Y598)</f>
        <v>0.97661427506220921</v>
      </c>
      <c r="Z598" s="20">
        <f>EXP(COL!Z598)</f>
        <v>0.14996776977705273</v>
      </c>
      <c r="AA598" s="19">
        <v>3</v>
      </c>
      <c r="AB598" s="17">
        <f t="shared" si="9"/>
        <v>20.587999999999997</v>
      </c>
      <c r="AD598" s="13">
        <v>3.024708381790508</v>
      </c>
      <c r="AE598" s="13">
        <v>5.1160158095540851</v>
      </c>
      <c r="AF598" s="13">
        <v>5.7488195731309224</v>
      </c>
      <c r="AG598" s="13">
        <v>6.01491248297053</v>
      </c>
      <c r="AH598" s="13">
        <v>4.3266856858903529</v>
      </c>
      <c r="AI598" s="13">
        <v>4.9516634723196855</v>
      </c>
      <c r="AJ598" s="3">
        <v>281</v>
      </c>
    </row>
    <row r="599" spans="1:36">
      <c r="A599" s="19">
        <v>598</v>
      </c>
      <c r="B599" s="19">
        <v>598</v>
      </c>
      <c r="C599" s="20">
        <f>EXP(COL!C599)</f>
        <v>0.69370131495518816</v>
      </c>
      <c r="D599" s="21">
        <v>1</v>
      </c>
      <c r="E599" s="20">
        <f>EXP(COL!E599)</f>
        <v>33.601863613793178</v>
      </c>
      <c r="F599" s="20">
        <f>EXP(COL!F599)</f>
        <v>497.64715584975454</v>
      </c>
      <c r="G599" s="20">
        <f>EXP(COL!G599)</f>
        <v>52.393336754351637</v>
      </c>
      <c r="H599" s="20">
        <f>EXP(COL!H599)</f>
        <v>0.82508510869570773</v>
      </c>
      <c r="I599" s="20">
        <f>EXP(COL!I599)</f>
        <v>18.289037645218073</v>
      </c>
      <c r="J599" s="20">
        <f>EXP(COL!J599)</f>
        <v>7.6289309590142</v>
      </c>
      <c r="K599" s="20">
        <f>EXP(COL!K599)</f>
        <v>2.3831325396523776E-2</v>
      </c>
      <c r="L599" s="20">
        <f>EXP(COL!L599)</f>
        <v>76.2</v>
      </c>
      <c r="M599" s="20">
        <f>EXP(COL!M599)</f>
        <v>98.509190816057455</v>
      </c>
      <c r="N599" s="20">
        <f>EXP(COL!N599)</f>
        <v>1.4210728454350789</v>
      </c>
      <c r="O599" s="20">
        <f>EXP(COL!O599)</f>
        <v>3.2207922437712422</v>
      </c>
      <c r="P599" s="20">
        <f>EXP(COL!P599)</f>
        <v>4.1661083422076359</v>
      </c>
      <c r="Q599" s="20">
        <f>EXP(COL!Q599)</f>
        <v>0.16103090732698344</v>
      </c>
      <c r="R599" s="21">
        <v>2</v>
      </c>
      <c r="S599" s="20">
        <f>EXP(COL!S599)</f>
        <v>0.43728727777485088</v>
      </c>
      <c r="T599" s="20">
        <f>EXP(COL!T599)</f>
        <v>0.23932896431607756</v>
      </c>
      <c r="U599" s="20">
        <f>EXP(COL!U599)</f>
        <v>4.2358221546566217E-2</v>
      </c>
      <c r="V599" s="20">
        <f>EXP(COL!V599)</f>
        <v>1.1403987518430514</v>
      </c>
      <c r="W599" s="20">
        <f>EXP(COL!W599)</f>
        <v>30.111221710977262</v>
      </c>
      <c r="X599" s="20">
        <f>EXP(COL!X599)</f>
        <v>29.353773399433464</v>
      </c>
      <c r="Y599" s="20">
        <f>EXP(COL!Y599)</f>
        <v>1.0158641096110272</v>
      </c>
      <c r="Z599" s="20">
        <f>EXP(COL!Z599)</f>
        <v>0.14638543923473971</v>
      </c>
      <c r="AA599" s="19">
        <v>3</v>
      </c>
      <c r="AB599" s="17">
        <f t="shared" si="9"/>
        <v>53.796000000000006</v>
      </c>
      <c r="AD599" s="13">
        <v>3.9851991149613029</v>
      </c>
      <c r="AE599" s="13">
        <v>4.5021846256676676</v>
      </c>
      <c r="AF599" s="13">
        <v>3.2174347870717965</v>
      </c>
      <c r="AG599" s="13">
        <v>7.021708769057982</v>
      </c>
      <c r="AH599" s="13">
        <v>5.2807642073004475</v>
      </c>
      <c r="AI599" s="13">
        <v>7.0527210492323231</v>
      </c>
      <c r="AJ599" s="3">
        <v>282</v>
      </c>
    </row>
    <row r="600" spans="1:36">
      <c r="A600" s="19">
        <v>599</v>
      </c>
      <c r="B600" s="19">
        <v>599</v>
      </c>
      <c r="C600" s="20">
        <f>EXP(COL!C600)</f>
        <v>1.0414098694867595</v>
      </c>
      <c r="D600" s="21">
        <v>1</v>
      </c>
      <c r="E600" s="20">
        <f>EXP(COL!E600)</f>
        <v>31.902989009891645</v>
      </c>
      <c r="F600" s="20">
        <f>EXP(COL!F600)</f>
        <v>480.96178027572154</v>
      </c>
      <c r="G600" s="20">
        <f>EXP(COL!G600)</f>
        <v>40.965646636936214</v>
      </c>
      <c r="H600" s="20">
        <f>EXP(COL!H600)</f>
        <v>0.6584521236065356</v>
      </c>
      <c r="I600" s="20">
        <f>EXP(COL!I600)</f>
        <v>16.257448291010885</v>
      </c>
      <c r="J600" s="20">
        <f>EXP(COL!J600)</f>
        <v>5.873710720762805</v>
      </c>
      <c r="K600" s="20">
        <f>EXP(COL!K600)</f>
        <v>1.2568628208823967E-2</v>
      </c>
      <c r="L600" s="20">
        <f>EXP(COL!L600)</f>
        <v>87.580649591504169</v>
      </c>
      <c r="M600" s="20">
        <f>EXP(COL!M600)</f>
        <v>92.671078520093573</v>
      </c>
      <c r="N600" s="20">
        <f>EXP(COL!N600)</f>
        <v>1.4458424561938017</v>
      </c>
      <c r="O600" s="20">
        <f>EXP(COL!O600)</f>
        <v>2.2525160921362959</v>
      </c>
      <c r="P600" s="20">
        <f>EXP(COL!P600)</f>
        <v>3.2430432593874188</v>
      </c>
      <c r="Q600" s="20">
        <f>EXP(COL!Q600)</f>
        <v>6.1224136016136785E-2</v>
      </c>
      <c r="R600" s="21">
        <v>1</v>
      </c>
      <c r="S600" s="20">
        <f>EXP(COL!S600)</f>
        <v>0.63515344129689277</v>
      </c>
      <c r="T600" s="20">
        <f>EXP(COL!T600)</f>
        <v>0.32227924080845888</v>
      </c>
      <c r="U600" s="20">
        <f>EXP(COL!U600)</f>
        <v>4.1736879558954033E-2</v>
      </c>
      <c r="V600" s="20">
        <f>EXP(COL!V600)</f>
        <v>1.1130905168943339</v>
      </c>
      <c r="W600" s="20">
        <f>EXP(COL!W600)</f>
        <v>28.975779909913232</v>
      </c>
      <c r="X600" s="20">
        <f>EXP(COL!X600)</f>
        <v>28.440504116773567</v>
      </c>
      <c r="Y600" s="20">
        <f>EXP(COL!Y600)</f>
        <v>1.0081833779688658</v>
      </c>
      <c r="Z600" s="20">
        <f>EXP(COL!Z600)</f>
        <v>0.81688324579599703</v>
      </c>
      <c r="AA600" s="19">
        <v>3</v>
      </c>
      <c r="AB600" s="17">
        <f t="shared" si="9"/>
        <v>73.508000000000024</v>
      </c>
      <c r="AD600" s="13">
        <v>4.2973942438331783</v>
      </c>
      <c r="AE600" s="13">
        <v>4.4942386252808095</v>
      </c>
      <c r="AF600" s="13">
        <v>5.634432396521408</v>
      </c>
      <c r="AG600" s="13">
        <v>6.5082175690887629</v>
      </c>
      <c r="AH600" s="13">
        <v>5.3028570465900682</v>
      </c>
      <c r="AI600" s="13">
        <v>5.4675958983700355</v>
      </c>
      <c r="AJ600" s="3">
        <v>283</v>
      </c>
    </row>
    <row r="601" spans="1:36">
      <c r="A601" s="19">
        <v>600</v>
      </c>
      <c r="B601" s="19">
        <v>600</v>
      </c>
      <c r="C601" s="20">
        <f>EXP(COL!C601)</f>
        <v>1.040340160973098</v>
      </c>
      <c r="D601" s="21">
        <v>2</v>
      </c>
      <c r="E601" s="20">
        <f>EXP(COL!E601)</f>
        <v>33.712730414085961</v>
      </c>
      <c r="F601" s="20">
        <f>EXP(COL!F601)</f>
        <v>498.73602620977289</v>
      </c>
      <c r="G601" s="20">
        <f>EXP(COL!G601)</f>
        <v>36.866255684366621</v>
      </c>
      <c r="H601" s="20">
        <f>EXP(COL!H601)</f>
        <v>0.59867681079566382</v>
      </c>
      <c r="I601" s="20">
        <f>EXP(COL!I601)</f>
        <v>15.528667677220739</v>
      </c>
      <c r="J601" s="20">
        <f>EXP(COL!J601)</f>
        <v>7.582207606730484</v>
      </c>
      <c r="K601" s="20">
        <f>EXP(COL!K601)</f>
        <v>2.3558463089618269E-2</v>
      </c>
      <c r="L601" s="20">
        <f>EXP(COL!L601)</f>
        <v>76.2</v>
      </c>
      <c r="M601" s="20">
        <f>EXP(COL!M601)</f>
        <v>255.14904001024107</v>
      </c>
      <c r="N601" s="20">
        <f>EXP(COL!N601)</f>
        <v>0.8698102894754528</v>
      </c>
      <c r="O601" s="20">
        <f>EXP(COL!O601)</f>
        <v>1.1355057630135945</v>
      </c>
      <c r="P601" s="20">
        <f>EXP(COL!P601)</f>
        <v>3.6890668486122129</v>
      </c>
      <c r="Q601" s="20">
        <f>EXP(COL!Q601)</f>
        <v>0.12712040954524345</v>
      </c>
      <c r="R601" s="21">
        <v>2</v>
      </c>
      <c r="S601" s="20">
        <f>EXP(COL!S601)</f>
        <v>1.0599256808152919</v>
      </c>
      <c r="T601" s="20">
        <f>EXP(COL!T601)</f>
        <v>0.4360764547350372</v>
      </c>
      <c r="U601" s="20">
        <f>EXP(COL!U601)</f>
        <v>3.3995297389747756E-2</v>
      </c>
      <c r="V601" s="20">
        <f>EXP(COL!V601)</f>
        <v>0.97512232669782861</v>
      </c>
      <c r="W601" s="20">
        <f>EXP(COL!W601)</f>
        <v>25.471102856105492</v>
      </c>
      <c r="X601" s="20">
        <f>EXP(COL!X601)</f>
        <v>25.049925728142558</v>
      </c>
      <c r="Y601" s="20">
        <f>EXP(COL!Y601)</f>
        <v>1.1084526878506928</v>
      </c>
      <c r="Z601" s="20">
        <f>EXP(COL!Z601)</f>
        <v>0.46112831418608236</v>
      </c>
      <c r="AA601" s="19">
        <v>3</v>
      </c>
      <c r="AB601" s="17">
        <f t="shared" si="9"/>
        <v>4.1314000000000002</v>
      </c>
      <c r="AD601" s="13">
        <v>1.4186163325820154</v>
      </c>
      <c r="AE601" s="13">
        <v>3.8565737184337561</v>
      </c>
      <c r="AF601" s="13">
        <v>5.0228273348616179</v>
      </c>
      <c r="AG601" s="13">
        <v>5.0599332658175422</v>
      </c>
      <c r="AH601" s="13">
        <v>4.826311734631628</v>
      </c>
      <c r="AI601" s="13">
        <v>5.3118750444801028</v>
      </c>
      <c r="AJ601" s="3">
        <v>284</v>
      </c>
    </row>
    <row r="602" spans="1:36">
      <c r="A602" s="19">
        <v>601</v>
      </c>
      <c r="B602" s="19">
        <v>601</v>
      </c>
      <c r="C602" s="20">
        <f>EXP(COL!C602)</f>
        <v>1.0171846172057228</v>
      </c>
      <c r="D602" s="21">
        <v>2</v>
      </c>
      <c r="E602" s="20">
        <f>EXP(COL!E602)</f>
        <v>28.202541700520619</v>
      </c>
      <c r="F602" s="20">
        <f>EXP(COL!F602)</f>
        <v>444.61810134439901</v>
      </c>
      <c r="G602" s="20">
        <f>EXP(COL!G602)</f>
        <v>47.403101975380146</v>
      </c>
      <c r="H602" s="20">
        <f>EXP(COL!H602)</f>
        <v>0.75231994714756689</v>
      </c>
      <c r="I602" s="20">
        <f>EXP(COL!I602)</f>
        <v>17.401884795623136</v>
      </c>
      <c r="J602" s="20">
        <f>EXP(COL!J602)</f>
        <v>7.4075914408111334</v>
      </c>
      <c r="K602" s="20">
        <f>EXP(COL!K602)</f>
        <v>2.248210009312519E-2</v>
      </c>
      <c r="L602" s="20">
        <f>EXP(COL!L602)</f>
        <v>76.2</v>
      </c>
      <c r="M602" s="20">
        <f>EXP(COL!M602)</f>
        <v>72.613997048011811</v>
      </c>
      <c r="N602" s="20">
        <f>EXP(COL!N602)</f>
        <v>1.1426948435237918</v>
      </c>
      <c r="O602" s="20">
        <f>EXP(COL!O602)</f>
        <v>2.9664081141610916</v>
      </c>
      <c r="P602" s="20">
        <f>EXP(COL!P602)</f>
        <v>3.3162251504988229</v>
      </c>
      <c r="Q602" s="20">
        <f>EXP(COL!Q602)</f>
        <v>0.10333345395172586</v>
      </c>
      <c r="R602" s="21">
        <v>1</v>
      </c>
      <c r="S602" s="20">
        <f>EXP(COL!S602)</f>
        <v>0.34911272143332661</v>
      </c>
      <c r="T602" s="20">
        <f>EXP(COL!T602)</f>
        <v>0.1892855173782009</v>
      </c>
      <c r="U602" s="20">
        <f>EXP(COL!U602)</f>
        <v>4.3064566358872805E-2</v>
      </c>
      <c r="V602" s="20">
        <f>EXP(COL!V602)</f>
        <v>1.1341743196865013</v>
      </c>
      <c r="W602" s="20">
        <f>EXP(COL!W602)</f>
        <v>10.653005518917158</v>
      </c>
      <c r="X602" s="20">
        <f>EXP(COL!X602)</f>
        <v>3.4472309083765955</v>
      </c>
      <c r="Y602" s="20">
        <f>EXP(COL!Y602)</f>
        <v>1.1684896767996293</v>
      </c>
      <c r="Z602" s="20">
        <f>EXP(COL!Z602)</f>
        <v>0.94210000417954709</v>
      </c>
      <c r="AA602" s="19">
        <v>3</v>
      </c>
      <c r="AB602" s="17">
        <f t="shared" si="9"/>
        <v>44.29999999999999</v>
      </c>
      <c r="AD602" s="13">
        <v>3.7909846770510898</v>
      </c>
      <c r="AE602" s="13">
        <v>5.2296101685382457</v>
      </c>
      <c r="AF602" s="13">
        <v>6.4894328688714165</v>
      </c>
      <c r="AG602" s="13">
        <v>6.657407526177046</v>
      </c>
      <c r="AH602" s="13">
        <v>6.8373650030087436</v>
      </c>
      <c r="AI602" s="13">
        <v>6.819022421094167</v>
      </c>
      <c r="AJ602" s="3">
        <v>285</v>
      </c>
    </row>
    <row r="603" spans="1:36">
      <c r="A603" s="19">
        <v>602</v>
      </c>
      <c r="B603" s="19">
        <v>602</v>
      </c>
      <c r="C603" s="20">
        <f>EXP(COL!C603)</f>
        <v>1.3003687038825562</v>
      </c>
      <c r="D603" s="21">
        <v>1</v>
      </c>
      <c r="E603" s="20">
        <f>EXP(COL!E603)</f>
        <v>33.921880558785766</v>
      </c>
      <c r="F603" s="20">
        <f>EXP(COL!F603)</f>
        <v>500.7901794166462</v>
      </c>
      <c r="G603" s="20">
        <f>EXP(COL!G603)</f>
        <v>32.729792780252218</v>
      </c>
      <c r="H603" s="20">
        <f>EXP(COL!H603)</f>
        <v>0.53836093292872877</v>
      </c>
      <c r="I603" s="20">
        <f>EXP(COL!I603)</f>
        <v>19.47847956364561</v>
      </c>
      <c r="J603" s="20">
        <f>EXP(COL!J603)</f>
        <v>6.9731561951346182</v>
      </c>
      <c r="K603" s="20">
        <f>EXP(COL!K603)</f>
        <v>1.9509978625706553E-2</v>
      </c>
      <c r="L603" s="20">
        <f>EXP(COL!L603)</f>
        <v>76.2</v>
      </c>
      <c r="M603" s="20">
        <f>EXP(COL!M603)</f>
        <v>202.24888321854453</v>
      </c>
      <c r="N603" s="20">
        <f>EXP(COL!N603)</f>
        <v>0.79531622449612982</v>
      </c>
      <c r="O603" s="20">
        <f>EXP(COL!O603)</f>
        <v>1.7955766248370391</v>
      </c>
      <c r="P603" s="20">
        <f>EXP(COL!P603)</f>
        <v>4.3344038257804653</v>
      </c>
      <c r="Q603" s="20">
        <f>EXP(COL!Q603)</f>
        <v>0.17392073928085547</v>
      </c>
      <c r="R603" s="21">
        <v>2</v>
      </c>
      <c r="S603" s="20">
        <f>EXP(COL!S603)</f>
        <v>0.70487278821337351</v>
      </c>
      <c r="T603" s="20">
        <f>EXP(COL!T603)</f>
        <v>0.34542384852844971</v>
      </c>
      <c r="U603" s="20">
        <f>EXP(COL!U603)</f>
        <v>2.8078470428120159E-2</v>
      </c>
      <c r="V603" s="20">
        <f>EXP(COL!V603)</f>
        <v>1.0491126871947447</v>
      </c>
      <c r="W603" s="20">
        <f>EXP(COL!W603)</f>
        <v>24.738232434562086</v>
      </c>
      <c r="X603" s="20">
        <f>EXP(COL!X603)</f>
        <v>24.223218915741377</v>
      </c>
      <c r="Y603" s="20">
        <f>EXP(COL!Y603)</f>
        <v>1.033378405530843</v>
      </c>
      <c r="Z603" s="20">
        <f>EXP(COL!Z603)</f>
        <v>0.7421747190618363</v>
      </c>
      <c r="AA603" s="19">
        <v>3</v>
      </c>
      <c r="AB603" s="17">
        <f t="shared" si="9"/>
        <v>15.353999999999997</v>
      </c>
      <c r="AD603" s="13">
        <v>2.7313760264057065</v>
      </c>
      <c r="AE603" s="13">
        <v>4.3641299399337896</v>
      </c>
      <c r="AF603" s="13">
        <v>5.3920808963601994</v>
      </c>
      <c r="AG603" s="13">
        <v>5.3393153455821087</v>
      </c>
      <c r="AH603" s="13">
        <v>5.673701202617746</v>
      </c>
      <c r="AI603" s="13">
        <v>5.9900635661923536</v>
      </c>
      <c r="AJ603" s="3">
        <v>286</v>
      </c>
    </row>
    <row r="604" spans="1:36">
      <c r="A604" s="19">
        <v>603</v>
      </c>
      <c r="B604" s="19">
        <v>603</v>
      </c>
      <c r="C604" s="20">
        <f>EXP(COL!C604)</f>
        <v>0.70400994364989744</v>
      </c>
      <c r="D604" s="21">
        <v>1</v>
      </c>
      <c r="E604" s="20">
        <f>EXP(COL!E604)</f>
        <v>26.799830606373842</v>
      </c>
      <c r="F604" s="20">
        <f>EXP(COL!F604)</f>
        <v>430.8414745268858</v>
      </c>
      <c r="G604" s="20">
        <f>EXP(COL!G604)</f>
        <v>59.896630517209736</v>
      </c>
      <c r="H604" s="20">
        <f>EXP(COL!H604)</f>
        <v>0.93449446656765445</v>
      </c>
      <c r="I604" s="20">
        <f>EXP(COL!I604)</f>
        <v>19.622956536392842</v>
      </c>
      <c r="J604" s="20">
        <f>EXP(COL!J604)</f>
        <v>6.2598089589753769</v>
      </c>
      <c r="K604" s="20">
        <f>EXP(COL!K604)</f>
        <v>1.4617653950580886E-2</v>
      </c>
      <c r="L604" s="20">
        <f>EXP(COL!L604)</f>
        <v>76.2</v>
      </c>
      <c r="M604" s="20">
        <f>EXP(COL!M604)</f>
        <v>337.31564258341808</v>
      </c>
      <c r="N604" s="20">
        <f>EXP(COL!N604)</f>
        <v>1.2928359893338128</v>
      </c>
      <c r="O604" s="20">
        <f>EXP(COL!O604)</f>
        <v>1.9513550000484945</v>
      </c>
      <c r="P604" s="20">
        <f>EXP(COL!P604)</f>
        <v>3.6425217439490329</v>
      </c>
      <c r="Q604" s="20">
        <f>EXP(COL!Q604)</f>
        <v>0.12402033303348893</v>
      </c>
      <c r="R604" s="21">
        <v>2</v>
      </c>
      <c r="S604" s="20">
        <f>EXP(COL!S604)</f>
        <v>0.85004694875282405</v>
      </c>
      <c r="T604" s="20">
        <f>EXP(COL!T604)</f>
        <v>0.38704034575196289</v>
      </c>
      <c r="U604" s="20">
        <f>EXP(COL!U604)</f>
        <v>4.4840561711452238E-2</v>
      </c>
      <c r="V604" s="20">
        <f>EXP(COL!V604)</f>
        <v>1.088753377239402</v>
      </c>
      <c r="W604" s="20">
        <f>EXP(COL!W604)</f>
        <v>35.618097129708396</v>
      </c>
      <c r="X604" s="20">
        <f>EXP(COL!X604)</f>
        <v>0.81239287686359096</v>
      </c>
      <c r="Y604" s="20">
        <f>EXP(COL!Y604)</f>
        <v>1.0464903128097913</v>
      </c>
      <c r="Z604" s="20">
        <f>EXP(COL!Z604)</f>
        <v>0.95354613276790512</v>
      </c>
      <c r="AA604" s="19">
        <v>3</v>
      </c>
      <c r="AB604" s="17">
        <f t="shared" si="9"/>
        <v>56.830999999999989</v>
      </c>
      <c r="AD604" s="13">
        <v>4.0400819514941775</v>
      </c>
      <c r="AE604" s="13">
        <v>4.1648185585241837</v>
      </c>
      <c r="AF604" s="13">
        <v>5.9551894912432699</v>
      </c>
      <c r="AG604" s="13">
        <v>6.0925986440273308</v>
      </c>
      <c r="AH604" s="13">
        <v>6.0557530369903443</v>
      </c>
      <c r="AI604" s="13">
        <v>6.0917848823693674</v>
      </c>
      <c r="AJ604" s="3">
        <v>287</v>
      </c>
    </row>
    <row r="605" spans="1:36">
      <c r="A605" s="19">
        <v>604</v>
      </c>
      <c r="B605" s="19">
        <v>604</v>
      </c>
      <c r="C605" s="20">
        <f>EXP(COL!C605)</f>
        <v>0.91071171085943325</v>
      </c>
      <c r="D605" s="21">
        <v>1</v>
      </c>
      <c r="E605" s="20">
        <f>EXP(COL!E605)</f>
        <v>34.511261765507989</v>
      </c>
      <c r="F605" s="20">
        <f>EXP(COL!F605)</f>
        <v>506.57874483981084</v>
      </c>
      <c r="G605" s="20">
        <f>EXP(COL!G605)</f>
        <v>36.042562584918194</v>
      </c>
      <c r="H605" s="20">
        <f>EXP(COL!H605)</f>
        <v>0.58666612109825311</v>
      </c>
      <c r="I605" s="20">
        <f>EXP(COL!I605)</f>
        <v>15.382233348429905</v>
      </c>
      <c r="J605" s="20">
        <f>EXP(COL!J605)</f>
        <v>6.2389861994752032</v>
      </c>
      <c r="K605" s="20">
        <f>EXP(COL!K605)</f>
        <v>1.4491890033931159E-2</v>
      </c>
      <c r="L605" s="20">
        <f>EXP(COL!L605)</f>
        <v>76.2</v>
      </c>
      <c r="M605" s="20">
        <f>EXP(COL!M605)</f>
        <v>164.33298983207325</v>
      </c>
      <c r="N605" s="20">
        <f>EXP(COL!N605)</f>
        <v>0.69663652922621933</v>
      </c>
      <c r="O605" s="20">
        <f>EXP(COL!O605)</f>
        <v>0.93783453467830358</v>
      </c>
      <c r="P605" s="20">
        <f>EXP(COL!P605)</f>
        <v>3.4246654760011981</v>
      </c>
      <c r="Q605" s="20">
        <f>EXP(COL!Q605)</f>
        <v>0.11000511984484583</v>
      </c>
      <c r="R605" s="21">
        <v>1</v>
      </c>
      <c r="S605" s="20">
        <f>EXP(COL!S605)</f>
        <v>0.51479165434004071</v>
      </c>
      <c r="T605" s="20">
        <f>EXP(COL!T605)</f>
        <v>0.27558938627285168</v>
      </c>
      <c r="U605" s="20">
        <f>EXP(COL!U605)</f>
        <v>3.119967998846326E-2</v>
      </c>
      <c r="V605" s="20">
        <f>EXP(COL!V605)</f>
        <v>0.97144075769698801</v>
      </c>
      <c r="W605" s="20">
        <f>EXP(COL!W605)</f>
        <v>28.253945901346583</v>
      </c>
      <c r="X605" s="20">
        <f>EXP(COL!X605)</f>
        <v>27.814951431672377</v>
      </c>
      <c r="Y605" s="20">
        <f>EXP(COL!Y605)</f>
        <v>1.0914806605447978</v>
      </c>
      <c r="Z605" s="20">
        <f>EXP(COL!Z605)</f>
        <v>0.62420692535071731</v>
      </c>
      <c r="AA605" s="19">
        <v>3</v>
      </c>
      <c r="AB605" s="17">
        <f t="shared" si="9"/>
        <v>12.022999999999998</v>
      </c>
      <c r="AD605" s="13">
        <v>2.4868214819927719</v>
      </c>
      <c r="AE605" s="13">
        <v>4.0266722469882295</v>
      </c>
      <c r="AF605" s="13">
        <v>4.2296036282257905</v>
      </c>
      <c r="AG605" s="13">
        <v>5.4034878641535764</v>
      </c>
      <c r="AH605" s="13">
        <v>4.9333942137528082</v>
      </c>
      <c r="AI605" s="13">
        <v>5.4741177063517261</v>
      </c>
      <c r="AJ605" s="3">
        <v>288</v>
      </c>
    </row>
    <row r="606" spans="1:36">
      <c r="A606" s="19">
        <v>605</v>
      </c>
      <c r="B606" s="19">
        <v>605</v>
      </c>
      <c r="C606" s="20">
        <f>EXP(COL!C606)</f>
        <v>1.6338775251236177</v>
      </c>
      <c r="D606" s="21">
        <v>1</v>
      </c>
      <c r="E606" s="20">
        <f>EXP(COL!E606)</f>
        <v>28.869482398087921</v>
      </c>
      <c r="F606" s="20">
        <f>EXP(COL!F606)</f>
        <v>451.1684117669347</v>
      </c>
      <c r="G606" s="20">
        <f>EXP(COL!G606)</f>
        <v>49.258437193756329</v>
      </c>
      <c r="H606" s="20">
        <f>EXP(COL!H606)</f>
        <v>0.77937353738344028</v>
      </c>
      <c r="I606" s="20">
        <f>EXP(COL!I606)</f>
        <v>17.731722167778909</v>
      </c>
      <c r="J606" s="20">
        <f>EXP(COL!J606)</f>
        <v>8.7511236768316056</v>
      </c>
      <c r="K606" s="20">
        <f>EXP(COL!K606)</f>
        <v>1.0116895370437558E-2</v>
      </c>
      <c r="L606" s="20">
        <f>EXP(COL!L606)</f>
        <v>111.42358746649636</v>
      </c>
      <c r="M606" s="20">
        <f>EXP(COL!M606)</f>
        <v>186.17249609534255</v>
      </c>
      <c r="N606" s="20">
        <f>EXP(COL!N606)</f>
        <v>0.78609903632359157</v>
      </c>
      <c r="O606" s="20">
        <f>EXP(COL!O606)</f>
        <v>2.3504023016499196</v>
      </c>
      <c r="P606" s="20">
        <f>EXP(COL!P606)</f>
        <v>3.6845086730936529</v>
      </c>
      <c r="Q606" s="20">
        <f>EXP(COL!Q606)</f>
        <v>7.389880112810665E-2</v>
      </c>
      <c r="R606" s="21">
        <v>1</v>
      </c>
      <c r="S606" s="20">
        <f>EXP(COL!S606)</f>
        <v>0.28714778582784956</v>
      </c>
      <c r="T606" s="20">
        <f>EXP(COL!T606)</f>
        <v>0.14586377567178876</v>
      </c>
      <c r="U606" s="20">
        <f>EXP(COL!U606)</f>
        <v>4.1837276181330776E-2</v>
      </c>
      <c r="V606" s="20">
        <f>EXP(COL!V606)</f>
        <v>1.1274505232721848</v>
      </c>
      <c r="W606" s="20">
        <f>EXP(COL!W606)</f>
        <v>20.789098668353056</v>
      </c>
      <c r="X606" s="20">
        <f>EXP(COL!X606)</f>
        <v>19.040259205782291</v>
      </c>
      <c r="Y606" s="20">
        <f>EXP(COL!Y606)</f>
        <v>1.1120027683488365</v>
      </c>
      <c r="Z606" s="20">
        <f>EXP(COL!Z606)</f>
        <v>4.459024207591844E-2</v>
      </c>
      <c r="AA606" s="19">
        <v>3</v>
      </c>
      <c r="AB606" s="17">
        <f t="shared" si="9"/>
        <v>34.131</v>
      </c>
      <c r="AD606" s="13">
        <v>3.5302060622256892</v>
      </c>
      <c r="AE606" s="13">
        <v>5.9183829711063902</v>
      </c>
      <c r="AF606" s="13">
        <v>5.9212834699842212</v>
      </c>
      <c r="AG606" s="13">
        <v>6.1672439170558384</v>
      </c>
      <c r="AH606" s="13">
        <v>4.9256582101650501</v>
      </c>
      <c r="AI606" s="13">
        <v>5.8228683649325035</v>
      </c>
      <c r="AJ606" s="3">
        <v>289</v>
      </c>
    </row>
    <row r="607" spans="1:36">
      <c r="A607" s="19">
        <v>606</v>
      </c>
      <c r="B607" s="19">
        <v>606</v>
      </c>
      <c r="C607" s="20">
        <f>EXP(COL!C607)</f>
        <v>0.37710562778275114</v>
      </c>
      <c r="D607" s="21">
        <v>1</v>
      </c>
      <c r="E607" s="20">
        <f>EXP(COL!E607)</f>
        <v>36.581484698514906</v>
      </c>
      <c r="F607" s="20">
        <f>EXP(COL!F607)</f>
        <v>526.91129150327129</v>
      </c>
      <c r="G607" s="20">
        <f>EXP(COL!G607)</f>
        <v>32.038213612085322</v>
      </c>
      <c r="H607" s="20">
        <f>EXP(COL!H607)</f>
        <v>0.5282766639265869</v>
      </c>
      <c r="I607" s="20">
        <f>EXP(COL!I607)</f>
        <v>19.014132902704436</v>
      </c>
      <c r="J607" s="20">
        <f>EXP(COL!J607)</f>
        <v>7.961164097422281</v>
      </c>
      <c r="K607" s="20">
        <f>EXP(COL!K607)</f>
        <v>2.5567500861570107E-2</v>
      </c>
      <c r="L607" s="20">
        <f>EXP(COL!L607)</f>
        <v>76.2</v>
      </c>
      <c r="M607" s="20">
        <f>EXP(COL!M607)</f>
        <v>121.33129442926801</v>
      </c>
      <c r="N607" s="20">
        <f>EXP(COL!N607)</f>
        <v>1.4582113351884431</v>
      </c>
      <c r="O607" s="20">
        <f>EXP(COL!O607)</f>
        <v>2.0084272107660639</v>
      </c>
      <c r="P607" s="20">
        <f>EXP(COL!P607)</f>
        <v>4.6216769085730371</v>
      </c>
      <c r="Q607" s="20">
        <f>EXP(COL!Q607)</f>
        <v>0.19703503208693576</v>
      </c>
      <c r="R607" s="21">
        <v>2</v>
      </c>
      <c r="S607" s="20">
        <f>EXP(COL!S607)</f>
        <v>0.90372653373995049</v>
      </c>
      <c r="T607" s="20">
        <f>EXP(COL!T607)</f>
        <v>0.40064817373352091</v>
      </c>
      <c r="U607" s="20">
        <f>EXP(COL!U607)</f>
        <v>4.876102591672335E-2</v>
      </c>
      <c r="V607" s="20">
        <f>EXP(COL!V607)</f>
        <v>1.0809148931280415</v>
      </c>
      <c r="W607" s="20">
        <f>EXP(COL!W607)</f>
        <v>12.507795845058146</v>
      </c>
      <c r="X607" s="20">
        <f>EXP(COL!X607)</f>
        <v>5.8912388506733642</v>
      </c>
      <c r="Y607" s="20">
        <f>EXP(COL!Y607)</f>
        <v>0.99368676674638878</v>
      </c>
      <c r="Z607" s="20">
        <f>EXP(COL!Z607)</f>
        <v>0.76199967360634058</v>
      </c>
      <c r="AA607" s="19">
        <v>3</v>
      </c>
      <c r="AB607" s="17">
        <f t="shared" si="9"/>
        <v>1.3134999999999999</v>
      </c>
      <c r="AD607" s="13">
        <v>0.27269533014345743</v>
      </c>
      <c r="AE607" s="13">
        <v>2.8042085059952369</v>
      </c>
      <c r="AF607" s="13">
        <v>3.9786343767266477</v>
      </c>
      <c r="AG607" s="13">
        <v>4.0235643801610532</v>
      </c>
      <c r="AH607" s="13">
        <v>4.5642023474997888</v>
      </c>
      <c r="AI607" s="13">
        <v>4.7348817925097482</v>
      </c>
      <c r="AJ607" s="3">
        <v>290</v>
      </c>
    </row>
    <row r="608" spans="1:36">
      <c r="A608" s="19">
        <v>607</v>
      </c>
      <c r="B608" s="19">
        <v>607</v>
      </c>
      <c r="C608" s="20">
        <f>EXP(COL!C608)</f>
        <v>1.3579139809465932</v>
      </c>
      <c r="D608" s="21">
        <v>1</v>
      </c>
      <c r="E608" s="20">
        <f>EXP(COL!E608)</f>
        <v>26.020220302970259</v>
      </c>
      <c r="F608" s="20">
        <f>EXP(COL!F608)</f>
        <v>423.18458761845795</v>
      </c>
      <c r="G608" s="20">
        <f>EXP(COL!G608)</f>
        <v>50.52928912661126</v>
      </c>
      <c r="H608" s="20">
        <f>EXP(COL!H608)</f>
        <v>0.79790447836995115</v>
      </c>
      <c r="I608" s="20">
        <f>EXP(COL!I608)</f>
        <v>17.957651400286448</v>
      </c>
      <c r="J608" s="20">
        <f>EXP(COL!J608)</f>
        <v>8.8244430420337192</v>
      </c>
      <c r="K608" s="20">
        <f>EXP(COL!K608)</f>
        <v>2.8415063468506755E-2</v>
      </c>
      <c r="L608" s="20">
        <f>EXP(COL!L608)</f>
        <v>76.2</v>
      </c>
      <c r="M608" s="20">
        <f>EXP(COL!M608)</f>
        <v>190.19929260821633</v>
      </c>
      <c r="N608" s="20">
        <f>EXP(COL!N608)</f>
        <v>0.87249469234693733</v>
      </c>
      <c r="O608" s="20">
        <f>EXP(COL!O608)</f>
        <v>1.1921589796937593</v>
      </c>
      <c r="P608" s="20">
        <f>EXP(COL!P608)</f>
        <v>3.0491427620288438</v>
      </c>
      <c r="Q608" s="20">
        <f>EXP(COL!Q608)</f>
        <v>8.7767625468465421E-2</v>
      </c>
      <c r="R608" s="21">
        <v>1</v>
      </c>
      <c r="S608" s="20">
        <f>EXP(COL!S608)</f>
        <v>0.50445120391446863</v>
      </c>
      <c r="T608" s="20">
        <f>EXP(COL!T608)</f>
        <v>0.27108024167506495</v>
      </c>
      <c r="U608" s="20">
        <f>EXP(COL!U608)</f>
        <v>5.5458845507417559E-2</v>
      </c>
      <c r="V608" s="20">
        <f>EXP(COL!V608)</f>
        <v>1.0922105000149336</v>
      </c>
      <c r="W608" s="20">
        <f>EXP(COL!W608)</f>
        <v>20.83943472876717</v>
      </c>
      <c r="X608" s="20">
        <f>EXP(COL!X608)</f>
        <v>19.113775269691349</v>
      </c>
      <c r="Y608" s="20">
        <f>EXP(COL!Y608)</f>
        <v>1.0055112161776965</v>
      </c>
      <c r="Z608" s="20">
        <f>EXP(COL!Z608)</f>
        <v>0.59820376107257045</v>
      </c>
      <c r="AA608" s="19">
        <v>3</v>
      </c>
      <c r="AB608" s="17">
        <f t="shared" si="9"/>
        <v>55.016999999999989</v>
      </c>
      <c r="AD608" s="13">
        <v>4.0076422283828075</v>
      </c>
      <c r="AE608" s="13">
        <v>5.6541019142016227</v>
      </c>
      <c r="AF608" s="13">
        <v>6.7910529091959946</v>
      </c>
      <c r="AG608" s="13">
        <v>7.259397580392795</v>
      </c>
      <c r="AH608" s="13">
        <v>6.6820835344790934</v>
      </c>
      <c r="AI608" s="13">
        <v>7.2559443192705713</v>
      </c>
      <c r="AJ608" s="3">
        <v>291</v>
      </c>
    </row>
    <row r="609" spans="1:36">
      <c r="A609" s="19">
        <v>608</v>
      </c>
      <c r="B609" s="19">
        <v>608</v>
      </c>
      <c r="C609" s="20">
        <f>EXP(COL!C609)</f>
        <v>0.77819187545682644</v>
      </c>
      <c r="D609" s="21">
        <v>1</v>
      </c>
      <c r="E609" s="20">
        <f>EXP(COL!E609)</f>
        <v>29.749713955605159</v>
      </c>
      <c r="F609" s="20">
        <f>EXP(COL!F609)</f>
        <v>459.81354313540783</v>
      </c>
      <c r="G609" s="20">
        <f>EXP(COL!G609)</f>
        <v>60.165828622413478</v>
      </c>
      <c r="H609" s="20">
        <f>EXP(COL!H609)</f>
        <v>0.9384197816041624</v>
      </c>
      <c r="I609" s="20">
        <f>EXP(COL!I609)</f>
        <v>19.670813977317948</v>
      </c>
      <c r="J609" s="20">
        <f>EXP(COL!J609)</f>
        <v>6.9057425440675431</v>
      </c>
      <c r="K609" s="20">
        <f>EXP(COL!K609)</f>
        <v>1.9027642533487932E-2</v>
      </c>
      <c r="L609" s="20">
        <f>EXP(COL!L609)</f>
        <v>76.2</v>
      </c>
      <c r="M609" s="20">
        <f>EXP(COL!M609)</f>
        <v>159.84610983096599</v>
      </c>
      <c r="N609" s="20">
        <f>EXP(COL!N609)</f>
        <v>1.1274149865168706</v>
      </c>
      <c r="O609" s="20">
        <f>EXP(COL!O609)</f>
        <v>3.2176778985758676</v>
      </c>
      <c r="P609" s="20">
        <f>EXP(COL!P609)</f>
        <v>3.5101836339663164</v>
      </c>
      <c r="Q609" s="20">
        <f>EXP(COL!Q609)</f>
        <v>0.11540939590656736</v>
      </c>
      <c r="R609" s="21">
        <v>1</v>
      </c>
      <c r="S609" s="20">
        <f>EXP(COL!S609)</f>
        <v>0.59551555280657498</v>
      </c>
      <c r="T609" s="20">
        <f>EXP(COL!T609)</f>
        <v>0.3079594399501609</v>
      </c>
      <c r="U609" s="20">
        <f>EXP(COL!U609)</f>
        <v>3.7874654661463274E-2</v>
      </c>
      <c r="V609" s="20">
        <f>EXP(COL!V609)</f>
        <v>1.0793420280673831</v>
      </c>
      <c r="W609" s="20">
        <f>EXP(COL!W609)</f>
        <v>15.165262493485983</v>
      </c>
      <c r="X609" s="20">
        <f>EXP(COL!X609)</f>
        <v>10.053151127401389</v>
      </c>
      <c r="Y609" s="20">
        <f>EXP(COL!Y609)</f>
        <v>1.1512589683709389</v>
      </c>
      <c r="Z609" s="20">
        <f>EXP(COL!Z609)</f>
        <v>0.89774865983316054</v>
      </c>
      <c r="AA609" s="19">
        <v>3</v>
      </c>
      <c r="AB609" s="17">
        <f t="shared" si="9"/>
        <v>98.83499999999998</v>
      </c>
      <c r="AD609" s="13">
        <v>4.5934517930338927</v>
      </c>
      <c r="AE609" s="13">
        <v>4.517474938848931</v>
      </c>
      <c r="AF609" s="13">
        <v>7.0747093586449701</v>
      </c>
      <c r="AG609" s="13">
        <v>7.4008038226454467</v>
      </c>
      <c r="AH609" s="13">
        <v>7.1893941278866329</v>
      </c>
      <c r="AI609" s="13">
        <v>7.5612776647588147</v>
      </c>
      <c r="AJ609" s="3">
        <v>292</v>
      </c>
    </row>
    <row r="610" spans="1:36">
      <c r="A610" s="19">
        <v>609</v>
      </c>
      <c r="B610" s="19">
        <v>609</v>
      </c>
      <c r="C610" s="20">
        <f>EXP(COL!C610)</f>
        <v>0.65846614954127647</v>
      </c>
      <c r="D610" s="21">
        <v>2</v>
      </c>
      <c r="E610" s="20">
        <f>EXP(COL!E610)</f>
        <v>26.524858951816309</v>
      </c>
      <c r="F610" s="20">
        <f>EXP(COL!F610)</f>
        <v>428.14086006248158</v>
      </c>
      <c r="G610" s="20">
        <f>EXP(COL!G610)</f>
        <v>27.237616624860657</v>
      </c>
      <c r="H610" s="20">
        <f>EXP(COL!H610)</f>
        <v>0.45827670785740227</v>
      </c>
      <c r="I610" s="20">
        <f>EXP(COL!I610)</f>
        <v>16.183541912446877</v>
      </c>
      <c r="J610" s="20">
        <f>EXP(COL!J610)</f>
        <v>8.1696683031799093</v>
      </c>
      <c r="K610" s="20">
        <f>EXP(COL!K610)</f>
        <v>2.6467472605279534E-2</v>
      </c>
      <c r="L610" s="20">
        <f>EXP(COL!L610)</f>
        <v>76.2</v>
      </c>
      <c r="M610" s="20">
        <f>EXP(COL!M610)</f>
        <v>375.04395726423098</v>
      </c>
      <c r="N610" s="20">
        <f>EXP(COL!N610)</f>
        <v>1.4260767777250285</v>
      </c>
      <c r="O610" s="20">
        <f>EXP(COL!O610)</f>
        <v>0.72529714200590212</v>
      </c>
      <c r="P610" s="20">
        <f>EXP(COL!P610)</f>
        <v>3.3464054882220031</v>
      </c>
      <c r="Q610" s="20">
        <f>EXP(COL!Q610)</f>
        <v>0.10516990216704128</v>
      </c>
      <c r="R610" s="21">
        <v>1</v>
      </c>
      <c r="S610" s="20">
        <f>EXP(COL!S610)</f>
        <v>1.0361204354001041</v>
      </c>
      <c r="T610" s="20">
        <f>EXP(COL!T610)</f>
        <v>0.43102858678822831</v>
      </c>
      <c r="U610" s="20">
        <f>EXP(COL!U610)</f>
        <v>3.5426477091443594E-2</v>
      </c>
      <c r="V610" s="20">
        <f>EXP(COL!V610)</f>
        <v>1.0715439154219673</v>
      </c>
      <c r="W610" s="20">
        <f>EXP(COL!W610)</f>
        <v>31.272711821520222</v>
      </c>
      <c r="X610" s="20">
        <f>EXP(COL!X610)</f>
        <v>30.203700863250933</v>
      </c>
      <c r="Y610" s="20">
        <f>EXP(COL!Y610)</f>
        <v>1.0735326742076792</v>
      </c>
      <c r="Z610" s="20">
        <f>EXP(COL!Z610)</f>
        <v>0.29737827788881871</v>
      </c>
      <c r="AA610" s="19">
        <v>3</v>
      </c>
      <c r="AB610" s="17">
        <f t="shared" si="9"/>
        <v>1.2161999999999999</v>
      </c>
      <c r="AD610" s="13">
        <v>0.19573124370387227</v>
      </c>
      <c r="AE610" s="13">
        <v>3.3942399010946565</v>
      </c>
      <c r="AF610" s="13">
        <v>3.6697476017979098</v>
      </c>
      <c r="AG610" s="13">
        <v>3.3621446543984543</v>
      </c>
      <c r="AH610" s="13">
        <v>4.1208891174442126</v>
      </c>
      <c r="AI610" s="13">
        <v>4.5544767116725087</v>
      </c>
      <c r="AJ610" s="3">
        <v>293</v>
      </c>
    </row>
    <row r="611" spans="1:36">
      <c r="A611" s="19">
        <v>610</v>
      </c>
      <c r="B611" s="19">
        <v>610</v>
      </c>
      <c r="C611" s="20">
        <f>EXP(COL!C611)</f>
        <v>1.6523183301521904</v>
      </c>
      <c r="D611" s="21">
        <v>1</v>
      </c>
      <c r="E611" s="20">
        <f>EXP(COL!E611)</f>
        <v>26.262018339341495</v>
      </c>
      <c r="F611" s="20">
        <f>EXP(COL!F611)</f>
        <v>425.55938976138975</v>
      </c>
      <c r="G611" s="20">
        <f>EXP(COL!G611)</f>
        <v>28.940891610116243</v>
      </c>
      <c r="H611" s="20">
        <f>EXP(COL!H611)</f>
        <v>0.48311303018542195</v>
      </c>
      <c r="I611" s="20">
        <f>EXP(COL!I611)</f>
        <v>15.386683673419874</v>
      </c>
      <c r="J611" s="20">
        <f>EXP(COL!J611)</f>
        <v>6.1544828487844532</v>
      </c>
      <c r="K611" s="20">
        <f>EXP(COL!K611)</f>
        <v>1.399788618001508E-2</v>
      </c>
      <c r="L611" s="20">
        <f>EXP(COL!L611)</f>
        <v>77.867176602222003</v>
      </c>
      <c r="M611" s="20">
        <f>EXP(COL!M611)</f>
        <v>386.34746060306583</v>
      </c>
      <c r="N611" s="20">
        <f>EXP(COL!N611)</f>
        <v>1.0534771115035959</v>
      </c>
      <c r="O611" s="20">
        <f>EXP(COL!O611)</f>
        <v>2.1200128351991512</v>
      </c>
      <c r="P611" s="20">
        <f>EXP(COL!P611)</f>
        <v>3.9105913020138585</v>
      </c>
      <c r="Q611" s="20">
        <f>EXP(COL!Q611)</f>
        <v>0.14238364235063086</v>
      </c>
      <c r="R611" s="21">
        <v>2</v>
      </c>
      <c r="S611" s="20">
        <f>EXP(COL!S611)</f>
        <v>0.3133024339799621</v>
      </c>
      <c r="T611" s="20">
        <f>EXP(COL!T611)</f>
        <v>0.16523532019412177</v>
      </c>
      <c r="U611" s="20">
        <f>EXP(COL!U611)</f>
        <v>5.2221347956606066E-2</v>
      </c>
      <c r="V611" s="20">
        <f>EXP(COL!V611)</f>
        <v>1.0864945341213594</v>
      </c>
      <c r="W611" s="20">
        <f>EXP(COL!W611)</f>
        <v>26.360602426010285</v>
      </c>
      <c r="X611" s="20">
        <f>EXP(COL!X611)</f>
        <v>25.997024626602066</v>
      </c>
      <c r="Y611" s="20">
        <f>EXP(COL!Y611)</f>
        <v>0.81551859325750164</v>
      </c>
      <c r="Z611" s="20">
        <f>EXP(COL!Z611)</f>
        <v>0.4085686434880153</v>
      </c>
      <c r="AA611" s="19">
        <v>3</v>
      </c>
      <c r="AB611" s="17">
        <f t="shared" si="9"/>
        <v>18.021000000000001</v>
      </c>
      <c r="AD611" s="13">
        <v>2.8915377445361341</v>
      </c>
      <c r="AE611" s="13">
        <v>4.2443007431397506</v>
      </c>
      <c r="AF611" s="13">
        <v>5.2738709736431106</v>
      </c>
      <c r="AG611" s="13">
        <v>5.2086661445953899</v>
      </c>
      <c r="AH611" s="13">
        <v>4.3369508137827903</v>
      </c>
      <c r="AI611" s="13">
        <v>5.4983969782636946</v>
      </c>
      <c r="AJ611" s="3">
        <v>294</v>
      </c>
    </row>
    <row r="612" spans="1:36">
      <c r="A612" s="19">
        <v>611</v>
      </c>
      <c r="B612" s="19">
        <v>611</v>
      </c>
      <c r="C612" s="20">
        <f>EXP(COL!C612)</f>
        <v>1.6529414596379137</v>
      </c>
      <c r="D612" s="21">
        <v>1</v>
      </c>
      <c r="E612" s="20">
        <f>EXP(COL!E612)</f>
        <v>30.890138202543511</v>
      </c>
      <c r="F612" s="20">
        <f>EXP(COL!F612)</f>
        <v>471.01413841783801</v>
      </c>
      <c r="G612" s="20">
        <f>EXP(COL!G612)</f>
        <v>23.048889582566417</v>
      </c>
      <c r="H612" s="20">
        <f>EXP(COL!H612)</f>
        <v>0.9586393924925487</v>
      </c>
      <c r="I612" s="20">
        <f>EXP(COL!I612)</f>
        <v>16.458805011864406</v>
      </c>
      <c r="J612" s="20">
        <f>EXP(COL!J612)</f>
        <v>7.0222578191849596</v>
      </c>
      <c r="K612" s="20">
        <f>EXP(COL!K612)</f>
        <v>1.9859591940104105E-2</v>
      </c>
      <c r="L612" s="20">
        <f>EXP(COL!L612)</f>
        <v>76.2</v>
      </c>
      <c r="M612" s="20">
        <f>EXP(COL!M612)</f>
        <v>206.01787200601669</v>
      </c>
      <c r="N612" s="20">
        <f>EXP(COL!N612)</f>
        <v>1.3365953163885012</v>
      </c>
      <c r="O612" s="20">
        <f>EXP(COL!O612)</f>
        <v>1.4693209117747759</v>
      </c>
      <c r="P612" s="20">
        <f>EXP(COL!P612)</f>
        <v>3.2099759717241301</v>
      </c>
      <c r="Q612" s="20">
        <f>EXP(COL!Q612)</f>
        <v>9.699339723704771E-2</v>
      </c>
      <c r="R612" s="21">
        <v>1</v>
      </c>
      <c r="S612" s="20">
        <f>EXP(COL!S612)</f>
        <v>0.58021428029671862</v>
      </c>
      <c r="T612" s="20">
        <f>EXP(COL!T612)</f>
        <v>0.302174990710325</v>
      </c>
      <c r="U612" s="20">
        <f>EXP(COL!U612)</f>
        <v>6.543112765591734E-2</v>
      </c>
      <c r="V612" s="20">
        <f>EXP(COL!V612)</f>
        <v>1.0949253975104087</v>
      </c>
      <c r="W612" s="20">
        <f>EXP(COL!W612)</f>
        <v>24.91255803968302</v>
      </c>
      <c r="X612" s="20">
        <f>EXP(COL!X612)</f>
        <v>24.423704108147305</v>
      </c>
      <c r="Y612" s="20">
        <f>EXP(COL!Y612)</f>
        <v>0.89283899375360554</v>
      </c>
      <c r="Z612" s="20">
        <f>EXP(COL!Z612)</f>
        <v>1.0173241390780186</v>
      </c>
      <c r="AA612" s="19">
        <v>3</v>
      </c>
      <c r="AB612" s="17">
        <f t="shared" si="9"/>
        <v>21.137</v>
      </c>
      <c r="AD612" s="13">
        <v>3.0510250593026997</v>
      </c>
      <c r="AE612" s="13">
        <v>4.6703022809258732</v>
      </c>
      <c r="AF612" s="13">
        <v>5.489144316385703</v>
      </c>
      <c r="AG612" s="13">
        <v>5.950043414807193</v>
      </c>
      <c r="AH612" s="13">
        <v>5.3242287483325379</v>
      </c>
      <c r="AI612" s="13">
        <v>5.4405978738048075</v>
      </c>
      <c r="AJ612" s="3">
        <v>295</v>
      </c>
    </row>
    <row r="613" spans="1:36">
      <c r="A613" s="19">
        <v>612</v>
      </c>
      <c r="B613" s="19">
        <v>612</v>
      </c>
      <c r="C613" s="20">
        <f>EXP(COL!C613)</f>
        <v>1.5402419147174782</v>
      </c>
      <c r="D613" s="21">
        <v>2</v>
      </c>
      <c r="E613" s="20">
        <f>EXP(COL!E613)</f>
        <v>27.094334660330176</v>
      </c>
      <c r="F613" s="20">
        <f>EXP(COL!F613)</f>
        <v>433.73392505681443</v>
      </c>
      <c r="G613" s="20">
        <f>EXP(COL!G613)</f>
        <v>64.956511195083664</v>
      </c>
      <c r="H613" s="20">
        <f>EXP(COL!H613)</f>
        <v>0.82335650655159076</v>
      </c>
      <c r="I613" s="20">
        <f>EXP(COL!I613)</f>
        <v>18.386710838868723</v>
      </c>
      <c r="J613" s="20">
        <f>EXP(COL!J613)</f>
        <v>7.6878914989183817</v>
      </c>
      <c r="K613" s="20">
        <f>EXP(COL!K613)</f>
        <v>2.4165913634084161E-2</v>
      </c>
      <c r="L613" s="20">
        <f>EXP(COL!L613)</f>
        <v>76.2</v>
      </c>
      <c r="M613" s="20">
        <f>EXP(COL!M613)</f>
        <v>208.26765657355247</v>
      </c>
      <c r="N613" s="20">
        <f>EXP(COL!N613)</f>
        <v>0.98259721176945691</v>
      </c>
      <c r="O613" s="20">
        <f>EXP(COL!O613)</f>
        <v>0.6419316989039261</v>
      </c>
      <c r="P613" s="20">
        <f>EXP(COL!P613)</f>
        <v>3.0756593965733079</v>
      </c>
      <c r="Q613" s="20">
        <f>EXP(COL!Q613)</f>
        <v>8.9257844439753042E-2</v>
      </c>
      <c r="R613" s="21">
        <v>1</v>
      </c>
      <c r="S613" s="20">
        <f>EXP(COL!S613)</f>
        <v>0.35193872655593156</v>
      </c>
      <c r="T613" s="20">
        <f>EXP(COL!T613)</f>
        <v>0.19107712494653853</v>
      </c>
      <c r="U613" s="20">
        <f>EXP(COL!U613)</f>
        <v>4.4095759112368051E-2</v>
      </c>
      <c r="V613" s="20">
        <f>EXP(COL!V613)</f>
        <v>1.0199058098489635</v>
      </c>
      <c r="W613" s="20">
        <f>EXP(COL!W613)</f>
        <v>50.677233527947806</v>
      </c>
      <c r="X613" s="20">
        <f>EXP(COL!X613)</f>
        <v>0.24092223935991247</v>
      </c>
      <c r="Y613" s="20">
        <f>EXP(COL!Y613)</f>
        <v>1.1934423312184306</v>
      </c>
      <c r="Z613" s="20">
        <f>EXP(COL!Z613)</f>
        <v>0.47892932801484389</v>
      </c>
      <c r="AA613" s="19">
        <v>3</v>
      </c>
      <c r="AB613" s="17">
        <f t="shared" si="9"/>
        <v>55.457000000000001</v>
      </c>
      <c r="AD613" s="13">
        <v>4.015607945684522</v>
      </c>
      <c r="AE613" s="13">
        <v>5.5566349928699008</v>
      </c>
      <c r="AF613" s="13">
        <v>5.9405922167342258</v>
      </c>
      <c r="AG613" s="13">
        <v>7.0373790467756425</v>
      </c>
      <c r="AH613" s="13">
        <v>6.2876354869556694</v>
      </c>
      <c r="AI613" s="13">
        <v>6.7811938255141717</v>
      </c>
      <c r="AJ613" s="3">
        <v>296</v>
      </c>
    </row>
    <row r="614" spans="1:36">
      <c r="A614" s="19">
        <v>613</v>
      </c>
      <c r="B614" s="19">
        <v>613</v>
      </c>
      <c r="C614" s="20">
        <f>EXP(COL!C614)</f>
        <v>1.4597447334811553</v>
      </c>
      <c r="D614" s="21">
        <v>2</v>
      </c>
      <c r="E614" s="20">
        <f>EXP(COL!E614)</f>
        <v>33.021450930010502</v>
      </c>
      <c r="F614" s="20">
        <f>EXP(COL!F614)</f>
        <v>491.94667413403181</v>
      </c>
      <c r="G614" s="20">
        <f>EXP(COL!G614)</f>
        <v>58.777451869944628</v>
      </c>
      <c r="H614" s="20">
        <f>EXP(COL!H614)</f>
        <v>0.91817515120945803</v>
      </c>
      <c r="I614" s="20">
        <f>EXP(COL!I614)</f>
        <v>19.423991443545717</v>
      </c>
      <c r="J614" s="20">
        <f>EXP(COL!J614)</f>
        <v>6.174070363285618</v>
      </c>
      <c r="K614" s="20">
        <f>EXP(COL!K614)</f>
        <v>1.4109978549675231E-2</v>
      </c>
      <c r="L614" s="20">
        <f>EXP(COL!L614)</f>
        <v>77.195709154358482</v>
      </c>
      <c r="M614" s="20">
        <f>EXP(COL!M614)</f>
        <v>307.4896423371739</v>
      </c>
      <c r="N614" s="20">
        <f>EXP(COL!N614)</f>
        <v>0.82431089341759933</v>
      </c>
      <c r="O614" s="20">
        <f>EXP(COL!O614)</f>
        <v>1.0999194876026013</v>
      </c>
      <c r="P614" s="20">
        <f>EXP(COL!P614)</f>
        <v>3.2163188752075103</v>
      </c>
      <c r="Q614" s="20">
        <f>EXP(COL!Q614)</f>
        <v>9.7366414621360226E-2</v>
      </c>
      <c r="R614" s="21">
        <v>1</v>
      </c>
      <c r="S614" s="20">
        <f>EXP(COL!S614)</f>
        <v>0.35744230072403832</v>
      </c>
      <c r="T614" s="20">
        <f>EXP(COL!T614)</f>
        <v>0.19452531702890383</v>
      </c>
      <c r="U614" s="20">
        <f>EXP(COL!U614)</f>
        <v>6.1991343511078059E-2</v>
      </c>
      <c r="V614" s="20">
        <f>EXP(COL!V614)</f>
        <v>1.0406673435726814</v>
      </c>
      <c r="W614" s="20">
        <f>EXP(COL!W614)</f>
        <v>17.406838118254978</v>
      </c>
      <c r="X614" s="20">
        <f>EXP(COL!X614)</f>
        <v>13.754314221596948</v>
      </c>
      <c r="Y614" s="20">
        <f>EXP(COL!Y614)</f>
        <v>1.0353167443970577</v>
      </c>
      <c r="Z614" s="20">
        <f>EXP(COL!Z614)</f>
        <v>0.57187466207198234</v>
      </c>
      <c r="AA614" s="19">
        <v>3</v>
      </c>
      <c r="AB614" s="17">
        <f t="shared" si="9"/>
        <v>129.76000000000002</v>
      </c>
      <c r="AD614" s="13">
        <v>4.8656865903671029</v>
      </c>
      <c r="AE614" s="13">
        <v>6.448177115219984</v>
      </c>
      <c r="AF614" s="13">
        <v>7.2841348061952047</v>
      </c>
      <c r="AG614" s="13">
        <v>7.3114187651436735</v>
      </c>
      <c r="AH614" s="13">
        <v>7.3507730431428859</v>
      </c>
      <c r="AI614" s="13">
        <v>7.2720511100522307</v>
      </c>
      <c r="AJ614" s="3">
        <v>297</v>
      </c>
    </row>
    <row r="615" spans="1:36">
      <c r="A615" s="19">
        <v>614</v>
      </c>
      <c r="B615" s="19">
        <v>614</v>
      </c>
      <c r="C615" s="20">
        <f>EXP(COL!C615)</f>
        <v>1.9085690339511783</v>
      </c>
      <c r="D615" s="21">
        <v>1</v>
      </c>
      <c r="E615" s="20">
        <f>EXP(COL!E615)</f>
        <v>35.507775046855471</v>
      </c>
      <c r="F615" s="20">
        <f>EXP(COL!F615)</f>
        <v>516.36592885304458</v>
      </c>
      <c r="G615" s="20">
        <f>EXP(COL!G615)</f>
        <v>43.53681318854489</v>
      </c>
      <c r="H615" s="20">
        <f>EXP(COL!H615)</f>
        <v>0.69594361604760702</v>
      </c>
      <c r="I615" s="20">
        <f>EXP(COL!I615)</f>
        <v>16.714544566852421</v>
      </c>
      <c r="J615" s="20">
        <f>EXP(COL!J615)</f>
        <v>8.1840274553840739</v>
      </c>
      <c r="K615" s="20">
        <f>EXP(COL!K615)</f>
        <v>2.6524099113722343E-2</v>
      </c>
      <c r="L615" s="20">
        <f>EXP(COL!L615)</f>
        <v>76.2</v>
      </c>
      <c r="M615" s="20">
        <f>EXP(COL!M615)</f>
        <v>163.32667700740865</v>
      </c>
      <c r="N615" s="20">
        <f>EXP(COL!N615)</f>
        <v>1.2750704978548242</v>
      </c>
      <c r="O615" s="20">
        <f>EXP(COL!O615)</f>
        <v>1.2104282143467011</v>
      </c>
      <c r="P615" s="20">
        <f>EXP(COL!P615)</f>
        <v>4.1936774875488707</v>
      </c>
      <c r="Q615" s="20">
        <f>EXP(COL!Q615)</f>
        <v>0.16310941856540009</v>
      </c>
      <c r="R615" s="21">
        <v>2</v>
      </c>
      <c r="S615" s="20">
        <f>EXP(COL!S615)</f>
        <v>0.33406925393050801</v>
      </c>
      <c r="T615" s="20">
        <f>EXP(COL!T615)</f>
        <v>0.17949739837300932</v>
      </c>
      <c r="U615" s="20">
        <f>EXP(COL!U615)</f>
        <v>3.2107243635655577E-2</v>
      </c>
      <c r="V615" s="20">
        <f>EXP(COL!V615)</f>
        <v>1.0780666708905797</v>
      </c>
      <c r="W615" s="20">
        <f>EXP(COL!W615)</f>
        <v>21.503364551545406</v>
      </c>
      <c r="X615" s="20">
        <f>EXP(COL!X615)</f>
        <v>20.066412569357002</v>
      </c>
      <c r="Y615" s="20">
        <f>EXP(COL!Y615)</f>
        <v>0.99340490698279194</v>
      </c>
      <c r="Z615" s="20">
        <f>EXP(COL!Z615)</f>
        <v>0.71583714098331164</v>
      </c>
      <c r="AA615" s="19">
        <v>3</v>
      </c>
      <c r="AB615" s="17">
        <f t="shared" si="9"/>
        <v>51.378</v>
      </c>
      <c r="AD615" s="13">
        <v>3.93921006527211</v>
      </c>
      <c r="AE615" s="13">
        <v>5.5617195537258084</v>
      </c>
      <c r="AF615" s="13">
        <v>7.1428274011616208</v>
      </c>
      <c r="AG615" s="13">
        <v>7.1663431912295419</v>
      </c>
      <c r="AH615" s="13">
        <v>7.1190691345427677</v>
      </c>
      <c r="AI615" s="13">
        <v>7.4706798724921084</v>
      </c>
      <c r="AJ615" s="3">
        <v>298</v>
      </c>
    </row>
    <row r="616" spans="1:36">
      <c r="A616" s="19">
        <v>615</v>
      </c>
      <c r="B616" s="19">
        <v>615</v>
      </c>
      <c r="C616" s="20">
        <f>EXP(COL!C616)</f>
        <v>2.4977285462224748</v>
      </c>
      <c r="D616" s="21">
        <v>2</v>
      </c>
      <c r="E616" s="20">
        <f>EXP(COL!E616)</f>
        <v>27.951877631283789</v>
      </c>
      <c r="F616" s="20">
        <f>EXP(COL!F616)</f>
        <v>442.15622209296595</v>
      </c>
      <c r="G616" s="20">
        <f>EXP(COL!G616)</f>
        <v>43.182289949601305</v>
      </c>
      <c r="H616" s="20">
        <f>EXP(COL!H616)</f>
        <v>0.69077413166522761</v>
      </c>
      <c r="I616" s="20">
        <f>EXP(COL!I616)</f>
        <v>16.651518213262456</v>
      </c>
      <c r="J616" s="20">
        <f>EXP(COL!J616)</f>
        <v>6.0716182091842468</v>
      </c>
      <c r="K616" s="20">
        <f>EXP(COL!K616)</f>
        <v>1.0253111334258666E-2</v>
      </c>
      <c r="L616" s="20">
        <f>EXP(COL!L616)</f>
        <v>109.7633740571022</v>
      </c>
      <c r="M616" s="20">
        <f>EXP(COL!M616)</f>
        <v>183.89806550768844</v>
      </c>
      <c r="N616" s="20">
        <f>EXP(COL!N616)</f>
        <v>1.3506883696877949</v>
      </c>
      <c r="O616" s="20">
        <f>EXP(COL!O616)</f>
        <v>2.0703554493363598</v>
      </c>
      <c r="P616" s="20">
        <f>EXP(COL!P616)</f>
        <v>3.6173786021159584</v>
      </c>
      <c r="Q616" s="20">
        <f>EXP(COL!Q616)</f>
        <v>0.12236117518413918</v>
      </c>
      <c r="R616" s="21">
        <v>2</v>
      </c>
      <c r="S616" s="20">
        <f>EXP(COL!S616)</f>
        <v>0.25366218330180246</v>
      </c>
      <c r="T616" s="20">
        <f>EXP(COL!T616)</f>
        <v>0.11830963753289463</v>
      </c>
      <c r="U616" s="20">
        <f>EXP(COL!U616)</f>
        <v>3.0385896640432643E-2</v>
      </c>
      <c r="V616" s="20">
        <f>EXP(COL!V616)</f>
        <v>0.9932668130716632</v>
      </c>
      <c r="W616" s="20">
        <f>EXP(COL!W616)</f>
        <v>16.319894212562762</v>
      </c>
      <c r="X616" s="20">
        <f>EXP(COL!X616)</f>
        <v>11.960901914217889</v>
      </c>
      <c r="Y616" s="20">
        <f>EXP(COL!Y616)</f>
        <v>0.84052051392552007</v>
      </c>
      <c r="Z616" s="20">
        <f>EXP(COL!Z616)</f>
        <v>0.34997347270550766</v>
      </c>
      <c r="AA616" s="19">
        <v>3</v>
      </c>
      <c r="AB616" s="17">
        <f t="shared" si="9"/>
        <v>96.219999999999985</v>
      </c>
      <c r="AD616" s="13">
        <v>4.5666372362713075</v>
      </c>
      <c r="AE616" s="13">
        <v>5.7366045550234279</v>
      </c>
      <c r="AF616" s="13">
        <v>5.710360790016324</v>
      </c>
      <c r="AG616" s="13">
        <v>6.7732634252624901</v>
      </c>
      <c r="AH616" s="13">
        <v>6.2006105887783383</v>
      </c>
      <c r="AI616" s="13">
        <v>6.6480514723561246</v>
      </c>
      <c r="AJ616" s="3">
        <v>299</v>
      </c>
    </row>
    <row r="617" spans="1:36">
      <c r="A617" s="19">
        <v>616</v>
      </c>
      <c r="B617" s="19">
        <v>616</v>
      </c>
      <c r="C617" s="20">
        <f>EXP(COL!C617)</f>
        <v>1.802738925243357</v>
      </c>
      <c r="D617" s="21">
        <v>2</v>
      </c>
      <c r="E617" s="20">
        <f>EXP(COL!E617)</f>
        <v>27.939935393391572</v>
      </c>
      <c r="F617" s="20">
        <f>EXP(COL!F617)</f>
        <v>442.03893225652439</v>
      </c>
      <c r="G617" s="20">
        <f>EXP(COL!G617)</f>
        <v>44.060506499442276</v>
      </c>
      <c r="H617" s="20">
        <f>EXP(COL!H617)</f>
        <v>0.70357985563491199</v>
      </c>
      <c r="I617" s="20">
        <f>EXP(COL!I617)</f>
        <v>16.807645599900852</v>
      </c>
      <c r="J617" s="20">
        <f>EXP(COL!J617)</f>
        <v>8.0109657187123346</v>
      </c>
      <c r="K617" s="20">
        <f>EXP(COL!K617)</f>
        <v>2.579579728030695E-2</v>
      </c>
      <c r="L617" s="20">
        <f>EXP(COL!L617)</f>
        <v>76.2</v>
      </c>
      <c r="M617" s="20">
        <f>EXP(COL!M617)</f>
        <v>372.68571661369384</v>
      </c>
      <c r="N617" s="20">
        <f>EXP(COL!N617)</f>
        <v>0.93132023646702922</v>
      </c>
      <c r="O617" s="20">
        <f>EXP(COL!O617)</f>
        <v>0.61532153678636359</v>
      </c>
      <c r="P617" s="20">
        <f>EXP(COL!P617)</f>
        <v>5.2054569361256737</v>
      </c>
      <c r="Q617" s="20">
        <f>EXP(COL!Q617)</f>
        <v>7.4910975003260535E-2</v>
      </c>
      <c r="R617" s="21">
        <v>1</v>
      </c>
      <c r="S617" s="20">
        <f>EXP(COL!S617)</f>
        <v>0.46236858370560041</v>
      </c>
      <c r="T617" s="20">
        <f>EXP(COL!T617)</f>
        <v>0.25172274385218241</v>
      </c>
      <c r="U617" s="20">
        <f>EXP(COL!U617)</f>
        <v>5.1700922665088085E-2</v>
      </c>
      <c r="V617" s="20">
        <f>EXP(COL!V617)</f>
        <v>1.0544613184548872</v>
      </c>
      <c r="W617" s="20">
        <f>EXP(COL!W617)</f>
        <v>33.176622337105826</v>
      </c>
      <c r="X617" s="20">
        <f>EXP(COL!X617)</f>
        <v>31.428603425747188</v>
      </c>
      <c r="Y617" s="20">
        <f>EXP(COL!Y617)</f>
        <v>0.95146089840437564</v>
      </c>
      <c r="Z617" s="20">
        <f>EXP(COL!Z617)</f>
        <v>0.10776910122459765</v>
      </c>
      <c r="AA617" s="19">
        <v>3</v>
      </c>
      <c r="AB617" s="17">
        <f t="shared" si="9"/>
        <v>32.061</v>
      </c>
      <c r="AD617" s="13">
        <v>3.4676403382108694</v>
      </c>
      <c r="AE617" s="13">
        <v>5.348582632695587</v>
      </c>
      <c r="AF617" s="13">
        <v>5.7378940042849687</v>
      </c>
      <c r="AG617" s="13">
        <v>6.473041570514849</v>
      </c>
      <c r="AH617" s="13">
        <v>4.9551930538464459</v>
      </c>
      <c r="AI617" s="13">
        <v>5.4940074977475346</v>
      </c>
      <c r="AJ617" s="3">
        <v>300</v>
      </c>
    </row>
    <row r="618" spans="1:36">
      <c r="A618" s="19">
        <v>617</v>
      </c>
      <c r="B618" s="19">
        <v>617</v>
      </c>
      <c r="C618" s="20">
        <f>EXP(COL!C618)</f>
        <v>1.5182682415614481</v>
      </c>
      <c r="D618" s="21">
        <v>1</v>
      </c>
      <c r="E618" s="20">
        <f>EXP(COL!E618)</f>
        <v>32.30887308215582</v>
      </c>
      <c r="F618" s="20">
        <f>EXP(COL!F618)</f>
        <v>484.94814169974472</v>
      </c>
      <c r="G618" s="20">
        <f>EXP(COL!G618)</f>
        <v>40.236873889824302</v>
      </c>
      <c r="H618" s="20">
        <f>EXP(COL!H618)</f>
        <v>0.6478255160370997</v>
      </c>
      <c r="I618" s="20">
        <f>EXP(COL!I618)</f>
        <v>16.127888691524319</v>
      </c>
      <c r="J618" s="20">
        <f>EXP(COL!J618)</f>
        <v>6.1386157403714599</v>
      </c>
      <c r="K618" s="20">
        <f>EXP(COL!K618)</f>
        <v>1.3908190355907357E-2</v>
      </c>
      <c r="L618" s="20">
        <f>EXP(COL!L618)</f>
        <v>78.412954309984315</v>
      </c>
      <c r="M618" s="20">
        <f>EXP(COL!M618)</f>
        <v>222.02056618076932</v>
      </c>
      <c r="N618" s="20">
        <f>EXP(COL!N618)</f>
        <v>1.3545414868837784</v>
      </c>
      <c r="O618" s="20">
        <f>EXP(COL!O618)</f>
        <v>0.62876460570255788</v>
      </c>
      <c r="P618" s="20">
        <f>EXP(COL!P618)</f>
        <v>3.7340124982324849</v>
      </c>
      <c r="Q618" s="20">
        <f>EXP(COL!Q618)</f>
        <v>0.13014922540014737</v>
      </c>
      <c r="R618" s="21">
        <v>2</v>
      </c>
      <c r="S618" s="20">
        <f>EXP(COL!S618)</f>
        <v>0.86575076547747465</v>
      </c>
      <c r="T618" s="20">
        <f>EXP(COL!T618)</f>
        <v>0.39110823145744883</v>
      </c>
      <c r="U618" s="20">
        <f>EXP(COL!U618)</f>
        <v>5.9425237746312844E-2</v>
      </c>
      <c r="V618" s="20">
        <f>EXP(COL!V618)</f>
        <v>1.0680645966656863</v>
      </c>
      <c r="W618" s="20">
        <f>EXP(COL!W618)</f>
        <v>10.378961562159036</v>
      </c>
      <c r="X618" s="20">
        <f>EXP(COL!X618)</f>
        <v>3.1346413801515287</v>
      </c>
      <c r="Y618" s="20">
        <f>EXP(COL!Y618)</f>
        <v>1.1935001236667186</v>
      </c>
      <c r="Z618" s="20">
        <f>EXP(COL!Z618)</f>
        <v>0.163045980776125</v>
      </c>
      <c r="AA618" s="19">
        <v>3</v>
      </c>
      <c r="AB618" s="17">
        <f t="shared" si="9"/>
        <v>63.529000000000003</v>
      </c>
      <c r="AD618" s="13">
        <v>4.1514964945595629</v>
      </c>
      <c r="AE618" s="13">
        <v>5.1243210585000725</v>
      </c>
      <c r="AF618" s="13">
        <v>5.3015620967129253</v>
      </c>
      <c r="AG618" s="13">
        <v>6.6811055883386397</v>
      </c>
      <c r="AH618" s="13">
        <v>4.7915667619351847</v>
      </c>
      <c r="AI618" s="13">
        <v>6.2110417465425831</v>
      </c>
      <c r="AJ618" s="3">
        <v>301</v>
      </c>
    </row>
    <row r="619" spans="1:36">
      <c r="A619" s="19">
        <v>618</v>
      </c>
      <c r="B619" s="19">
        <v>618</v>
      </c>
      <c r="C619" s="20">
        <f>EXP(COL!C619)</f>
        <v>1.823647610643514</v>
      </c>
      <c r="D619" s="21">
        <v>1</v>
      </c>
      <c r="E619" s="20">
        <f>EXP(COL!E619)</f>
        <v>28.769606405984913</v>
      </c>
      <c r="F619" s="20">
        <f>EXP(COL!F619)</f>
        <v>450.18748684449457</v>
      </c>
      <c r="G619" s="20">
        <f>EXP(COL!G619)</f>
        <v>43.698606286354085</v>
      </c>
      <c r="H619" s="20">
        <f>EXP(COL!H619)</f>
        <v>0.69830280382551879</v>
      </c>
      <c r="I619" s="20">
        <f>EXP(COL!I619)</f>
        <v>16.743307784240727</v>
      </c>
      <c r="J619" s="20">
        <f>EXP(COL!J619)</f>
        <v>6.4403313487264784</v>
      </c>
      <c r="K619" s="20">
        <f>EXP(COL!K619)</f>
        <v>1.5766713167936056E-2</v>
      </c>
      <c r="L619" s="20">
        <f>EXP(COL!L619)</f>
        <v>76.2</v>
      </c>
      <c r="M619" s="20">
        <f>EXP(COL!M619)</f>
        <v>184.72388691987413</v>
      </c>
      <c r="N619" s="20">
        <f>EXP(COL!N619)</f>
        <v>1.3450143396943173</v>
      </c>
      <c r="O619" s="20">
        <f>EXP(COL!O619)</f>
        <v>1.1316170879370777</v>
      </c>
      <c r="P619" s="20">
        <f>EXP(COL!P619)</f>
        <v>3.5303106517435414</v>
      </c>
      <c r="Q619" s="20">
        <f>EXP(COL!Q619)</f>
        <v>0.11669960623326794</v>
      </c>
      <c r="R619" s="21">
        <v>1</v>
      </c>
      <c r="S619" s="20">
        <f>EXP(COL!S619)</f>
        <v>1.1059374721014477</v>
      </c>
      <c r="T619" s="20">
        <f>EXP(COL!T619)</f>
        <v>0.44551969320257251</v>
      </c>
      <c r="U619" s="20">
        <f>EXP(COL!U619)</f>
        <v>4.4388452918565434E-2</v>
      </c>
      <c r="V619" s="20">
        <f>EXP(COL!V619)</f>
        <v>1.0324496182742213</v>
      </c>
      <c r="W619" s="20">
        <f>EXP(COL!W619)</f>
        <v>12.720612354808502</v>
      </c>
      <c r="X619" s="20">
        <f>EXP(COL!X619)</f>
        <v>6.2023439997296119</v>
      </c>
      <c r="Y619" s="20">
        <f>EXP(COL!Y619)</f>
        <v>0.96998217272899312</v>
      </c>
      <c r="Z619" s="20">
        <f>EXP(COL!Z619)</f>
        <v>0.39687864764774955</v>
      </c>
      <c r="AA619" s="19">
        <v>3</v>
      </c>
      <c r="AB619" s="17">
        <f t="shared" si="9"/>
        <v>59.634999999999991</v>
      </c>
      <c r="AD619" s="13">
        <v>4.0882426500306321</v>
      </c>
      <c r="AE619" s="13">
        <v>5.2220840605484478</v>
      </c>
      <c r="AF619" s="13">
        <v>5.7154804524020104</v>
      </c>
      <c r="AG619" s="13">
        <v>6.6750663148243961</v>
      </c>
      <c r="AH619" s="13">
        <v>5.5347324600554861</v>
      </c>
      <c r="AI619" s="13">
        <v>6.467745308870291</v>
      </c>
      <c r="AJ619" s="3">
        <v>302</v>
      </c>
    </row>
    <row r="620" spans="1:36">
      <c r="A620" s="19">
        <v>619</v>
      </c>
      <c r="B620" s="19">
        <v>619</v>
      </c>
      <c r="C620" s="20">
        <f>EXP(COL!C620)</f>
        <v>1.7450283318820967</v>
      </c>
      <c r="D620" s="21">
        <v>2</v>
      </c>
      <c r="E620" s="20">
        <f>EXP(COL!E620)</f>
        <v>34.116806607678093</v>
      </c>
      <c r="F620" s="20">
        <f>EXP(COL!F620)</f>
        <v>502.7046316825527</v>
      </c>
      <c r="G620" s="20">
        <f>EXP(COL!G620)</f>
        <v>46.891728717680003</v>
      </c>
      <c r="H620" s="20">
        <f>EXP(COL!H620)</f>
        <v>0.74486335254709846</v>
      </c>
      <c r="I620" s="20">
        <f>EXP(COL!I620)</f>
        <v>17.310973994254223</v>
      </c>
      <c r="J620" s="20">
        <f>EXP(COL!J620)</f>
        <v>7.6450952035441873</v>
      </c>
      <c r="K620" s="20">
        <f>EXP(COL!K620)</f>
        <v>2.3924147688189464E-2</v>
      </c>
      <c r="L620" s="20">
        <f>EXP(COL!L620)</f>
        <v>76.2</v>
      </c>
      <c r="M620" s="20">
        <f>EXP(COL!M620)</f>
        <v>282.47163493465041</v>
      </c>
      <c r="N620" s="20">
        <f>EXP(COL!N620)</f>
        <v>0.708707103451791</v>
      </c>
      <c r="O620" s="20">
        <f>EXP(COL!O620)</f>
        <v>2.9284360333228023</v>
      </c>
      <c r="P620" s="20">
        <f>EXP(COL!P620)</f>
        <v>4.4665286640523183</v>
      </c>
      <c r="Q620" s="20">
        <f>EXP(COL!Q620)</f>
        <v>7.5452053646684059E-2</v>
      </c>
      <c r="R620" s="21">
        <v>1</v>
      </c>
      <c r="S620" s="20">
        <f>EXP(COL!S620)</f>
        <v>0.91632212568551474</v>
      </c>
      <c r="T620" s="20">
        <f>EXP(COL!T620)</f>
        <v>0.40372398723283742</v>
      </c>
      <c r="U620" s="20">
        <f>EXP(COL!U620)</f>
        <v>2.6254026996719249E-2</v>
      </c>
      <c r="V620" s="20">
        <f>EXP(COL!V620)</f>
        <v>0.99916208569645593</v>
      </c>
      <c r="W620" s="20">
        <f>EXP(COL!W620)</f>
        <v>17.033447868885851</v>
      </c>
      <c r="X620" s="20">
        <f>EXP(COL!X620)</f>
        <v>13.140493684426287</v>
      </c>
      <c r="Y620" s="20">
        <f>EXP(COL!Y620)</f>
        <v>0.90921375368573731</v>
      </c>
      <c r="Z620" s="20">
        <f>EXP(COL!Z620)</f>
        <v>4.7261406713923176E-2</v>
      </c>
      <c r="AA620" s="19">
        <v>3</v>
      </c>
      <c r="AB620" s="17">
        <f t="shared" si="9"/>
        <v>35.189999999999991</v>
      </c>
      <c r="AD620" s="13">
        <v>3.5607619513334936</v>
      </c>
      <c r="AE620" s="13">
        <v>5.9557596462372056</v>
      </c>
      <c r="AF620" s="13">
        <v>6.101170607196039</v>
      </c>
      <c r="AG620" s="13">
        <v>6.4019171967271857</v>
      </c>
      <c r="AH620" s="13">
        <v>4.6799065321021089</v>
      </c>
      <c r="AI620" s="13">
        <v>5.0768598930054845</v>
      </c>
      <c r="AJ620" s="3">
        <v>303</v>
      </c>
    </row>
    <row r="621" spans="1:36">
      <c r="A621" s="19">
        <v>620</v>
      </c>
      <c r="B621" s="19">
        <v>620</v>
      </c>
      <c r="C621" s="20">
        <f>EXP(COL!C621)</f>
        <v>0.4056428066055584</v>
      </c>
      <c r="D621" s="21">
        <v>1</v>
      </c>
      <c r="E621" s="20">
        <f>EXP(COL!E621)</f>
        <v>35.650053858617866</v>
      </c>
      <c r="F621" s="20">
        <f>EXP(COL!F621)</f>
        <v>517.7633100399969</v>
      </c>
      <c r="G621" s="20">
        <f>EXP(COL!G621)</f>
        <v>61.816272962801669</v>
      </c>
      <c r="H621" s="20">
        <f>EXP(COL!H621)</f>
        <v>0.96248575332169206</v>
      </c>
      <c r="I621" s="20">
        <f>EXP(COL!I621)</f>
        <v>19.964226304498077</v>
      </c>
      <c r="J621" s="20">
        <f>EXP(COL!J621)</f>
        <v>6.5061176999481036</v>
      </c>
      <c r="K621" s="20">
        <f>EXP(COL!K621)</f>
        <v>1.620787077595753E-2</v>
      </c>
      <c r="L621" s="20">
        <f>EXP(COL!L621)</f>
        <v>76.2</v>
      </c>
      <c r="M621" s="20">
        <f>EXP(COL!M621)</f>
        <v>204.25423103314913</v>
      </c>
      <c r="N621" s="20">
        <f>EXP(COL!N621)</f>
        <v>1.1881777401095259</v>
      </c>
      <c r="O621" s="20">
        <f>EXP(COL!O621)</f>
        <v>2.6321712446290104</v>
      </c>
      <c r="P621" s="20">
        <f>EXP(COL!P621)</f>
        <v>4.0691716112773921</v>
      </c>
      <c r="Q621" s="20">
        <f>EXP(COL!Q621)</f>
        <v>0.15382543891939837</v>
      </c>
      <c r="R621" s="21">
        <v>2</v>
      </c>
      <c r="S621" s="20">
        <f>EXP(COL!S621)</f>
        <v>0.42933997639957094</v>
      </c>
      <c r="T621" s="20">
        <f>EXP(COL!T621)</f>
        <v>0.23525312554551142</v>
      </c>
      <c r="U621" s="20">
        <f>EXP(COL!U621)</f>
        <v>4.0257165939509988E-2</v>
      </c>
      <c r="V621" s="20">
        <f>EXP(COL!V621)</f>
        <v>1.0149889857424299</v>
      </c>
      <c r="W621" s="20">
        <f>EXP(COL!W621)</f>
        <v>30.597452440462014</v>
      </c>
      <c r="X621" s="20">
        <f>EXP(COL!X621)</f>
        <v>29.71960117879615</v>
      </c>
      <c r="Y621" s="20">
        <f>EXP(COL!Y621)</f>
        <v>0.96406711128001266</v>
      </c>
      <c r="Z621" s="20">
        <f>EXP(COL!Z621)</f>
        <v>0.65252352940861191</v>
      </c>
      <c r="AA621" s="19">
        <v>3</v>
      </c>
      <c r="AB621" s="17">
        <f t="shared" si="9"/>
        <v>10.694000000000003</v>
      </c>
      <c r="AD621" s="13">
        <v>2.3696828365265401</v>
      </c>
      <c r="AE621" s="13">
        <v>3.2810991680483328</v>
      </c>
      <c r="AF621" s="13">
        <v>4.0766556993510168</v>
      </c>
      <c r="AG621" s="13">
        <v>4.6812975463756423</v>
      </c>
      <c r="AH621" s="13">
        <v>4.810882695572622</v>
      </c>
      <c r="AI621" s="13">
        <v>5.0342216039023979</v>
      </c>
      <c r="AJ621" s="3">
        <v>304</v>
      </c>
    </row>
    <row r="622" spans="1:36">
      <c r="A622" s="19">
        <v>621</v>
      </c>
      <c r="B622" s="19">
        <v>621</v>
      </c>
      <c r="C622" s="20">
        <f>EXP(COL!C622)</f>
        <v>2.0736087148809008</v>
      </c>
      <c r="D622" s="21">
        <v>2</v>
      </c>
      <c r="E622" s="20">
        <f>EXP(COL!E622)</f>
        <v>33.273964870164207</v>
      </c>
      <c r="F622" s="20">
        <f>EXP(COL!F622)</f>
        <v>494.42672176054151</v>
      </c>
      <c r="G622" s="20">
        <f>EXP(COL!G622)</f>
        <v>68.820279326268903</v>
      </c>
      <c r="H622" s="20">
        <f>EXP(COL!H622)</f>
        <v>0.91178340706322492</v>
      </c>
      <c r="I622" s="20">
        <f>EXP(COL!I622)</f>
        <v>16.678660739750551</v>
      </c>
      <c r="J622" s="20">
        <f>EXP(COL!J622)</f>
        <v>8.1192204318305432</v>
      </c>
      <c r="K622" s="20">
        <f>EXP(COL!K622)</f>
        <v>2.6263112325098439E-2</v>
      </c>
      <c r="L622" s="20">
        <f>EXP(COL!L622)</f>
        <v>76.2</v>
      </c>
      <c r="M622" s="20">
        <f>EXP(COL!M622)</f>
        <v>240.07479047009917</v>
      </c>
      <c r="N622" s="20">
        <f>EXP(COL!N622)</f>
        <v>1.1629603801537309</v>
      </c>
      <c r="O622" s="20">
        <f>EXP(COL!O622)</f>
        <v>1.3344761634201281</v>
      </c>
      <c r="P622" s="20">
        <f>EXP(COL!P622)</f>
        <v>3.6199428238292004</v>
      </c>
      <c r="Q622" s="20">
        <f>EXP(COL!Q622)</f>
        <v>0.12252988724729455</v>
      </c>
      <c r="R622" s="21">
        <v>2</v>
      </c>
      <c r="S622" s="20">
        <f>EXP(COL!S622)</f>
        <v>0.44307704724584757</v>
      </c>
      <c r="T622" s="20">
        <f>EXP(COL!T622)</f>
        <v>0.24225192234859463</v>
      </c>
      <c r="U622" s="20">
        <f>EXP(COL!U622)</f>
        <v>5.8076433630125789E-2</v>
      </c>
      <c r="V622" s="20">
        <f>EXP(COL!V622)</f>
        <v>1.1065282013963929</v>
      </c>
      <c r="W622" s="20">
        <f>EXP(COL!W622)</f>
        <v>26.611299422689253</v>
      </c>
      <c r="X622" s="20">
        <f>EXP(COL!X622)</f>
        <v>26.252995270561637</v>
      </c>
      <c r="Y622" s="20">
        <f>EXP(COL!Y622)</f>
        <v>1.1201124167857088</v>
      </c>
      <c r="Z622" s="20">
        <f>EXP(COL!Z622)</f>
        <v>0.89127525984326894</v>
      </c>
      <c r="AA622" s="19">
        <v>3</v>
      </c>
      <c r="AB622" s="17">
        <f t="shared" si="9"/>
        <v>35.338000000000001</v>
      </c>
      <c r="AD622" s="13">
        <v>3.5649588721944583</v>
      </c>
      <c r="AE622" s="13">
        <v>4.6657006857281234</v>
      </c>
      <c r="AF622" s="13">
        <v>6.3427902091154982</v>
      </c>
      <c r="AG622" s="13">
        <v>6.4248690239053881</v>
      </c>
      <c r="AH622" s="13">
        <v>6.1744525484450969</v>
      </c>
      <c r="AI622" s="13">
        <v>6.223369604090764</v>
      </c>
      <c r="AJ622" s="3">
        <v>305</v>
      </c>
    </row>
    <row r="623" spans="1:36">
      <c r="A623" s="19">
        <v>622</v>
      </c>
      <c r="B623" s="19">
        <v>622</v>
      </c>
      <c r="C623" s="20">
        <f>EXP(COL!C623)</f>
        <v>1.4193426060927428</v>
      </c>
      <c r="D623" s="21">
        <v>2</v>
      </c>
      <c r="E623" s="20">
        <f>EXP(COL!E623)</f>
        <v>28.487112013619054</v>
      </c>
      <c r="F623" s="20">
        <f>EXP(COL!F623)</f>
        <v>447.41298834804422</v>
      </c>
      <c r="G623" s="20">
        <f>EXP(COL!G623)</f>
        <v>47.666255849786246</v>
      </c>
      <c r="H623" s="20">
        <f>EXP(COL!H623)</f>
        <v>0.75615712816836156</v>
      </c>
      <c r="I623" s="20">
        <f>EXP(COL!I623)</f>
        <v>17.448667706628669</v>
      </c>
      <c r="J623" s="20">
        <f>EXP(COL!J623)</f>
        <v>7.1145977058396097</v>
      </c>
      <c r="K623" s="20">
        <f>EXP(COL!K623)</f>
        <v>2.0510702994627133E-2</v>
      </c>
      <c r="L623" s="20">
        <f>EXP(COL!L623)</f>
        <v>76.2</v>
      </c>
      <c r="M623" s="20">
        <f>EXP(COL!M623)</f>
        <v>155.12821682619202</v>
      </c>
      <c r="N623" s="20">
        <f>EXP(COL!N623)</f>
        <v>1.0572513645926902</v>
      </c>
      <c r="O623" s="20">
        <f>EXP(COL!O623)</f>
        <v>1.8211194809167361</v>
      </c>
      <c r="P623" s="20">
        <f>EXP(COL!P623)</f>
        <v>4.2148833089897959</v>
      </c>
      <c r="Q623" s="20">
        <f>EXP(COL!Q623)</f>
        <v>0.16471699024497416</v>
      </c>
      <c r="R623" s="21">
        <v>2</v>
      </c>
      <c r="S623" s="20">
        <f>EXP(COL!S623)</f>
        <v>0.36883988265820944</v>
      </c>
      <c r="T623" s="20">
        <f>EXP(COL!T623)</f>
        <v>0.20150057814032493</v>
      </c>
      <c r="U623" s="20">
        <f>EXP(COL!U623)</f>
        <v>5.052409442479016E-2</v>
      </c>
      <c r="V623" s="20">
        <f>EXP(COL!V623)</f>
        <v>1.142132609718165</v>
      </c>
      <c r="W623" s="20">
        <f>EXP(COL!W623)</f>
        <v>21.066735973206587</v>
      </c>
      <c r="X623" s="20">
        <f>EXP(COL!X623)</f>
        <v>19.443510586860384</v>
      </c>
      <c r="Y623" s="20">
        <f>EXP(COL!Y623)</f>
        <v>1.1018462172735768</v>
      </c>
      <c r="Z623" s="20">
        <f>EXP(COL!Z623)</f>
        <v>0.24293813549967222</v>
      </c>
      <c r="AA623" s="19">
        <v>3</v>
      </c>
      <c r="AB623" s="17">
        <f t="shared" si="9"/>
        <v>71.240000000000023</v>
      </c>
      <c r="AD623" s="13">
        <v>4.2660544584214612</v>
      </c>
      <c r="AE623" s="13">
        <v>4.8212488395801794</v>
      </c>
      <c r="AF623" s="13">
        <v>3.9130824440248362</v>
      </c>
      <c r="AG623" s="13">
        <v>7.0774980535692311</v>
      </c>
      <c r="AH623" s="13">
        <v>5.6328949523084519</v>
      </c>
      <c r="AI623" s="13">
        <v>7.0559166299626579</v>
      </c>
      <c r="AJ623" s="3">
        <v>306</v>
      </c>
    </row>
    <row r="624" spans="1:36">
      <c r="A624" s="19">
        <v>623</v>
      </c>
      <c r="B624" s="19">
        <v>623</v>
      </c>
      <c r="C624" s="20">
        <f>EXP(COL!C624)</f>
        <v>0.74292832195412173</v>
      </c>
      <c r="D624" s="21">
        <v>2</v>
      </c>
      <c r="E624" s="20">
        <f>EXP(COL!E624)</f>
        <v>34.333062343173061</v>
      </c>
      <c r="F624" s="20">
        <f>EXP(COL!F624)</f>
        <v>504.82857194187829</v>
      </c>
      <c r="G624" s="20">
        <f>EXP(COL!G624)</f>
        <v>71.446503087671104</v>
      </c>
      <c r="H624" s="20">
        <f>EXP(COL!H624)</f>
        <v>0.83488215965070944</v>
      </c>
      <c r="I624" s="20">
        <f>EXP(COL!I624)</f>
        <v>17.320985503655105</v>
      </c>
      <c r="J624" s="20">
        <f>EXP(COL!J624)</f>
        <v>6.6319458910937508</v>
      </c>
      <c r="K624" s="20">
        <f>EXP(COL!K624)</f>
        <v>1.7076498418898758E-2</v>
      </c>
      <c r="L624" s="20">
        <f>EXP(COL!L624)</f>
        <v>76.2</v>
      </c>
      <c r="M624" s="20">
        <f>EXP(COL!M624)</f>
        <v>115.77932839898673</v>
      </c>
      <c r="N624" s="20">
        <f>EXP(COL!N624)</f>
        <v>1.3653309296032243</v>
      </c>
      <c r="O624" s="20">
        <f>EXP(COL!O624)</f>
        <v>1.0164658988643376</v>
      </c>
      <c r="P624" s="20">
        <f>EXP(COL!P624)</f>
        <v>3.7735158172448866</v>
      </c>
      <c r="Q624" s="20">
        <f>EXP(COL!Q624)</f>
        <v>7.1170249276650277E-2</v>
      </c>
      <c r="R624" s="21">
        <v>1</v>
      </c>
      <c r="S624" s="20">
        <f>EXP(COL!S624)</f>
        <v>0.72965669713103876</v>
      </c>
      <c r="T624" s="20">
        <f>EXP(COL!T624)</f>
        <v>0.35310313771608137</v>
      </c>
      <c r="U624" s="20">
        <f>EXP(COL!U624)</f>
        <v>5.3585176388340428E-2</v>
      </c>
      <c r="V624" s="20">
        <f>EXP(COL!V624)</f>
        <v>1.0390582273304403</v>
      </c>
      <c r="W624" s="20">
        <f>EXP(COL!W624)</f>
        <v>44.843032048181669</v>
      </c>
      <c r="X624" s="20">
        <f>EXP(COL!X624)</f>
        <v>37.679051293198647</v>
      </c>
      <c r="Y624" s="20">
        <f>EXP(COL!Y624)</f>
        <v>1.1270486053892759</v>
      </c>
      <c r="Z624" s="20">
        <f>EXP(COL!Z624)</f>
        <v>0.50420215152353742</v>
      </c>
      <c r="AA624" s="19">
        <v>3</v>
      </c>
      <c r="AB624" s="17">
        <f t="shared" si="9"/>
        <v>33.643999999999998</v>
      </c>
      <c r="AD624" s="13">
        <v>3.5158347341001908</v>
      </c>
      <c r="AE624" s="13">
        <v>4.5797087779502172</v>
      </c>
      <c r="AF624" s="13">
        <v>5.5591805048892606</v>
      </c>
      <c r="AG624" s="13">
        <v>6.1215713324531977</v>
      </c>
      <c r="AH624" s="13">
        <v>4.8762654548354734</v>
      </c>
      <c r="AI624" s="13">
        <v>5.1793085799658343</v>
      </c>
      <c r="AJ624" s="3">
        <v>307</v>
      </c>
    </row>
    <row r="625" spans="1:36">
      <c r="A625" s="19">
        <v>624</v>
      </c>
      <c r="B625" s="19">
        <v>624</v>
      </c>
      <c r="C625" s="20">
        <f>EXP(COL!C625)</f>
        <v>0.50369710080907004</v>
      </c>
      <c r="D625" s="21">
        <v>1</v>
      </c>
      <c r="E625" s="20">
        <f>EXP(COL!E625)</f>
        <v>29.936088040149002</v>
      </c>
      <c r="F625" s="20">
        <f>EXP(COL!F625)</f>
        <v>461.64400289432052</v>
      </c>
      <c r="G625" s="20">
        <f>EXP(COL!G625)</f>
        <v>39.229556232804718</v>
      </c>
      <c r="H625" s="20">
        <f>EXP(COL!H625)</f>
        <v>0.63313730289887304</v>
      </c>
      <c r="I625" s="20">
        <f>EXP(COL!I625)</f>
        <v>15.94880999694306</v>
      </c>
      <c r="J625" s="20">
        <f>EXP(COL!J625)</f>
        <v>8.9592109298184983</v>
      </c>
      <c r="K625" s="20">
        <f>EXP(COL!K625)</f>
        <v>2.8676463745528843E-2</v>
      </c>
      <c r="L625" s="20">
        <f>EXP(COL!L625)</f>
        <v>76.2</v>
      </c>
      <c r="M625" s="20">
        <f>EXP(COL!M625)</f>
        <v>101.61063134176976</v>
      </c>
      <c r="N625" s="20">
        <f>EXP(COL!N625)</f>
        <v>1.3667230429025012</v>
      </c>
      <c r="O625" s="20">
        <f>EXP(COL!O625)</f>
        <v>2.6351709395043561</v>
      </c>
      <c r="P625" s="20">
        <f>EXP(COL!P625)</f>
        <v>5.0654264702396645</v>
      </c>
      <c r="Q625" s="20">
        <f>EXP(COL!Q625)</f>
        <v>7.0681529445647359E-2</v>
      </c>
      <c r="R625" s="21">
        <v>1</v>
      </c>
      <c r="S625" s="20">
        <f>EXP(COL!S625)</f>
        <v>1.3602513752502652</v>
      </c>
      <c r="T625" s="20">
        <f>EXP(COL!T625)</f>
        <v>0.4915143934424564</v>
      </c>
      <c r="U625" s="20">
        <f>EXP(COL!U625)</f>
        <v>3.8095609046121755E-2</v>
      </c>
      <c r="V625" s="20">
        <f>EXP(COL!V625)</f>
        <v>1.0250477788862031</v>
      </c>
      <c r="W625" s="20">
        <f>EXP(COL!W625)</f>
        <v>28.410752745236127</v>
      </c>
      <c r="X625" s="20">
        <f>EXP(COL!X625)</f>
        <v>27.953907828847072</v>
      </c>
      <c r="Y625" s="20">
        <f>EXP(COL!Y625)</f>
        <v>1.0396556241416766</v>
      </c>
      <c r="Z625" s="20">
        <f>EXP(COL!Z625)</f>
        <v>0.44178584715204278</v>
      </c>
      <c r="AA625" s="19">
        <v>3</v>
      </c>
      <c r="AB625" s="17">
        <f t="shared" si="9"/>
        <v>2.0110999999999999</v>
      </c>
      <c r="AD625" s="13">
        <v>0.69868183605842005</v>
      </c>
      <c r="AE625" s="13">
        <v>3.6232736970159425</v>
      </c>
      <c r="AF625" s="13">
        <v>4.536163028684812</v>
      </c>
      <c r="AG625" s="13">
        <v>5.0586632631068369</v>
      </c>
      <c r="AH625" s="13">
        <v>4.0125197119197713</v>
      </c>
      <c r="AI625" s="13">
        <v>4.2724210101670028</v>
      </c>
      <c r="AJ625" s="3">
        <v>309</v>
      </c>
    </row>
    <row r="626" spans="1:36">
      <c r="A626" s="19">
        <v>625</v>
      </c>
      <c r="B626" s="19">
        <v>625</v>
      </c>
      <c r="C626" s="20">
        <f>EXP(COL!C626)</f>
        <v>0.64525771109932184</v>
      </c>
      <c r="D626" s="21">
        <v>1</v>
      </c>
      <c r="E626" s="20">
        <f>EXP(COL!E626)</f>
        <v>29.506064733219407</v>
      </c>
      <c r="F626" s="20">
        <f>EXP(COL!F626)</f>
        <v>457.42055970126194</v>
      </c>
      <c r="G626" s="20">
        <f>EXP(COL!G626)</f>
        <v>59.304719454856958</v>
      </c>
      <c r="H626" s="20">
        <f>EXP(COL!H626)</f>
        <v>0.92586350911135828</v>
      </c>
      <c r="I626" s="20">
        <f>EXP(COL!I626)</f>
        <v>19.517727903085682</v>
      </c>
      <c r="J626" s="20">
        <f>EXP(COL!J626)</f>
        <v>7.4989497904008786</v>
      </c>
      <c r="K626" s="20">
        <f>EXP(COL!K626)</f>
        <v>2.3055994474850783E-2</v>
      </c>
      <c r="L626" s="20">
        <f>EXP(COL!L626)</f>
        <v>76.2</v>
      </c>
      <c r="M626" s="20">
        <f>EXP(COL!M626)</f>
        <v>73.461974940810123</v>
      </c>
      <c r="N626" s="20">
        <f>EXP(COL!N626)</f>
        <v>1.2639326989836366</v>
      </c>
      <c r="O626" s="20">
        <f>EXP(COL!O626)</f>
        <v>1.6877111669346276</v>
      </c>
      <c r="P626" s="20">
        <f>EXP(COL!P626)</f>
        <v>3.0786137555120665</v>
      </c>
      <c r="Q626" s="20">
        <f>EXP(COL!Q626)</f>
        <v>8.9424632093792006E-2</v>
      </c>
      <c r="R626" s="21">
        <v>1</v>
      </c>
      <c r="S626" s="20">
        <f>EXP(COL!S626)</f>
        <v>0.82965869734551012</v>
      </c>
      <c r="T626" s="20">
        <f>EXP(COL!T626)</f>
        <v>0.38164541828931886</v>
      </c>
      <c r="U626" s="20">
        <f>EXP(COL!U626)</f>
        <v>4.8665063599957162E-2</v>
      </c>
      <c r="V626" s="20">
        <f>EXP(COL!V626)</f>
        <v>1.1469840364722999</v>
      </c>
      <c r="W626" s="20">
        <f>EXP(COL!W626)</f>
        <v>15.317653587401715</v>
      </c>
      <c r="X626" s="20">
        <f>EXP(COL!X626)</f>
        <v>10.303719110993477</v>
      </c>
      <c r="Y626" s="20">
        <f>EXP(COL!Y626)</f>
        <v>0.94208123001668698</v>
      </c>
      <c r="Z626" s="20">
        <f>EXP(COL!Z626)</f>
        <v>0.82908227740348472</v>
      </c>
      <c r="AA626" s="19">
        <v>3</v>
      </c>
      <c r="AB626" s="17">
        <f t="shared" si="9"/>
        <v>21.266999999999996</v>
      </c>
      <c r="AD626" s="13">
        <v>3.05715657554099</v>
      </c>
      <c r="AE626" s="13">
        <v>4.090386740367757</v>
      </c>
      <c r="AF626" s="13">
        <v>4.9778365823448691</v>
      </c>
      <c r="AG626" s="13">
        <v>5.798425765472822</v>
      </c>
      <c r="AH626" s="13">
        <v>5.1835796890776136</v>
      </c>
      <c r="AI626" s="13">
        <v>5.2450220694898135</v>
      </c>
      <c r="AJ626" s="3">
        <v>310</v>
      </c>
    </row>
    <row r="627" spans="1:36">
      <c r="A627" s="19">
        <v>626</v>
      </c>
      <c r="B627" s="19">
        <v>626</v>
      </c>
      <c r="C627" s="20">
        <f>EXP(COL!C627)</f>
        <v>0.69572675943485662</v>
      </c>
      <c r="D627" s="21">
        <v>2</v>
      </c>
      <c r="E627" s="20">
        <f>EXP(COL!E627)</f>
        <v>38.071279917176383</v>
      </c>
      <c r="F627" s="20">
        <f>EXP(COL!F627)</f>
        <v>541.5432088294109</v>
      </c>
      <c r="G627" s="20">
        <f>EXP(COL!G627)</f>
        <v>57.985843570936936</v>
      </c>
      <c r="H627" s="20">
        <f>EXP(COL!H627)</f>
        <v>0.90663230637120029</v>
      </c>
      <c r="I627" s="20">
        <f>EXP(COL!I627)</f>
        <v>19.283261079277672</v>
      </c>
      <c r="J627" s="20">
        <f>EXP(COL!J627)</f>
        <v>7.2822956430603867</v>
      </c>
      <c r="K627" s="20">
        <f>EXP(COL!K627)</f>
        <v>2.1660669689017441E-2</v>
      </c>
      <c r="L627" s="20">
        <f>EXP(COL!L627)</f>
        <v>76.2</v>
      </c>
      <c r="M627" s="20">
        <f>EXP(COL!M627)</f>
        <v>70.085828947833164</v>
      </c>
      <c r="N627" s="20">
        <f>EXP(COL!N627)</f>
        <v>0.73777981170905094</v>
      </c>
      <c r="O627" s="20">
        <f>EXP(COL!O627)</f>
        <v>1.6992502301096892</v>
      </c>
      <c r="P627" s="20">
        <f>EXP(COL!P627)</f>
        <v>3.3298218949271154</v>
      </c>
      <c r="Q627" s="20">
        <f>EXP(COL!Q627)</f>
        <v>0.10415885951257875</v>
      </c>
      <c r="R627" s="21">
        <v>1</v>
      </c>
      <c r="S627" s="20">
        <f>EXP(COL!S627)</f>
        <v>0.61977777515634447</v>
      </c>
      <c r="T627" s="20">
        <f>EXP(COL!T627)</f>
        <v>0.31683354682656245</v>
      </c>
      <c r="U627" s="20">
        <f>EXP(COL!U627)</f>
        <v>5.4276400994694891E-2</v>
      </c>
      <c r="V627" s="20">
        <f>EXP(COL!V627)</f>
        <v>1.1318014132265548</v>
      </c>
      <c r="W627" s="20">
        <f>EXP(COL!W627)</f>
        <v>23.471588162754024</v>
      </c>
      <c r="X627" s="20">
        <f>EXP(COL!X627)</f>
        <v>22.693963086701437</v>
      </c>
      <c r="Y627" s="20">
        <f>EXP(COL!Y627)</f>
        <v>1.1612651188181129</v>
      </c>
      <c r="Z627" s="20">
        <f>EXP(COL!Z627)</f>
        <v>0.63320495006563915</v>
      </c>
      <c r="AA627" s="19">
        <v>3</v>
      </c>
      <c r="AB627" s="17">
        <f t="shared" si="9"/>
        <v>39.944999999999993</v>
      </c>
      <c r="AD627" s="13">
        <v>3.6875035079340051</v>
      </c>
      <c r="AE627" s="13">
        <v>4.4409674868042313</v>
      </c>
      <c r="AF627" s="13">
        <v>6.0943369700286114</v>
      </c>
      <c r="AG627" s="13">
        <v>6.7112049719374482</v>
      </c>
      <c r="AH627" s="13">
        <v>5.979012339168742</v>
      </c>
      <c r="AI627" s="13">
        <v>5.9652489002895699</v>
      </c>
      <c r="AJ627" s="3">
        <v>312</v>
      </c>
    </row>
    <row r="628" spans="1:36">
      <c r="A628" s="19">
        <v>627</v>
      </c>
      <c r="B628" s="19">
        <v>627</v>
      </c>
      <c r="C628" s="20">
        <f>EXP(COL!C628)</f>
        <v>1.1454950499668082</v>
      </c>
      <c r="D628" s="21">
        <v>2</v>
      </c>
      <c r="E628" s="20">
        <f>EXP(COL!E628)</f>
        <v>35.750324815502921</v>
      </c>
      <c r="F628" s="20">
        <f>EXP(COL!F628)</f>
        <v>518.74811408083201</v>
      </c>
      <c r="G628" s="20">
        <f>EXP(COL!G628)</f>
        <v>50.447056318907038</v>
      </c>
      <c r="H628" s="20">
        <f>EXP(COL!H628)</f>
        <v>0.79670539980908472</v>
      </c>
      <c r="I628" s="20">
        <f>EXP(COL!I628)</f>
        <v>17.943032234472359</v>
      </c>
      <c r="J628" s="20">
        <f>EXP(COL!J628)</f>
        <v>6.3816160046215655</v>
      </c>
      <c r="K628" s="20">
        <f>EXP(COL!K628)</f>
        <v>1.5382279227844117E-2</v>
      </c>
      <c r="L628" s="20">
        <f>EXP(COL!L628)</f>
        <v>76.2</v>
      </c>
      <c r="M628" s="20">
        <f>EXP(COL!M628)</f>
        <v>229.57984700227109</v>
      </c>
      <c r="N628" s="20">
        <f>EXP(COL!N628)</f>
        <v>1.1982818775750279</v>
      </c>
      <c r="O628" s="20">
        <f>EXP(COL!O628)</f>
        <v>0.92162590570211844</v>
      </c>
      <c r="P628" s="20">
        <f>EXP(COL!P628)</f>
        <v>4.0394418080709604</v>
      </c>
      <c r="Q628" s="20">
        <f>EXP(COL!Q628)</f>
        <v>0.15164768615289878</v>
      </c>
      <c r="R628" s="21">
        <v>2</v>
      </c>
      <c r="S628" s="20">
        <f>EXP(COL!S628)</f>
        <v>0.78188429070173249</v>
      </c>
      <c r="T628" s="20">
        <f>EXP(COL!T628)</f>
        <v>0.36846594174237168</v>
      </c>
      <c r="U628" s="20">
        <f>EXP(COL!U628)</f>
        <v>4.3713914614465638E-2</v>
      </c>
      <c r="V628" s="20">
        <f>EXP(COL!V628)</f>
        <v>1.0039937211677408</v>
      </c>
      <c r="W628" s="20">
        <f>EXP(COL!W628)</f>
        <v>42.85952774522638</v>
      </c>
      <c r="X628" s="20">
        <f>EXP(COL!X628)</f>
        <v>35.279134498853878</v>
      </c>
      <c r="Y628" s="20">
        <f>EXP(COL!Y628)</f>
        <v>0.84023086226452126</v>
      </c>
      <c r="Z628" s="20">
        <f>EXP(COL!Z628)</f>
        <v>0.76676728939996541</v>
      </c>
      <c r="AA628" s="19">
        <v>3</v>
      </c>
      <c r="AB628" s="17">
        <f t="shared" si="9"/>
        <v>34.756999999999998</v>
      </c>
      <c r="AD628" s="13">
        <v>3.5483809905736412</v>
      </c>
      <c r="AE628" s="13">
        <v>4.4282778641890213</v>
      </c>
      <c r="AF628" s="13">
        <v>6.3131494161100088</v>
      </c>
      <c r="AG628" s="13">
        <v>6.0036895167305513</v>
      </c>
      <c r="AH628" s="13">
        <v>6.3468286322466136</v>
      </c>
      <c r="AI628" s="13">
        <v>6.5350235404906085</v>
      </c>
      <c r="AJ628" s="3">
        <v>313</v>
      </c>
    </row>
    <row r="629" spans="1:36">
      <c r="A629" s="19">
        <v>628</v>
      </c>
      <c r="B629" s="19">
        <v>628</v>
      </c>
      <c r="C629" s="20">
        <f>EXP(COL!C629)</f>
        <v>0.71443870453976233</v>
      </c>
      <c r="D629" s="21">
        <v>2</v>
      </c>
      <c r="E629" s="20">
        <f>EXP(COL!E629)</f>
        <v>37.622932534787402</v>
      </c>
      <c r="F629" s="20">
        <f>EXP(COL!F629)</f>
        <v>537.13979703809048</v>
      </c>
      <c r="G629" s="20">
        <f>EXP(COL!G629)</f>
        <v>34.232419403543155</v>
      </c>
      <c r="H629" s="20">
        <f>EXP(COL!H629)</f>
        <v>0.56027149903095874</v>
      </c>
      <c r="I629" s="20">
        <f>EXP(COL!I629)</f>
        <v>15.633238296990182</v>
      </c>
      <c r="J629" s="20">
        <f>EXP(COL!J629)</f>
        <v>6.0871913145796519</v>
      </c>
      <c r="K629" s="20">
        <f>EXP(COL!K629)</f>
        <v>1.3624476476416706E-2</v>
      </c>
      <c r="L629" s="20">
        <f>EXP(COL!L629)</f>
        <v>80.190800862063</v>
      </c>
      <c r="M629" s="20">
        <f>EXP(COL!M629)</f>
        <v>335.81622278679333</v>
      </c>
      <c r="N629" s="20">
        <f>EXP(COL!N629)</f>
        <v>1.3285250260407695</v>
      </c>
      <c r="O629" s="20">
        <f>EXP(COL!O629)</f>
        <v>1.4600160180499528</v>
      </c>
      <c r="P629" s="20">
        <f>EXP(COL!P629)</f>
        <v>4.5884522465025332</v>
      </c>
      <c r="Q629" s="20">
        <f>EXP(COL!Q629)</f>
        <v>0.19429015467307745</v>
      </c>
      <c r="R629" s="21">
        <v>2</v>
      </c>
      <c r="S629" s="20">
        <f>EXP(COL!S629)</f>
        <v>0.63444664696050201</v>
      </c>
      <c r="T629" s="20">
        <f>EXP(COL!T629)</f>
        <v>0.32203181577160594</v>
      </c>
      <c r="U629" s="20">
        <f>EXP(COL!U629)</f>
        <v>3.8379543053324652E-2</v>
      </c>
      <c r="V629" s="20">
        <f>EXP(COL!V629)</f>
        <v>0.99686132886879164</v>
      </c>
      <c r="W629" s="20">
        <f>EXP(COL!W629)</f>
        <v>29.835045345443266</v>
      </c>
      <c r="X629" s="20">
        <f>EXP(COL!X629)</f>
        <v>29.139356925161557</v>
      </c>
      <c r="Y629" s="20">
        <f>EXP(COL!Y629)</f>
        <v>0.89556721475887635</v>
      </c>
      <c r="Z629" s="20">
        <f>EXP(COL!Z629)</f>
        <v>0.32551838608756284</v>
      </c>
      <c r="AA629" s="19">
        <v>3</v>
      </c>
      <c r="AB629" s="17">
        <f t="shared" si="9"/>
        <v>4.5890000000000004</v>
      </c>
      <c r="AD629" s="13">
        <v>1.5236621354126965</v>
      </c>
      <c r="AE629" s="13">
        <v>3.246685525507468</v>
      </c>
      <c r="AF629" s="13">
        <v>2.8595688487411195</v>
      </c>
      <c r="AG629" s="13">
        <v>4.236205748916622</v>
      </c>
      <c r="AH629" s="13">
        <v>4.222957629690077</v>
      </c>
      <c r="AI629" s="13">
        <v>4.5534873420517563</v>
      </c>
      <c r="AJ629" s="3">
        <v>314</v>
      </c>
    </row>
    <row r="630" spans="1:36">
      <c r="A630" s="19">
        <v>629</v>
      </c>
      <c r="B630" s="19">
        <v>629</v>
      </c>
      <c r="C630" s="20">
        <f>EXP(COL!C630)</f>
        <v>0.38695273001034958</v>
      </c>
      <c r="D630" s="21">
        <v>2</v>
      </c>
      <c r="E630" s="20">
        <f>EXP(COL!E630)</f>
        <v>26.579874013868103</v>
      </c>
      <c r="F630" s="20">
        <f>EXP(COL!F630)</f>
        <v>428.68118656477594</v>
      </c>
      <c r="G630" s="20">
        <f>EXP(COL!G630)</f>
        <v>48.325273923488858</v>
      </c>
      <c r="H630" s="20">
        <f>EXP(COL!H630)</f>
        <v>0.76576660722497614</v>
      </c>
      <c r="I630" s="20">
        <f>EXP(COL!I630)</f>
        <v>17.565826475286908</v>
      </c>
      <c r="J630" s="20">
        <f>EXP(COL!J630)</f>
        <v>6.3961823376539906</v>
      </c>
      <c r="K630" s="20">
        <f>EXP(COL!K630)</f>
        <v>1.5476766406810725E-2</v>
      </c>
      <c r="L630" s="20">
        <f>EXP(COL!L630)</f>
        <v>76.2</v>
      </c>
      <c r="M630" s="20">
        <f>EXP(COL!M630)</f>
        <v>85.090999826143872</v>
      </c>
      <c r="N630" s="20">
        <f>EXP(COL!N630)</f>
        <v>0.74802268647474324</v>
      </c>
      <c r="O630" s="20">
        <f>EXP(COL!O630)</f>
        <v>0.73852955919242225</v>
      </c>
      <c r="P630" s="20">
        <f>EXP(COL!P630)</f>
        <v>3.7959275481113979</v>
      </c>
      <c r="Q630" s="20">
        <f>EXP(COL!Q630)</f>
        <v>0.13437828569291599</v>
      </c>
      <c r="R630" s="21">
        <v>2</v>
      </c>
      <c r="S630" s="20">
        <f>EXP(COL!S630)</f>
        <v>0.71651775992297473</v>
      </c>
      <c r="T630" s="20">
        <f>EXP(COL!T630)</f>
        <v>0.34906511291361902</v>
      </c>
      <c r="U630" s="20">
        <f>EXP(COL!U630)</f>
        <v>6.1593716714750175E-2</v>
      </c>
      <c r="V630" s="20">
        <f>EXP(COL!V630)</f>
        <v>0.96936726527884498</v>
      </c>
      <c r="W630" s="20">
        <f>EXP(COL!W630)</f>
        <v>26.9553527556304</v>
      </c>
      <c r="X630" s="20">
        <f>EXP(COL!X630)</f>
        <v>26.596570302516412</v>
      </c>
      <c r="Y630" s="20">
        <f>EXP(COL!Y630)</f>
        <v>1.1416535745633833</v>
      </c>
      <c r="Z630" s="20">
        <f>EXP(COL!Z630)</f>
        <v>0.79515741475302293</v>
      </c>
      <c r="AA630" s="19">
        <v>3</v>
      </c>
      <c r="AB630" s="17">
        <f t="shared" si="9"/>
        <v>6.5933999999999999</v>
      </c>
      <c r="AD630" s="13">
        <v>1.8860691486987964</v>
      </c>
      <c r="AE630" s="13">
        <v>2.4707232052715256</v>
      </c>
      <c r="AF630" s="13">
        <v>4.0196928525263207</v>
      </c>
      <c r="AG630" s="13">
        <v>4.628984364087346</v>
      </c>
      <c r="AH630" s="13">
        <v>4.4533817139498524</v>
      </c>
      <c r="AI630" s="13">
        <v>4.7844872337617472</v>
      </c>
      <c r="AJ630" s="3">
        <v>315</v>
      </c>
    </row>
    <row r="631" spans="1:36">
      <c r="A631" s="19">
        <v>630</v>
      </c>
      <c r="B631" s="19">
        <v>630</v>
      </c>
      <c r="C631" s="20">
        <f>EXP(COL!C631)</f>
        <v>0.61670694211656774</v>
      </c>
      <c r="D631" s="21">
        <v>1</v>
      </c>
      <c r="E631" s="20">
        <f>EXP(COL!E631)</f>
        <v>32.786328848639648</v>
      </c>
      <c r="F631" s="20">
        <f>EXP(COL!F631)</f>
        <v>489.63743940628228</v>
      </c>
      <c r="G631" s="20">
        <f>EXP(COL!G631)</f>
        <v>35.178816060833576</v>
      </c>
      <c r="H631" s="20">
        <f>EXP(COL!H631)</f>
        <v>0.57407139196316082</v>
      </c>
      <c r="I631" s="20">
        <f>EXP(COL!I631)</f>
        <v>18.763302232277194</v>
      </c>
      <c r="J631" s="20">
        <f>EXP(COL!J631)</f>
        <v>6.8135409767735027</v>
      </c>
      <c r="K631" s="20">
        <f>EXP(COL!K631)</f>
        <v>1.8366513224864611E-2</v>
      </c>
      <c r="L631" s="20">
        <f>EXP(COL!L631)</f>
        <v>76.2</v>
      </c>
      <c r="M631" s="20">
        <f>EXP(COL!M631)</f>
        <v>140.99466077047617</v>
      </c>
      <c r="N631" s="20">
        <f>EXP(COL!N631)</f>
        <v>1.092460738140467</v>
      </c>
      <c r="O631" s="20">
        <f>EXP(COL!O631)</f>
        <v>1.6151837805270248</v>
      </c>
      <c r="P631" s="20">
        <f>EXP(COL!P631)</f>
        <v>5.5971117836897353</v>
      </c>
      <c r="Q631" s="20">
        <f>EXP(COL!Q631)</f>
        <v>7.4348264277276838E-2</v>
      </c>
      <c r="R631" s="21">
        <v>1</v>
      </c>
      <c r="S631" s="20">
        <f>EXP(COL!S631)</f>
        <v>0.49366833359757523</v>
      </c>
      <c r="T631" s="20">
        <f>EXP(COL!T631)</f>
        <v>0.2662786391832076</v>
      </c>
      <c r="U631" s="20">
        <f>EXP(COL!U631)</f>
        <v>4.0753640416209928E-2</v>
      </c>
      <c r="V631" s="20">
        <f>EXP(COL!V631)</f>
        <v>1.1288950058068403</v>
      </c>
      <c r="W631" s="20">
        <f>EXP(COL!W631)</f>
        <v>22.047355534524623</v>
      </c>
      <c r="X631" s="20">
        <f>EXP(COL!X631)</f>
        <v>20.822609825639443</v>
      </c>
      <c r="Y631" s="20">
        <f>EXP(COL!Y631)</f>
        <v>0.85209253944099028</v>
      </c>
      <c r="Z631" s="20">
        <f>EXP(COL!Z631)</f>
        <v>0.99860216405410684</v>
      </c>
      <c r="AA631" s="19">
        <v>3</v>
      </c>
      <c r="AB631" s="17">
        <f t="shared" si="9"/>
        <v>11.201000000000001</v>
      </c>
      <c r="AD631" s="13">
        <v>2.4160030600296025</v>
      </c>
      <c r="AE631" s="13">
        <v>3.367675068411319</v>
      </c>
      <c r="AF631" s="13">
        <v>4.9723101797745883</v>
      </c>
      <c r="AG631" s="13">
        <v>5.3737958277239422</v>
      </c>
      <c r="AH631" s="13">
        <v>4.4606182900801032</v>
      </c>
      <c r="AI631" s="13">
        <v>4.7172480893934416</v>
      </c>
      <c r="AJ631" s="3">
        <v>316</v>
      </c>
    </row>
    <row r="632" spans="1:36">
      <c r="A632" s="19">
        <v>631</v>
      </c>
      <c r="B632" s="19">
        <v>631</v>
      </c>
      <c r="C632" s="20">
        <f>EXP(COL!C632)</f>
        <v>1.1689820712866608</v>
      </c>
      <c r="D632" s="21">
        <v>1</v>
      </c>
      <c r="E632" s="20">
        <f>EXP(COL!E632)</f>
        <v>32.62243355201683</v>
      </c>
      <c r="F632" s="20">
        <f>EXP(COL!F632)</f>
        <v>488.02775345730805</v>
      </c>
      <c r="G632" s="20">
        <f>EXP(COL!G632)</f>
        <v>31.219991409576849</v>
      </c>
      <c r="H632" s="20">
        <f>EXP(COL!H632)</f>
        <v>0.51634574817114109</v>
      </c>
      <c r="I632" s="20">
        <f>EXP(COL!I632)</f>
        <v>15.968425076637828</v>
      </c>
      <c r="J632" s="20">
        <f>EXP(COL!J632)</f>
        <v>5.5057064600966061</v>
      </c>
      <c r="K632" s="20">
        <f>EXP(COL!K632)</f>
        <v>1.1239944470818596E-2</v>
      </c>
      <c r="L632" s="20">
        <f>EXP(COL!L632)</f>
        <v>99.069335478971311</v>
      </c>
      <c r="M632" s="20">
        <f>EXP(COL!M632)</f>
        <v>158.73317137206288</v>
      </c>
      <c r="N632" s="20">
        <f>EXP(COL!N632)</f>
        <v>1.3778986352571905</v>
      </c>
      <c r="O632" s="20">
        <f>EXP(COL!O632)</f>
        <v>3.0972231037925937</v>
      </c>
      <c r="P632" s="20">
        <f>EXP(COL!P632)</f>
        <v>3.4069835453527166</v>
      </c>
      <c r="Q632" s="20">
        <f>EXP(COL!Q632)</f>
        <v>0.1089034290991947</v>
      </c>
      <c r="R632" s="21">
        <v>1</v>
      </c>
      <c r="S632" s="20">
        <f>EXP(COL!S632)</f>
        <v>0.75525577824775703</v>
      </c>
      <c r="T632" s="20">
        <f>EXP(COL!T632)</f>
        <v>0.36076587669119625</v>
      </c>
      <c r="U632" s="20">
        <f>EXP(COL!U632)</f>
        <v>5.9967049151469172E-2</v>
      </c>
      <c r="V632" s="20">
        <f>EXP(COL!V632)</f>
        <v>1.0325415179219541</v>
      </c>
      <c r="W632" s="20">
        <f>EXP(COL!W632)</f>
        <v>42.49248497745986</v>
      </c>
      <c r="X632" s="20">
        <f>EXP(COL!X632)</f>
        <v>35.18612409272891</v>
      </c>
      <c r="Y632" s="20">
        <f>EXP(COL!Y632)</f>
        <v>0.83483750271894097</v>
      </c>
      <c r="Z632" s="20">
        <f>EXP(COL!Z632)</f>
        <v>0.88735595293399361</v>
      </c>
      <c r="AA632" s="19">
        <v>3</v>
      </c>
      <c r="AB632" s="17">
        <f t="shared" si="9"/>
        <v>16.902000000000001</v>
      </c>
      <c r="AD632" s="13">
        <v>2.8274319581222906</v>
      </c>
      <c r="AE632" s="13">
        <v>3.3675371801695202</v>
      </c>
      <c r="AF632" s="13">
        <v>5.1591127688274874</v>
      </c>
      <c r="AG632" s="13">
        <v>4.0903532742856274</v>
      </c>
      <c r="AH632" s="13">
        <v>5.1360337034905896</v>
      </c>
      <c r="AI632" s="13">
        <v>5.3333948931607331</v>
      </c>
      <c r="AJ632" s="3">
        <v>317</v>
      </c>
    </row>
    <row r="633" spans="1:36">
      <c r="A633" s="19">
        <v>632</v>
      </c>
      <c r="B633" s="19">
        <v>632</v>
      </c>
      <c r="C633" s="20">
        <f>EXP(COL!C633)</f>
        <v>0.56616362745297555</v>
      </c>
      <c r="D633" s="21">
        <v>1</v>
      </c>
      <c r="E633" s="20">
        <f>EXP(COL!E633)</f>
        <v>33.779458626466251</v>
      </c>
      <c r="F633" s="20">
        <f>EXP(COL!F633)</f>
        <v>499.39139258136493</v>
      </c>
      <c r="G633" s="20">
        <f>EXP(COL!G633)</f>
        <v>33.894068044907158</v>
      </c>
      <c r="H633" s="20">
        <f>EXP(COL!H633)</f>
        <v>0.555337825093426</v>
      </c>
      <c r="I633" s="20">
        <f>EXP(COL!I633)</f>
        <v>17.182371104672008</v>
      </c>
      <c r="J633" s="20">
        <f>EXP(COL!J633)</f>
        <v>5.9311812409509033</v>
      </c>
      <c r="K633" s="20">
        <f>EXP(COL!K633)</f>
        <v>1.2832790964698223E-2</v>
      </c>
      <c r="L633" s="20">
        <f>EXP(COL!L633)</f>
        <v>85.606909816460757</v>
      </c>
      <c r="M633" s="20">
        <f>EXP(COL!M633)</f>
        <v>361.31456910983371</v>
      </c>
      <c r="N633" s="20">
        <f>EXP(COL!N633)</f>
        <v>1.4700142031566363</v>
      </c>
      <c r="O633" s="20">
        <f>EXP(COL!O633)</f>
        <v>2.8341850960749637</v>
      </c>
      <c r="P633" s="20">
        <f>EXP(COL!P633)</f>
        <v>3.5180326230588008</v>
      </c>
      <c r="Q633" s="20">
        <f>EXP(COL!Q633)</f>
        <v>0.11591171410696738</v>
      </c>
      <c r="R633" s="21">
        <v>1</v>
      </c>
      <c r="S633" s="20">
        <f>EXP(COL!S633)</f>
        <v>0.3714781135613201</v>
      </c>
      <c r="T633" s="20">
        <f>EXP(COL!T633)</f>
        <v>0.20308442729391699</v>
      </c>
      <c r="U633" s="20">
        <f>EXP(COL!U633)</f>
        <v>5.8129141787348577E-2</v>
      </c>
      <c r="V633" s="20">
        <f>EXP(COL!V633)</f>
        <v>1.034933008662613</v>
      </c>
      <c r="W633" s="20">
        <f>EXP(COL!W633)</f>
        <v>20.222650958654032</v>
      </c>
      <c r="X633" s="20">
        <f>EXP(COL!X633)</f>
        <v>18.200904577570384</v>
      </c>
      <c r="Y633" s="20">
        <f>EXP(COL!Y633)</f>
        <v>1.0700944024006209</v>
      </c>
      <c r="Z633" s="20">
        <f>EXP(COL!Z633)</f>
        <v>1.012945339610402</v>
      </c>
      <c r="AA633" s="19">
        <v>3</v>
      </c>
      <c r="AB633" s="17">
        <f t="shared" si="9"/>
        <v>3.2445999999999997</v>
      </c>
      <c r="AD633" s="13">
        <v>1.1769920759941614</v>
      </c>
      <c r="AE633" s="13">
        <v>2.4977406077680868</v>
      </c>
      <c r="AF633" s="13">
        <v>3.0680064224240109</v>
      </c>
      <c r="AG633" s="13">
        <v>3.0694937571160446</v>
      </c>
      <c r="AH633" s="13">
        <v>4.0227948533820248</v>
      </c>
      <c r="AI633" s="13">
        <v>3.974903903467347</v>
      </c>
      <c r="AJ633" s="3">
        <v>318</v>
      </c>
    </row>
    <row r="634" spans="1:36">
      <c r="A634" s="19">
        <v>633</v>
      </c>
      <c r="B634" s="19">
        <v>633</v>
      </c>
      <c r="C634" s="20">
        <f>EXP(COL!C634)</f>
        <v>0.5916489994686065</v>
      </c>
      <c r="D634" s="21">
        <v>2</v>
      </c>
      <c r="E634" s="20">
        <f>EXP(COL!E634)</f>
        <v>36.835684306863918</v>
      </c>
      <c r="F634" s="20">
        <f>EXP(COL!F634)</f>
        <v>529.40789479955606</v>
      </c>
      <c r="G634" s="20">
        <f>EXP(COL!G634)</f>
        <v>52.069680024964022</v>
      </c>
      <c r="H634" s="20">
        <f>EXP(COL!H634)</f>
        <v>0.82036570465097702</v>
      </c>
      <c r="I634" s="20">
        <f>EXP(COL!I634)</f>
        <v>18.231498671104713</v>
      </c>
      <c r="J634" s="20">
        <f>EXP(COL!J634)</f>
        <v>9.0856096797475558</v>
      </c>
      <c r="K634" s="20">
        <f>EXP(COL!K634)</f>
        <v>1.0047471040062168E-2</v>
      </c>
      <c r="L634" s="20">
        <f>EXP(COL!L634)</f>
        <v>112.28920926434095</v>
      </c>
      <c r="M634" s="20">
        <f>EXP(COL!M634)</f>
        <v>431.01164676536484</v>
      </c>
      <c r="N634" s="20">
        <f>EXP(COL!N634)</f>
        <v>0.82977969235214444</v>
      </c>
      <c r="O634" s="20">
        <f>EXP(COL!O634)</f>
        <v>0.80835355849191814</v>
      </c>
      <c r="P634" s="20">
        <f>EXP(COL!P634)</f>
        <v>3.9439707713526526</v>
      </c>
      <c r="Q634" s="20">
        <f>EXP(COL!Q634)</f>
        <v>0.14475632341899691</v>
      </c>
      <c r="R634" s="21">
        <v>2</v>
      </c>
      <c r="S634" s="20">
        <f>EXP(COL!S634)</f>
        <v>1.1842146119506824</v>
      </c>
      <c r="T634" s="20">
        <f>EXP(COL!T634)</f>
        <v>0.46071667404661276</v>
      </c>
      <c r="U634" s="20">
        <f>EXP(COL!U634)</f>
        <v>3.5939499468294042E-2</v>
      </c>
      <c r="V634" s="20">
        <f>EXP(COL!V634)</f>
        <v>1.0284588168014377</v>
      </c>
      <c r="W634" s="20">
        <f>EXP(COL!W634)</f>
        <v>18.774982487584133</v>
      </c>
      <c r="X634" s="20">
        <f>EXP(COL!X634)</f>
        <v>15.963967925960556</v>
      </c>
      <c r="Y634" s="20">
        <f>EXP(COL!Y634)</f>
        <v>1.0721792297910957</v>
      </c>
      <c r="Z634" s="20">
        <f>EXP(COL!Z634)</f>
        <v>0.66759266279468021</v>
      </c>
      <c r="AA634" s="19">
        <v>3</v>
      </c>
      <c r="AB634" s="17">
        <f t="shared" si="9"/>
        <v>18.329999999999995</v>
      </c>
      <c r="AD634" s="13">
        <v>2.9085390618516134</v>
      </c>
      <c r="AE634" s="13">
        <v>4.4239600113801005</v>
      </c>
      <c r="AF634" s="13">
        <v>5.867600559885596</v>
      </c>
      <c r="AG634" s="13">
        <v>5.9604897428085515</v>
      </c>
      <c r="AH634" s="13">
        <v>5.8811752382134026</v>
      </c>
      <c r="AI634" s="13">
        <v>6.1945890477081536</v>
      </c>
      <c r="AJ634" s="3">
        <v>319</v>
      </c>
    </row>
    <row r="635" spans="1:36">
      <c r="A635" s="19">
        <v>634</v>
      </c>
      <c r="B635" s="19">
        <v>634</v>
      </c>
      <c r="C635" s="20">
        <f>EXP(COL!C635)</f>
        <v>1.1484645773800215</v>
      </c>
      <c r="D635" s="21">
        <v>1</v>
      </c>
      <c r="E635" s="20">
        <f>EXP(COL!E635)</f>
        <v>25.741393950528956</v>
      </c>
      <c r="F635" s="20">
        <f>EXP(COL!F635)</f>
        <v>420.44611451412362</v>
      </c>
      <c r="G635" s="20">
        <f>EXP(COL!G635)</f>
        <v>52.887178172253876</v>
      </c>
      <c r="H635" s="20">
        <f>EXP(COL!H635)</f>
        <v>0.83228606258754545</v>
      </c>
      <c r="I635" s="20">
        <f>EXP(COL!I635)</f>
        <v>18.376831675067351</v>
      </c>
      <c r="J635" s="20">
        <f>EXP(COL!J635)</f>
        <v>5.9666339189951803</v>
      </c>
      <c r="K635" s="20">
        <f>EXP(COL!K635)</f>
        <v>1.3003257625951404E-2</v>
      </c>
      <c r="L635" s="20">
        <f>EXP(COL!L635)</f>
        <v>84.37978701920936</v>
      </c>
      <c r="M635" s="20">
        <f>EXP(COL!M635)</f>
        <v>153.90038364769771</v>
      </c>
      <c r="N635" s="20">
        <f>EXP(COL!N635)</f>
        <v>0.93282948854085546</v>
      </c>
      <c r="O635" s="20">
        <f>EXP(COL!O635)</f>
        <v>0.69209042302873391</v>
      </c>
      <c r="P635" s="20">
        <f>EXP(COL!P635)</f>
        <v>3.251523636153884</v>
      </c>
      <c r="Q635" s="20">
        <f>EXP(COL!Q635)</f>
        <v>9.9449396831105361E-2</v>
      </c>
      <c r="R635" s="21">
        <v>1</v>
      </c>
      <c r="S635" s="20">
        <f>EXP(COL!S635)</f>
        <v>0.53007587976956172</v>
      </c>
      <c r="T635" s="20">
        <f>EXP(COL!T635)</f>
        <v>0.28209114217175385</v>
      </c>
      <c r="U635" s="20">
        <f>EXP(COL!U635)</f>
        <v>4.3487839720303088E-2</v>
      </c>
      <c r="V635" s="20">
        <f>EXP(COL!V635)</f>
        <v>0.99988139454810532</v>
      </c>
      <c r="W635" s="20">
        <f>EXP(COL!W635)</f>
        <v>12.832878998612296</v>
      </c>
      <c r="X635" s="20">
        <f>EXP(COL!X635)</f>
        <v>6.368525980214093</v>
      </c>
      <c r="Y635" s="20">
        <f>EXP(COL!Y635)</f>
        <v>1.1653567791768731</v>
      </c>
      <c r="Z635" s="20">
        <f>EXP(COL!Z635)</f>
        <v>0.35769910406210198</v>
      </c>
      <c r="AA635" s="19">
        <v>3</v>
      </c>
      <c r="AB635" s="17">
        <f t="shared" si="9"/>
        <v>117.48999999999995</v>
      </c>
      <c r="AD635" s="13">
        <v>4.7663532235794808</v>
      </c>
      <c r="AE635" s="13">
        <v>5.7734950870675013</v>
      </c>
      <c r="AF635" s="13">
        <v>6.0997582567432502</v>
      </c>
      <c r="AG635" s="13">
        <v>6.7160740568577832</v>
      </c>
      <c r="AH635" s="13">
        <v>5.9515796134090673</v>
      </c>
      <c r="AI635" s="13">
        <v>6.4782331062801815</v>
      </c>
      <c r="AJ635" s="3">
        <v>320</v>
      </c>
    </row>
    <row r="636" spans="1:36">
      <c r="A636" s="19">
        <v>635</v>
      </c>
      <c r="B636" s="19">
        <v>635</v>
      </c>
      <c r="C636" s="20">
        <f>EXP(COL!C636)</f>
        <v>0.17051662942193918</v>
      </c>
      <c r="D636" s="21">
        <v>2</v>
      </c>
      <c r="E636" s="20">
        <f>EXP(COL!E636)</f>
        <v>32.797162527131277</v>
      </c>
      <c r="F636" s="20">
        <f>EXP(COL!F636)</f>
        <v>489.74384160575357</v>
      </c>
      <c r="G636" s="20">
        <f>EXP(COL!G636)</f>
        <v>35.902609416505761</v>
      </c>
      <c r="H636" s="20">
        <f>EXP(COL!H636)</f>
        <v>0.58462539248331535</v>
      </c>
      <c r="I636" s="20">
        <f>EXP(COL!I636)</f>
        <v>15.357352785156582</v>
      </c>
      <c r="J636" s="20">
        <f>EXP(COL!J636)</f>
        <v>7.3678801773079714</v>
      </c>
      <c r="K636" s="20">
        <f>EXP(COL!K636)</f>
        <v>2.2225811639754522E-2</v>
      </c>
      <c r="L636" s="20">
        <f>EXP(COL!L636)</f>
        <v>76.2</v>
      </c>
      <c r="M636" s="20">
        <f>EXP(COL!M636)</f>
        <v>219.06155270653502</v>
      </c>
      <c r="N636" s="20">
        <f>EXP(COL!N636)</f>
        <v>1.0870794511088249</v>
      </c>
      <c r="O636" s="20">
        <f>EXP(COL!O636)</f>
        <v>2.8017701276644726</v>
      </c>
      <c r="P636" s="20">
        <f>EXP(COL!P636)</f>
        <v>3.7856566575510588</v>
      </c>
      <c r="Q636" s="20">
        <f>EXP(COL!Q636)</f>
        <v>7.3404743350606982E-2</v>
      </c>
      <c r="R636" s="21">
        <v>1</v>
      </c>
      <c r="S636" s="20">
        <f>EXP(COL!S636)</f>
        <v>0.65885801602198069</v>
      </c>
      <c r="T636" s="20">
        <f>EXP(COL!T636)</f>
        <v>0.33042178482279522</v>
      </c>
      <c r="U636" s="20">
        <f>EXP(COL!U636)</f>
        <v>4.5433441044292477E-2</v>
      </c>
      <c r="V636" s="20">
        <f>EXP(COL!V636)</f>
        <v>1.097429186546506</v>
      </c>
      <c r="W636" s="20">
        <f>EXP(COL!W636)</f>
        <v>13.585543918595876</v>
      </c>
      <c r="X636" s="20">
        <f>EXP(COL!X636)</f>
        <v>7.5152165224546863</v>
      </c>
      <c r="Y636" s="20">
        <f>EXP(COL!Y636)</f>
        <v>1.096737674891149</v>
      </c>
      <c r="Z636" s="20">
        <f>EXP(COL!Z636)</f>
        <v>0.68584038872768127</v>
      </c>
      <c r="AA636" s="19">
        <v>4</v>
      </c>
      <c r="AB636" s="17">
        <f t="shared" si="9"/>
        <v>0.91861000000000004</v>
      </c>
      <c r="AD636" s="14">
        <v>-8.4893621018628421E-2</v>
      </c>
      <c r="AE636" s="14">
        <v>3.4953857203167309</v>
      </c>
      <c r="AF636" s="14">
        <v>3.6496447408626542</v>
      </c>
      <c r="AG636" s="14">
        <v>3.5785063966325659</v>
      </c>
      <c r="AH636" s="14">
        <v>3.9427461780709865</v>
      </c>
      <c r="AI636" s="14">
        <v>3.9844738910863882</v>
      </c>
      <c r="AJ636" s="3">
        <v>1</v>
      </c>
    </row>
    <row r="637" spans="1:36">
      <c r="A637" s="19">
        <v>636</v>
      </c>
      <c r="B637" s="19">
        <v>636</v>
      </c>
      <c r="C637" s="20">
        <f>EXP(COL!C637)</f>
        <v>0.42770876727861684</v>
      </c>
      <c r="D637" s="21">
        <v>1</v>
      </c>
      <c r="E637" s="20">
        <f>EXP(COL!E637)</f>
        <v>26.322255689650234</v>
      </c>
      <c r="F637" s="20">
        <f>EXP(COL!F637)</f>
        <v>426.15100659477901</v>
      </c>
      <c r="G637" s="20">
        <f>EXP(COL!G637)</f>
        <v>60.664997019902152</v>
      </c>
      <c r="H637" s="20">
        <f>EXP(COL!H637)</f>
        <v>0.94569841090554341</v>
      </c>
      <c r="I637" s="20">
        <f>EXP(COL!I637)</f>
        <v>19.759555025760385</v>
      </c>
      <c r="J637" s="20">
        <f>EXP(COL!J637)</f>
        <v>6.4614509784936462</v>
      </c>
      <c r="K637" s="20">
        <f>EXP(COL!K637)</f>
        <v>1.5907209897133425E-2</v>
      </c>
      <c r="L637" s="20">
        <f>EXP(COL!L637)</f>
        <v>76.2</v>
      </c>
      <c r="M637" s="20">
        <f>EXP(COL!M637)</f>
        <v>147.23726140624231</v>
      </c>
      <c r="N637" s="20">
        <f>EXP(COL!N637)</f>
        <v>1.0284262642863859</v>
      </c>
      <c r="O637" s="20">
        <f>EXP(COL!O637)</f>
        <v>1.1676806522105305</v>
      </c>
      <c r="P637" s="20">
        <f>EXP(COL!P637)</f>
        <v>3.2146346270452284</v>
      </c>
      <c r="Q637" s="20">
        <f>EXP(COL!Q637)</f>
        <v>9.7267298501487007E-2</v>
      </c>
      <c r="R637" s="21">
        <v>1</v>
      </c>
      <c r="S637" s="20">
        <f>EXP(COL!S637)</f>
        <v>0.48298251323369423</v>
      </c>
      <c r="T637" s="20">
        <f>EXP(COL!T637)</f>
        <v>0.26141564946889329</v>
      </c>
      <c r="U637" s="20">
        <f>EXP(COL!U637)</f>
        <v>4.1766227319655902E-2</v>
      </c>
      <c r="V637" s="20">
        <f>EXP(COL!V637)</f>
        <v>0.96260107914135462</v>
      </c>
      <c r="W637" s="20">
        <f>EXP(COL!W637)</f>
        <v>18.711306203609588</v>
      </c>
      <c r="X637" s="20">
        <f>EXP(COL!X637)</f>
        <v>15.862898629434222</v>
      </c>
      <c r="Y637" s="20">
        <f>EXP(COL!Y637)</f>
        <v>0.94615460016625741</v>
      </c>
      <c r="Z637" s="20">
        <f>EXP(COL!Z637)</f>
        <v>0.84173778249054165</v>
      </c>
      <c r="AA637" s="19">
        <v>4</v>
      </c>
      <c r="AB637" s="17">
        <f t="shared" si="9"/>
        <v>12.581999999999999</v>
      </c>
      <c r="AD637" s="14">
        <v>2.5322672211478379</v>
      </c>
      <c r="AE637" s="14">
        <v>3.5854337706608819</v>
      </c>
      <c r="AF637" s="14">
        <v>4.3854831540221184</v>
      </c>
      <c r="AG637" s="14">
        <v>4.987093685513222</v>
      </c>
      <c r="AH637" s="14">
        <v>4.5987294891581048</v>
      </c>
      <c r="AI637" s="14">
        <v>4.7824792009585018</v>
      </c>
      <c r="AJ637" s="3">
        <v>2</v>
      </c>
    </row>
    <row r="638" spans="1:36">
      <c r="A638" s="19">
        <v>637</v>
      </c>
      <c r="B638" s="19">
        <v>637</v>
      </c>
      <c r="C638" s="20">
        <f>EXP(COL!C638)</f>
        <v>0.44443249521664635</v>
      </c>
      <c r="D638" s="21">
        <v>2</v>
      </c>
      <c r="E638" s="20">
        <f>EXP(COL!E638)</f>
        <v>28.069921094870452</v>
      </c>
      <c r="F638" s="20">
        <f>EXP(COL!F638)</f>
        <v>443.31557753890627</v>
      </c>
      <c r="G638" s="20">
        <f>EXP(COL!G638)</f>
        <v>63.954632562754213</v>
      </c>
      <c r="H638" s="20">
        <f>EXP(COL!H638)</f>
        <v>0.99366626659017487</v>
      </c>
      <c r="I638" s="20">
        <f>EXP(COL!I638)</f>
        <v>15.768299265230821</v>
      </c>
      <c r="J638" s="20">
        <f>EXP(COL!J638)</f>
        <v>6.1688455630162577</v>
      </c>
      <c r="K638" s="20">
        <f>EXP(COL!K638)</f>
        <v>1.4079932788613221E-2</v>
      </c>
      <c r="L638" s="20">
        <f>EXP(COL!L638)</f>
        <v>77.374553762599731</v>
      </c>
      <c r="M638" s="20">
        <f>EXP(COL!M638)</f>
        <v>89.826825638696903</v>
      </c>
      <c r="N638" s="20">
        <f>EXP(COL!N638)</f>
        <v>0.97079291677075263</v>
      </c>
      <c r="O638" s="20">
        <f>EXP(COL!O638)</f>
        <v>2.0459238839198575</v>
      </c>
      <c r="P638" s="20">
        <f>EXP(COL!P638)</f>
        <v>3.1756190506290123</v>
      </c>
      <c r="Q638" s="20">
        <f>EXP(COL!Q638)</f>
        <v>9.4985002299822832E-2</v>
      </c>
      <c r="R638" s="21">
        <v>1</v>
      </c>
      <c r="S638" s="20">
        <f>EXP(COL!S638)</f>
        <v>0.61859290090838248</v>
      </c>
      <c r="T638" s="20">
        <f>EXP(COL!T638)</f>
        <v>0.3164083018270249</v>
      </c>
      <c r="U638" s="20">
        <f>EXP(COL!U638)</f>
        <v>4.0978486322382011E-2</v>
      </c>
      <c r="V638" s="20">
        <f>EXP(COL!V638)</f>
        <v>1.113565522707924</v>
      </c>
      <c r="W638" s="20">
        <f>EXP(COL!W638)</f>
        <v>24.889740301430237</v>
      </c>
      <c r="X638" s="20">
        <f>EXP(COL!X638)</f>
        <v>24.397599064711564</v>
      </c>
      <c r="Y638" s="20">
        <f>EXP(COL!Y638)</f>
        <v>0.96355512787989306</v>
      </c>
      <c r="Z638" s="20">
        <f>EXP(COL!Z638)</f>
        <v>0.20560186779194844</v>
      </c>
      <c r="AA638" s="19">
        <v>4</v>
      </c>
      <c r="AB638" s="17">
        <f t="shared" si="9"/>
        <v>14.555000000000001</v>
      </c>
      <c r="AD638" s="14">
        <v>2.6779345771975867</v>
      </c>
      <c r="AE638" s="14">
        <v>4.5090777002622691</v>
      </c>
      <c r="AF638" s="14">
        <v>3.8433586514019953</v>
      </c>
      <c r="AG638" s="14">
        <v>4.8103941359993501</v>
      </c>
      <c r="AH638" s="14">
        <v>4.7578054324116854</v>
      </c>
      <c r="AI638" s="14">
        <v>4.7463224657439751</v>
      </c>
      <c r="AJ638" s="3">
        <v>3</v>
      </c>
    </row>
    <row r="639" spans="1:36">
      <c r="A639" s="19">
        <v>638</v>
      </c>
      <c r="B639" s="19">
        <v>638</v>
      </c>
      <c r="C639" s="20">
        <f>EXP(COL!C639)</f>
        <v>0.362606957991567</v>
      </c>
      <c r="D639" s="21">
        <v>1</v>
      </c>
      <c r="E639" s="20">
        <f>EXP(COL!E639)</f>
        <v>33.555903565375843</v>
      </c>
      <c r="F639" s="20">
        <f>EXP(COL!F639)</f>
        <v>497.19576251708412</v>
      </c>
      <c r="G639" s="20">
        <f>EXP(COL!G639)</f>
        <v>34.043247311733182</v>
      </c>
      <c r="H639" s="20">
        <f>EXP(COL!H639)</f>
        <v>0.55751308416058865</v>
      </c>
      <c r="I639" s="20">
        <f>EXP(COL!I639)</f>
        <v>18.401137189784688</v>
      </c>
      <c r="J639" s="20">
        <f>EXP(COL!J639)</f>
        <v>6.0223097501004847</v>
      </c>
      <c r="K639" s="20">
        <f>EXP(COL!K639)</f>
        <v>1.3282298964377591E-2</v>
      </c>
      <c r="L639" s="20">
        <f>EXP(COL!L639)</f>
        <v>82.445263537211005</v>
      </c>
      <c r="M639" s="20">
        <f>EXP(COL!M639)</f>
        <v>260.26396403843927</v>
      </c>
      <c r="N639" s="20">
        <f>EXP(COL!N639)</f>
        <v>1.4640246027272523</v>
      </c>
      <c r="O639" s="20">
        <f>EXP(COL!O639)</f>
        <v>2.9542146936579674</v>
      </c>
      <c r="P639" s="20">
        <f>EXP(COL!P639)</f>
        <v>3.6870662983307301</v>
      </c>
      <c r="Q639" s="20">
        <f>EXP(COL!Q639)</f>
        <v>0.12698640098585726</v>
      </c>
      <c r="R639" s="21">
        <v>2</v>
      </c>
      <c r="S639" s="20">
        <f>EXP(COL!S639)</f>
        <v>0.3520684974354869</v>
      </c>
      <c r="T639" s="20">
        <f>EXP(COL!T639)</f>
        <v>0.19115905016712836</v>
      </c>
      <c r="U639" s="20">
        <f>EXP(COL!U639)</f>
        <v>3.9877124627493314E-2</v>
      </c>
      <c r="V639" s="20">
        <f>EXP(COL!V639)</f>
        <v>0.9846796985735794</v>
      </c>
      <c r="W639" s="20">
        <f>EXP(COL!W639)</f>
        <v>8.5925950299298108</v>
      </c>
      <c r="X639" s="20">
        <f>EXP(COL!X639)</f>
        <v>1.4689761775170598</v>
      </c>
      <c r="Y639" s="20">
        <f>EXP(COL!Y639)</f>
        <v>0.9585394854182876</v>
      </c>
      <c r="Z639" s="20">
        <f>EXP(COL!Z639)</f>
        <v>0.12802029802523565</v>
      </c>
      <c r="AA639" s="19">
        <v>4</v>
      </c>
      <c r="AB639" s="17">
        <f t="shared" si="9"/>
        <v>2.3885000000000001</v>
      </c>
      <c r="AD639" s="14">
        <v>0.87066555384787947</v>
      </c>
      <c r="AE639" s="14">
        <v>2.9438072006890716</v>
      </c>
      <c r="AF639" s="14">
        <v>2.8019047765738341</v>
      </c>
      <c r="AG639" s="14">
        <v>3.9428819330141294</v>
      </c>
      <c r="AH639" s="14">
        <v>3.2701391188057425</v>
      </c>
      <c r="AI639" s="14">
        <v>3.996474441897595</v>
      </c>
      <c r="AJ639" s="3">
        <v>4</v>
      </c>
    </row>
    <row r="640" spans="1:36">
      <c r="A640" s="19">
        <v>639</v>
      </c>
      <c r="B640" s="19">
        <v>639</v>
      </c>
      <c r="C640" s="20">
        <f>EXP(COL!C640)</f>
        <v>0.3627894126895877</v>
      </c>
      <c r="D640" s="21">
        <v>2</v>
      </c>
      <c r="E640" s="20">
        <f>EXP(COL!E640)</f>
        <v>25.29554951969449</v>
      </c>
      <c r="F640" s="20">
        <f>EXP(COL!F640)</f>
        <v>416.06728528271378</v>
      </c>
      <c r="G640" s="20">
        <f>EXP(COL!G640)</f>
        <v>58.255171540051016</v>
      </c>
      <c r="H640" s="20">
        <f>EXP(COL!H640)</f>
        <v>0.91055951501969967</v>
      </c>
      <c r="I640" s="20">
        <f>EXP(COL!I640)</f>
        <v>19.331141607120177</v>
      </c>
      <c r="J640" s="20">
        <f>EXP(COL!J640)</f>
        <v>7.4728439924328756</v>
      </c>
      <c r="K640" s="20">
        <f>EXP(COL!K640)</f>
        <v>2.289432776900642E-2</v>
      </c>
      <c r="L640" s="20">
        <f>EXP(COL!L640)</f>
        <v>76.2</v>
      </c>
      <c r="M640" s="20">
        <f>EXP(COL!M640)</f>
        <v>82.34330317812227</v>
      </c>
      <c r="N640" s="20">
        <f>EXP(COL!N640)</f>
        <v>0.69876422863158449</v>
      </c>
      <c r="O640" s="20">
        <f>EXP(COL!O640)</f>
        <v>2.4341579754779472</v>
      </c>
      <c r="P640" s="20">
        <f>EXP(COL!P640)</f>
        <v>3.3097548889069217</v>
      </c>
      <c r="Q640" s="20">
        <f>EXP(COL!Q640)</f>
        <v>0.10294178965832698</v>
      </c>
      <c r="R640" s="21">
        <v>1</v>
      </c>
      <c r="S640" s="20">
        <f>EXP(COL!S640)</f>
        <v>1.0429122098539734</v>
      </c>
      <c r="T640" s="20">
        <f>EXP(COL!T640)</f>
        <v>0.43248050105657837</v>
      </c>
      <c r="U640" s="20">
        <f>EXP(COL!U640)</f>
        <v>4.7345343119108305E-2</v>
      </c>
      <c r="V640" s="20">
        <f>EXP(COL!V640)</f>
        <v>1.0966552492009143</v>
      </c>
      <c r="W640" s="20">
        <f>EXP(COL!W640)</f>
        <v>21.225745559745363</v>
      </c>
      <c r="X640" s="20">
        <f>EXP(COL!X640)</f>
        <v>19.671970874282845</v>
      </c>
      <c r="Y640" s="20">
        <f>EXP(COL!Y640)</f>
        <v>1.1081618680639231</v>
      </c>
      <c r="Z640" s="20">
        <f>EXP(COL!Z640)</f>
        <v>0.78656956658135424</v>
      </c>
      <c r="AA640" s="19">
        <v>4</v>
      </c>
      <c r="AB640" s="17">
        <f t="shared" si="9"/>
        <v>9.8638000000000012</v>
      </c>
      <c r="AD640" s="14">
        <v>2.2888714899062848</v>
      </c>
      <c r="AE640" s="14">
        <v>4.106437809909484</v>
      </c>
      <c r="AF640" s="14">
        <v>5.0539501787822001</v>
      </c>
      <c r="AG640" s="14">
        <v>4.9241328784729044</v>
      </c>
      <c r="AH640" s="14">
        <v>4.8779416457041185</v>
      </c>
      <c r="AI640" s="14">
        <v>5.0265742578977584</v>
      </c>
      <c r="AJ640" s="3">
        <v>5</v>
      </c>
    </row>
    <row r="641" spans="1:36">
      <c r="A641" s="19">
        <v>640</v>
      </c>
      <c r="B641" s="19">
        <v>640</v>
      </c>
      <c r="C641" s="20">
        <f>EXP(COL!C641)</f>
        <v>9.8351441305185236E-2</v>
      </c>
      <c r="D641" s="21">
        <v>1</v>
      </c>
      <c r="E641" s="20">
        <f>EXP(COL!E641)</f>
        <v>33.643891886199953</v>
      </c>
      <c r="F641" s="20">
        <f>EXP(COL!F641)</f>
        <v>498.05993352517822</v>
      </c>
      <c r="G641" s="20">
        <f>EXP(COL!G641)</f>
        <v>69.331754986562302</v>
      </c>
      <c r="H641" s="20">
        <f>EXP(COL!H641)</f>
        <v>0.53771151914287152</v>
      </c>
      <c r="I641" s="20">
        <f>EXP(COL!I641)</f>
        <v>18.981131404591473</v>
      </c>
      <c r="J641" s="20">
        <f>EXP(COL!J641)</f>
        <v>5.5892692096050309</v>
      </c>
      <c r="K641" s="20">
        <f>EXP(COL!K641)</f>
        <v>1.1487178831415014E-2</v>
      </c>
      <c r="L641" s="20">
        <f>EXP(COL!L641)</f>
        <v>96.708774188114731</v>
      </c>
      <c r="M641" s="20">
        <f>EXP(COL!M641)</f>
        <v>285.78855766969764</v>
      </c>
      <c r="N641" s="20">
        <f>EXP(COL!N641)</f>
        <v>0.74239712468654073</v>
      </c>
      <c r="O641" s="20">
        <f>EXP(COL!O641)</f>
        <v>1.0986103677704731</v>
      </c>
      <c r="P641" s="20">
        <f>EXP(COL!P641)</f>
        <v>3.5877399206692786</v>
      </c>
      <c r="Q641" s="20">
        <f>EXP(COL!Q641)</f>
        <v>0.120419304780386</v>
      </c>
      <c r="R641" s="21">
        <v>2</v>
      </c>
      <c r="S641" s="20">
        <f>EXP(COL!S641)</f>
        <v>1.196253359882316</v>
      </c>
      <c r="T641" s="20">
        <f>EXP(COL!T641)</f>
        <v>0.4629643834533827</v>
      </c>
      <c r="U641" s="20">
        <f>EXP(COL!U641)</f>
        <v>4.2862021729280109E-2</v>
      </c>
      <c r="V641" s="20">
        <f>EXP(COL!V641)</f>
        <v>1.0807905083531131</v>
      </c>
      <c r="W641" s="20">
        <f>EXP(COL!W641)</f>
        <v>35.355017380588635</v>
      </c>
      <c r="X641" s="20">
        <f>EXP(COL!X641)</f>
        <v>32.603766310630007</v>
      </c>
      <c r="Y641" s="20">
        <f>EXP(COL!Y641)</f>
        <v>1.1197866415738134</v>
      </c>
      <c r="Z641" s="20">
        <f>EXP(COL!Z641)</f>
        <v>0.17420371334493615</v>
      </c>
      <c r="AA641" s="19">
        <v>4</v>
      </c>
      <c r="AB641" s="17">
        <f t="shared" si="9"/>
        <v>0.94294</v>
      </c>
      <c r="AD641" s="14">
        <v>-5.8752625096169131E-2</v>
      </c>
      <c r="AE641" s="14">
        <v>0.48790494038142229</v>
      </c>
      <c r="AF641" s="14">
        <v>1.6148432770926511</v>
      </c>
      <c r="AG641" s="14">
        <v>1.9523039507857423</v>
      </c>
      <c r="AH641" s="14">
        <v>2.92937877300397</v>
      </c>
      <c r="AI641" s="14">
        <v>2.996931554129473</v>
      </c>
      <c r="AJ641" s="3">
        <v>6</v>
      </c>
    </row>
    <row r="642" spans="1:36">
      <c r="A642" s="19">
        <v>641</v>
      </c>
      <c r="B642" s="19">
        <v>641</v>
      </c>
      <c r="C642" s="20">
        <f>EXP(COL!C642)</f>
        <v>0.77284964664470357</v>
      </c>
      <c r="D642" s="21">
        <v>1</v>
      </c>
      <c r="E642" s="20">
        <f>EXP(COL!E642)</f>
        <v>31.835772344362027</v>
      </c>
      <c r="F642" s="20">
        <f>EXP(COL!F642)</f>
        <v>480.30161659641294</v>
      </c>
      <c r="G642" s="20">
        <f>EXP(COL!G642)</f>
        <v>28.026318426612804</v>
      </c>
      <c r="H642" s="20">
        <f>EXP(COL!H642)</f>
        <v>0.46977717157498977</v>
      </c>
      <c r="I642" s="20">
        <f>EXP(COL!I642)</f>
        <v>18.37950429340022</v>
      </c>
      <c r="J642" s="20">
        <f>EXP(COL!J642)</f>
        <v>5.7543797481298222</v>
      </c>
      <c r="K642" s="20">
        <f>EXP(COL!K642)</f>
        <v>1.2069054192891532E-2</v>
      </c>
      <c r="L642" s="20">
        <f>EXP(COL!L642)</f>
        <v>91.573462522531884</v>
      </c>
      <c r="M642" s="20">
        <f>EXP(COL!M642)</f>
        <v>196.1191241269299</v>
      </c>
      <c r="N642" s="20">
        <f>EXP(COL!N642)</f>
        <v>1.2493423280957394</v>
      </c>
      <c r="O642" s="20">
        <f>EXP(COL!O642)</f>
        <v>1.8775094261720386</v>
      </c>
      <c r="P642" s="20">
        <f>EXP(COL!P642)</f>
        <v>3.3496892236028857</v>
      </c>
      <c r="Q642" s="20">
        <f>EXP(COL!Q642)</f>
        <v>0.10537066244587028</v>
      </c>
      <c r="R642" s="21">
        <v>1</v>
      </c>
      <c r="S642" s="20">
        <f>EXP(COL!S642)</f>
        <v>0.41738308622685477</v>
      </c>
      <c r="T642" s="20">
        <f>EXP(COL!T642)</f>
        <v>0.22897654359616271</v>
      </c>
      <c r="U642" s="20">
        <f>EXP(COL!U642)</f>
        <v>4.5121745468255953E-2</v>
      </c>
      <c r="V642" s="20">
        <f>EXP(COL!V642)</f>
        <v>1.0763306775559442</v>
      </c>
      <c r="W642" s="20">
        <f>EXP(COL!W642)</f>
        <v>22.643461995429373</v>
      </c>
      <c r="X642" s="20">
        <f>EXP(COL!X642)</f>
        <v>21.625211821255249</v>
      </c>
      <c r="Y642" s="20">
        <f>EXP(COL!Y642)</f>
        <v>0.95685603372185346</v>
      </c>
      <c r="Z642" s="20">
        <f>EXP(COL!Z642)</f>
        <v>0.74688496879988608</v>
      </c>
      <c r="AA642" s="19">
        <v>4</v>
      </c>
      <c r="AB642" s="17">
        <f t="shared" si="9"/>
        <v>5.1193000000000008</v>
      </c>
      <c r="AD642" s="14">
        <v>1.6330177109545563</v>
      </c>
      <c r="AE642" s="14">
        <v>3.1672035112935308</v>
      </c>
      <c r="AF642" s="14">
        <v>3.734736750198731</v>
      </c>
      <c r="AG642" s="14">
        <v>3.3479372420212714</v>
      </c>
      <c r="AH642" s="14">
        <v>4.127763219545292</v>
      </c>
      <c r="AI642" s="14">
        <v>4.3796613395675967</v>
      </c>
      <c r="AJ642" s="3">
        <v>7</v>
      </c>
    </row>
    <row r="643" spans="1:36">
      <c r="A643" s="19">
        <v>642</v>
      </c>
      <c r="B643" s="19">
        <v>642</v>
      </c>
      <c r="C643" s="20">
        <f>EXP(COL!C643)</f>
        <v>0.22035902930159199</v>
      </c>
      <c r="D643" s="21">
        <v>1</v>
      </c>
      <c r="E643" s="20">
        <f>EXP(COL!E643)</f>
        <v>28.627915898993145</v>
      </c>
      <c r="F643" s="20">
        <f>EXP(COL!F643)</f>
        <v>448.79588365082554</v>
      </c>
      <c r="G643" s="20">
        <f>EXP(COL!G643)</f>
        <v>53.576032995036378</v>
      </c>
      <c r="H643" s="20">
        <f>EXP(COL!H643)</f>
        <v>0.84233060651846581</v>
      </c>
      <c r="I643" s="20">
        <f>EXP(COL!I643)</f>
        <v>18.499294754673141</v>
      </c>
      <c r="J643" s="20">
        <f>EXP(COL!J643)</f>
        <v>6.3259500761322851</v>
      </c>
      <c r="K643" s="20">
        <f>EXP(COL!K643)</f>
        <v>1.5026971927731409E-2</v>
      </c>
      <c r="L643" s="20">
        <f>EXP(COL!L643)</f>
        <v>76.2</v>
      </c>
      <c r="M643" s="20">
        <f>EXP(COL!M643)</f>
        <v>93.452418678007078</v>
      </c>
      <c r="N643" s="20">
        <f>EXP(COL!N643)</f>
        <v>0.90810421668652919</v>
      </c>
      <c r="O643" s="20">
        <f>EXP(COL!O643)</f>
        <v>3.3094566514251671</v>
      </c>
      <c r="P643" s="20">
        <f>EXP(COL!P643)</f>
        <v>2.9992460643567909</v>
      </c>
      <c r="Q643" s="20">
        <f>EXP(COL!Q643)</f>
        <v>8.4996514944953888E-2</v>
      </c>
      <c r="R643" s="21">
        <v>1</v>
      </c>
      <c r="S643" s="20">
        <f>EXP(COL!S643)</f>
        <v>0.52454995900064705</v>
      </c>
      <c r="T643" s="20">
        <f>EXP(COL!T643)</f>
        <v>0.27976236624765366</v>
      </c>
      <c r="U643" s="20">
        <f>EXP(COL!U643)</f>
        <v>4.1233597949918321E-2</v>
      </c>
      <c r="V643" s="20">
        <f>EXP(COL!V643)</f>
        <v>1.1297113497105264</v>
      </c>
      <c r="W643" s="20">
        <f>EXP(COL!W643)</f>
        <v>14.673630634638668</v>
      </c>
      <c r="X643" s="20">
        <f>EXP(COL!X643)</f>
        <v>9.2498436749806299</v>
      </c>
      <c r="Y643" s="20">
        <f>EXP(COL!Y643)</f>
        <v>0.82177345860993301</v>
      </c>
      <c r="Z643" s="20">
        <f>EXP(COL!Z643)</f>
        <v>0.26334021237917465</v>
      </c>
      <c r="AA643" s="19">
        <v>4</v>
      </c>
      <c r="AB643" s="17">
        <f t="shared" ref="AB643:AB706" si="10">EXP(AD643)</f>
        <v>3.7109999999999999</v>
      </c>
      <c r="AD643" s="14">
        <v>1.3113013820784605</v>
      </c>
      <c r="AE643" s="14">
        <v>3.7581256268507506</v>
      </c>
      <c r="AF643" s="14">
        <v>2.8014191039076581</v>
      </c>
      <c r="AG643" s="14">
        <v>4.120418334393448</v>
      </c>
      <c r="AH643" s="14">
        <v>4.1312549162421979</v>
      </c>
      <c r="AI643" s="14">
        <v>4.1145882686991433</v>
      </c>
      <c r="AJ643" s="3">
        <v>8</v>
      </c>
    </row>
    <row r="644" spans="1:36">
      <c r="A644" s="19">
        <v>643</v>
      </c>
      <c r="B644" s="19">
        <v>643</v>
      </c>
      <c r="C644" s="20">
        <f>EXP(COL!C644)</f>
        <v>0.52318988072916617</v>
      </c>
      <c r="D644" s="21">
        <v>1</v>
      </c>
      <c r="E644" s="20">
        <f>EXP(COL!E644)</f>
        <v>37.22507250192497</v>
      </c>
      <c r="F644" s="20">
        <f>EXP(COL!F644)</f>
        <v>533.23224314390598</v>
      </c>
      <c r="G644" s="20">
        <f>EXP(COL!G644)</f>
        <v>50.169551003425084</v>
      </c>
      <c r="H644" s="20">
        <f>EXP(COL!H644)</f>
        <v>0.79265895309747869</v>
      </c>
      <c r="I644" s="20">
        <f>EXP(COL!I644)</f>
        <v>17.893697956164459</v>
      </c>
      <c r="J644" s="20">
        <f>EXP(COL!J644)</f>
        <v>7.7728548444635432</v>
      </c>
      <c r="K644" s="20">
        <f>EXP(COL!K644)</f>
        <v>2.4628352336045607E-2</v>
      </c>
      <c r="L644" s="20">
        <f>EXP(COL!L644)</f>
        <v>76.2</v>
      </c>
      <c r="M644" s="20">
        <f>EXP(COL!M644)</f>
        <v>115.13638675564036</v>
      </c>
      <c r="N644" s="20">
        <f>EXP(COL!N644)</f>
        <v>0.77028565791409476</v>
      </c>
      <c r="O644" s="20">
        <f>EXP(COL!O644)</f>
        <v>0.58281054077544814</v>
      </c>
      <c r="P644" s="20">
        <f>EXP(COL!P644)</f>
        <v>3.8745482615264906</v>
      </c>
      <c r="Q644" s="20">
        <f>EXP(COL!Q644)</f>
        <v>0.13984302085221068</v>
      </c>
      <c r="R644" s="21">
        <v>2</v>
      </c>
      <c r="S644" s="20">
        <f>EXP(COL!S644)</f>
        <v>0.61544207822060792</v>
      </c>
      <c r="T644" s="20">
        <f>EXP(COL!T644)</f>
        <v>0.31527351334388976</v>
      </c>
      <c r="U644" s="20">
        <f>EXP(COL!U644)</f>
        <v>3.4729740213104508E-2</v>
      </c>
      <c r="V644" s="20">
        <f>EXP(COL!V644)</f>
        <v>0.99450912305800376</v>
      </c>
      <c r="W644" s="20">
        <f>EXP(COL!W644)</f>
        <v>24.663695719770061</v>
      </c>
      <c r="X644" s="20">
        <f>EXP(COL!X644)</f>
        <v>24.136762483868662</v>
      </c>
      <c r="Y644" s="20">
        <f>EXP(COL!Y644)</f>
        <v>1.0328240909975104</v>
      </c>
      <c r="Z644" s="20">
        <f>EXP(COL!Z644)</f>
        <v>0.23369768058664434</v>
      </c>
      <c r="AA644" s="19">
        <v>4</v>
      </c>
      <c r="AB644" s="17">
        <f t="shared" si="10"/>
        <v>5.3037999999999998</v>
      </c>
      <c r="AD644" s="14">
        <v>1.6684235447819713</v>
      </c>
      <c r="AE644" s="14">
        <v>3.775148889266112</v>
      </c>
      <c r="AF644" s="14">
        <v>2.8669893976612655</v>
      </c>
      <c r="AG644" s="14">
        <v>5.1394974695391733</v>
      </c>
      <c r="AH644" s="14">
        <v>4.6044999614377868</v>
      </c>
      <c r="AI644" s="14">
        <v>5.2368674042318144</v>
      </c>
      <c r="AJ644" s="3">
        <v>9</v>
      </c>
    </row>
    <row r="645" spans="1:36">
      <c r="A645" s="19">
        <v>644</v>
      </c>
      <c r="B645" s="19">
        <v>644</v>
      </c>
      <c r="C645" s="20">
        <f>EXP(COL!C645)</f>
        <v>0.12691793693060135</v>
      </c>
      <c r="D645" s="21">
        <v>1</v>
      </c>
      <c r="E645" s="20">
        <f>EXP(COL!E645)</f>
        <v>25.048418415427683</v>
      </c>
      <c r="F645" s="20">
        <f>EXP(COL!F645)</f>
        <v>413.64010479437917</v>
      </c>
      <c r="G645" s="20">
        <f>EXP(COL!G645)</f>
        <v>62.054015630551206</v>
      </c>
      <c r="H645" s="20">
        <f>EXP(COL!H645)</f>
        <v>0.96595240056213427</v>
      </c>
      <c r="I645" s="20">
        <f>EXP(COL!I645)</f>
        <v>20.006491667653538</v>
      </c>
      <c r="J645" s="20">
        <f>EXP(COL!J645)</f>
        <v>8.8264132610999706</v>
      </c>
      <c r="K645" s="20">
        <f>EXP(COL!K645)</f>
        <v>2.8419178428260746E-2</v>
      </c>
      <c r="L645" s="20">
        <f>EXP(COL!L645)</f>
        <v>76.2</v>
      </c>
      <c r="M645" s="20">
        <f>EXP(COL!M645)</f>
        <v>135.45528755972344</v>
      </c>
      <c r="N645" s="20">
        <f>EXP(COL!N645)</f>
        <v>1.4019052233484994</v>
      </c>
      <c r="O645" s="20">
        <f>EXP(COL!O645)</f>
        <v>0.95358641945455935</v>
      </c>
      <c r="P645" s="20">
        <f>EXP(COL!P645)</f>
        <v>3.7620877923419576</v>
      </c>
      <c r="Q645" s="20">
        <f>EXP(COL!Q645)</f>
        <v>0.13205874759923603</v>
      </c>
      <c r="R645" s="21">
        <v>2</v>
      </c>
      <c r="S645" s="20">
        <f>EXP(COL!S645)</f>
        <v>0.70051201490090997</v>
      </c>
      <c r="T645" s="20">
        <f>EXP(COL!T645)</f>
        <v>0.34404477591571669</v>
      </c>
      <c r="U645" s="20">
        <f>EXP(COL!U645)</f>
        <v>4.8160389091462259E-2</v>
      </c>
      <c r="V645" s="20">
        <f>EXP(COL!V645)</f>
        <v>1.0455312976202311</v>
      </c>
      <c r="W645" s="20">
        <f>EXP(COL!W645)</f>
        <v>48.092130245234571</v>
      </c>
      <c r="X645" s="20">
        <f>EXP(COL!X645)</f>
        <v>36.317042325568423</v>
      </c>
      <c r="Y645" s="20">
        <f>EXP(COL!Y645)</f>
        <v>1.199876689980254</v>
      </c>
      <c r="Z645" s="20">
        <f>EXP(COL!Z645)</f>
        <v>6.129214510891625E-2</v>
      </c>
      <c r="AA645" s="19">
        <v>4</v>
      </c>
      <c r="AB645" s="17">
        <f t="shared" si="10"/>
        <v>0.41443999999999998</v>
      </c>
      <c r="AD645" s="14">
        <v>-0.88082706759858609</v>
      </c>
      <c r="AE645" s="14">
        <v>0.44327456950371114</v>
      </c>
      <c r="AF645" s="14">
        <v>1.6128122130730498</v>
      </c>
      <c r="AG645" s="14">
        <v>1.9204018467376538</v>
      </c>
      <c r="AH645" s="14">
        <v>3.3962518392691412</v>
      </c>
      <c r="AI645" s="14">
        <v>3.4887502786700169</v>
      </c>
      <c r="AJ645" s="3">
        <v>10</v>
      </c>
    </row>
    <row r="646" spans="1:36">
      <c r="A646" s="19">
        <v>645</v>
      </c>
      <c r="B646" s="19">
        <v>645</v>
      </c>
      <c r="C646" s="20">
        <f>EXP(COL!C646)</f>
        <v>0.25271335494665809</v>
      </c>
      <c r="D646" s="21">
        <v>1</v>
      </c>
      <c r="E646" s="20">
        <f>EXP(COL!E646)</f>
        <v>31.072488413104725</v>
      </c>
      <c r="F646" s="20">
        <f>EXP(COL!F646)</f>
        <v>472.80507798585006</v>
      </c>
      <c r="G646" s="20">
        <f>EXP(COL!G646)</f>
        <v>70.530360300293708</v>
      </c>
      <c r="H646" s="20">
        <f>EXP(COL!H646)</f>
        <v>0.6499100635344417</v>
      </c>
      <c r="I646" s="20">
        <f>EXP(COL!I646)</f>
        <v>19.407962613624772</v>
      </c>
      <c r="J646" s="20">
        <f>EXP(COL!J646)</f>
        <v>7.7868674468646919</v>
      </c>
      <c r="K646" s="20">
        <f>EXP(COL!K646)</f>
        <v>2.4702339501681346E-2</v>
      </c>
      <c r="L646" s="20">
        <f>EXP(COL!L646)</f>
        <v>76.2</v>
      </c>
      <c r="M646" s="20">
        <f>EXP(COL!M646)</f>
        <v>380.02859253362658</v>
      </c>
      <c r="N646" s="20">
        <f>EXP(COL!N646)</f>
        <v>1.1981496094087141</v>
      </c>
      <c r="O646" s="20">
        <f>EXP(COL!O646)</f>
        <v>0.57338561901111584</v>
      </c>
      <c r="P646" s="20">
        <f>EXP(COL!P646)</f>
        <v>3.1116174215254144</v>
      </c>
      <c r="Q646" s="20">
        <f>EXP(COL!Q646)</f>
        <v>9.1298125879816686E-2</v>
      </c>
      <c r="R646" s="21">
        <v>1</v>
      </c>
      <c r="S646" s="20">
        <f>EXP(COL!S646)</f>
        <v>1.415532850390226</v>
      </c>
      <c r="T646" s="20">
        <f>EXP(COL!T646)</f>
        <v>0.35260855583059364</v>
      </c>
      <c r="U646" s="20">
        <f>EXP(COL!U646)</f>
        <v>4.2306197887982393E-2</v>
      </c>
      <c r="V646" s="20">
        <f>EXP(COL!V646)</f>
        <v>1.1472109453386317</v>
      </c>
      <c r="W646" s="20">
        <f>EXP(COL!W646)</f>
        <v>21.755374008958157</v>
      </c>
      <c r="X646" s="20">
        <f>EXP(COL!X646)</f>
        <v>20.419508409846465</v>
      </c>
      <c r="Y646" s="20">
        <f>EXP(COL!Y646)</f>
        <v>1.0429618635385454</v>
      </c>
      <c r="Z646" s="20">
        <f>EXP(COL!Z646)</f>
        <v>0.50085757739043624</v>
      </c>
      <c r="AA646" s="19">
        <v>4</v>
      </c>
      <c r="AB646" s="17">
        <f t="shared" si="10"/>
        <v>1.762</v>
      </c>
      <c r="AD646" s="14">
        <v>0.5664495275139878</v>
      </c>
      <c r="AE646" s="14">
        <v>3.0048902113387568</v>
      </c>
      <c r="AF646" s="14">
        <v>3.251614033455974</v>
      </c>
      <c r="AG646" s="14">
        <v>3.933118913722879</v>
      </c>
      <c r="AH646" s="14">
        <v>3.8245460655354697</v>
      </c>
      <c r="AI646" s="14">
        <v>4.0986021524747418</v>
      </c>
      <c r="AJ646" s="3">
        <v>11</v>
      </c>
    </row>
    <row r="647" spans="1:36">
      <c r="A647" s="19">
        <v>646</v>
      </c>
      <c r="B647" s="19">
        <v>646</v>
      </c>
      <c r="C647" s="20">
        <f>EXP(COL!C647)</f>
        <v>0.34247208496472875</v>
      </c>
      <c r="D647" s="21">
        <v>2</v>
      </c>
      <c r="E647" s="20">
        <f>EXP(COL!E647)</f>
        <v>28.462881478082295</v>
      </c>
      <c r="F647" s="20">
        <f>EXP(COL!F647)</f>
        <v>447.17500987402246</v>
      </c>
      <c r="G647" s="20">
        <f>EXP(COL!G647)</f>
        <v>43.18814876791685</v>
      </c>
      <c r="H647" s="20">
        <f>EXP(COL!H647)</f>
        <v>0.69085956208685995</v>
      </c>
      <c r="I647" s="20">
        <f>EXP(COL!I647)</f>
        <v>16.652559780962996</v>
      </c>
      <c r="J647" s="20">
        <f>EXP(COL!J647)</f>
        <v>9.2246856218989155</v>
      </c>
      <c r="K647" s="20">
        <f>EXP(COL!K647)</f>
        <v>1.0417018017673842E-2</v>
      </c>
      <c r="L647" s="20">
        <f>EXP(COL!L647)</f>
        <v>107.8300911666973</v>
      </c>
      <c r="M647" s="20">
        <f>EXP(COL!M647)</f>
        <v>151.33978990466156</v>
      </c>
      <c r="N647" s="20">
        <f>EXP(COL!N647)</f>
        <v>0.74570208283891481</v>
      </c>
      <c r="O647" s="20">
        <f>EXP(COL!O647)</f>
        <v>0.79716472784315551</v>
      </c>
      <c r="P647" s="20">
        <f>EXP(COL!P647)</f>
        <v>4.0191319994984482</v>
      </c>
      <c r="Q647" s="20">
        <f>EXP(COL!Q647)</f>
        <v>0.15016863448759071</v>
      </c>
      <c r="R647" s="21">
        <v>2</v>
      </c>
      <c r="S647" s="20">
        <f>EXP(COL!S647)</f>
        <v>0.325255436710568</v>
      </c>
      <c r="T647" s="20">
        <f>EXP(COL!T647)</f>
        <v>0.17355573485177975</v>
      </c>
      <c r="U647" s="20">
        <f>EXP(COL!U647)</f>
        <v>3.7971088535417953E-2</v>
      </c>
      <c r="V647" s="20">
        <f>EXP(COL!V647)</f>
        <v>1.0246469223060195</v>
      </c>
      <c r="W647" s="20">
        <f>EXP(COL!W647)</f>
        <v>49.662646835173057</v>
      </c>
      <c r="X647" s="20">
        <f>EXP(COL!X647)</f>
        <v>36.543953900034758</v>
      </c>
      <c r="Y647" s="20">
        <f>EXP(COL!Y647)</f>
        <v>0.89512156816167854</v>
      </c>
      <c r="Z647" s="20">
        <f>EXP(COL!Z647)</f>
        <v>0.60215973367676123</v>
      </c>
      <c r="AA647" s="19">
        <v>4</v>
      </c>
      <c r="AB647" s="17">
        <f t="shared" si="10"/>
        <v>6.0522000000000009</v>
      </c>
      <c r="AD647" s="14">
        <v>1.8004218423067078</v>
      </c>
      <c r="AE647" s="14">
        <v>2.9248805325820402</v>
      </c>
      <c r="AF647" s="14">
        <v>3.3837799076250863</v>
      </c>
      <c r="AG647" s="14">
        <v>4.5646398156080492</v>
      </c>
      <c r="AH647" s="14">
        <v>4.7812221297684507</v>
      </c>
      <c r="AI647" s="14">
        <v>4.9069770324852682</v>
      </c>
      <c r="AJ647" s="3">
        <v>12</v>
      </c>
    </row>
    <row r="648" spans="1:36">
      <c r="A648" s="19">
        <v>647</v>
      </c>
      <c r="B648" s="19">
        <v>647</v>
      </c>
      <c r="C648" s="20">
        <f>EXP(COL!C648)</f>
        <v>0.20429495130871345</v>
      </c>
      <c r="D648" s="21">
        <v>2</v>
      </c>
      <c r="E648" s="20">
        <f>EXP(COL!E648)</f>
        <v>33.786916441532689</v>
      </c>
      <c r="F648" s="20">
        <f>EXP(COL!F648)</f>
        <v>499.4646389793387</v>
      </c>
      <c r="G648" s="20">
        <f>EXP(COL!G648)</f>
        <v>60.953344223392193</v>
      </c>
      <c r="H648" s="20">
        <f>EXP(COL!H648)</f>
        <v>0.94990294872254588</v>
      </c>
      <c r="I648" s="20">
        <f>EXP(COL!I648)</f>
        <v>19.810816750825282</v>
      </c>
      <c r="J648" s="20">
        <f>EXP(COL!J648)</f>
        <v>8.7645045946878852</v>
      </c>
      <c r="K648" s="20">
        <f>EXP(COL!K648)</f>
        <v>2.82854986422824E-2</v>
      </c>
      <c r="L648" s="20">
        <f>EXP(COL!L648)</f>
        <v>76.2</v>
      </c>
      <c r="M648" s="20">
        <f>EXP(COL!M648)</f>
        <v>132.90457833665212</v>
      </c>
      <c r="N648" s="20">
        <f>EXP(COL!N648)</f>
        <v>0.81186518866903379</v>
      </c>
      <c r="O648" s="20">
        <f>EXP(COL!O648)</f>
        <v>1.9258001910412272</v>
      </c>
      <c r="P648" s="20">
        <f>EXP(COL!P648)</f>
        <v>5.1495695683090208</v>
      </c>
      <c r="Q648" s="20">
        <f>EXP(COL!Q648)</f>
        <v>6.1577135546034903E-2</v>
      </c>
      <c r="R648" s="21">
        <v>1</v>
      </c>
      <c r="S648" s="20">
        <f>EXP(COL!S648)</f>
        <v>0.83752774208915526</v>
      </c>
      <c r="T648" s="20">
        <f>EXP(COL!T648)</f>
        <v>0.38374319158469528</v>
      </c>
      <c r="U648" s="20">
        <f>EXP(COL!U648)</f>
        <v>5.259157443842704E-2</v>
      </c>
      <c r="V648" s="20">
        <f>EXP(COL!V648)</f>
        <v>0.98550993941975451</v>
      </c>
      <c r="W648" s="20">
        <f>EXP(COL!W648)</f>
        <v>31.596939961076657</v>
      </c>
      <c r="X648" s="20">
        <f>EXP(COL!X648)</f>
        <v>37.714971149850797</v>
      </c>
      <c r="Y648" s="20">
        <f>EXP(COL!Y648)</f>
        <v>0.90628467518861777</v>
      </c>
      <c r="Z648" s="20">
        <f>EXP(COL!Z648)</f>
        <v>0.45746259417578916</v>
      </c>
      <c r="AA648" s="19">
        <v>4</v>
      </c>
      <c r="AB648" s="17">
        <f t="shared" si="10"/>
        <v>1.2238</v>
      </c>
      <c r="AD648" s="14">
        <v>0.20196077204630308</v>
      </c>
      <c r="AE648" s="14">
        <v>3.356444058474974</v>
      </c>
      <c r="AF648" s="14">
        <v>3.8299231833448717</v>
      </c>
      <c r="AG648" s="14">
        <v>4.4528228791059279</v>
      </c>
      <c r="AH648" s="14">
        <v>4.032522348578758</v>
      </c>
      <c r="AI648" s="14">
        <v>4.3275572492130943</v>
      </c>
      <c r="AJ648" s="3">
        <v>13</v>
      </c>
    </row>
    <row r="649" spans="1:36">
      <c r="A649" s="19">
        <v>648</v>
      </c>
      <c r="B649" s="19">
        <v>648</v>
      </c>
      <c r="C649" s="20">
        <f>EXP(COL!C649)</f>
        <v>0.15519499194808939</v>
      </c>
      <c r="D649" s="21">
        <v>1</v>
      </c>
      <c r="E649" s="20">
        <f>EXP(COL!E649)</f>
        <v>36.795304993526734</v>
      </c>
      <c r="F649" s="20">
        <f>EXP(COL!F649)</f>
        <v>529.01131225785184</v>
      </c>
      <c r="G649" s="20">
        <f>EXP(COL!G649)</f>
        <v>57.834280017206275</v>
      </c>
      <c r="H649" s="20">
        <f>EXP(COL!H649)</f>
        <v>0.9044222807991581</v>
      </c>
      <c r="I649" s="20">
        <f>EXP(COL!I649)</f>
        <v>19.256316447503341</v>
      </c>
      <c r="J649" s="20">
        <f>EXP(COL!J649)</f>
        <v>7.3307277654531857</v>
      </c>
      <c r="K649" s="20">
        <f>EXP(COL!K649)</f>
        <v>2.1982547577771745E-2</v>
      </c>
      <c r="L649" s="20">
        <f>EXP(COL!L649)</f>
        <v>76.2</v>
      </c>
      <c r="M649" s="20">
        <f>EXP(COL!M649)</f>
        <v>250.53184518242927</v>
      </c>
      <c r="N649" s="20">
        <f>EXP(COL!N649)</f>
        <v>1.1178464488418594</v>
      </c>
      <c r="O649" s="20">
        <f>EXP(COL!O649)</f>
        <v>1.0745419176578039</v>
      </c>
      <c r="P649" s="20">
        <f>EXP(COL!P649)</f>
        <v>4.0061252247609058</v>
      </c>
      <c r="Q649" s="20">
        <f>EXP(COL!Q649)</f>
        <v>0.14922512151001993</v>
      </c>
      <c r="R649" s="21">
        <v>2</v>
      </c>
      <c r="S649" s="20">
        <f>EXP(COL!S649)</f>
        <v>0.85750441632890362</v>
      </c>
      <c r="T649" s="20">
        <f>EXP(COL!T649)</f>
        <v>0.38898140074723814</v>
      </c>
      <c r="U649" s="20">
        <f>EXP(COL!U649)</f>
        <v>6.5657892531234316E-2</v>
      </c>
      <c r="V649" s="20">
        <f>EXP(COL!V649)</f>
        <v>1.0252040595750818</v>
      </c>
      <c r="W649" s="20">
        <f>EXP(COL!W649)</f>
        <v>22.122434681397259</v>
      </c>
      <c r="X649" s="20">
        <f>EXP(COL!X649)</f>
        <v>20.925209680685384</v>
      </c>
      <c r="Y649" s="20">
        <f>EXP(COL!Y649)</f>
        <v>0.87568393895936236</v>
      </c>
      <c r="Z649" s="20">
        <f>EXP(COL!Z649)</f>
        <v>0.81076030240197128</v>
      </c>
      <c r="AA649" s="19">
        <v>4</v>
      </c>
      <c r="AB649" s="17">
        <f t="shared" si="10"/>
        <v>0.88034999999999997</v>
      </c>
      <c r="AD649" s="14">
        <v>-0.12743572330968389</v>
      </c>
      <c r="AE649" s="14">
        <v>2.1341664413690822</v>
      </c>
      <c r="AF649" s="14">
        <v>2.264488547727201</v>
      </c>
      <c r="AG649" s="14">
        <v>2.4380770624312023</v>
      </c>
      <c r="AH649" s="14">
        <v>3.770620718423054</v>
      </c>
      <c r="AI649" s="14">
        <v>3.9919241646226307</v>
      </c>
      <c r="AJ649" s="3">
        <v>14</v>
      </c>
    </row>
    <row r="650" spans="1:36">
      <c r="A650" s="19">
        <v>649</v>
      </c>
      <c r="B650" s="19">
        <v>649</v>
      </c>
      <c r="C650" s="20">
        <f>EXP(COL!C650)</f>
        <v>0.13762219947172263</v>
      </c>
      <c r="D650" s="21">
        <v>1</v>
      </c>
      <c r="E650" s="20">
        <f>EXP(COL!E650)</f>
        <v>27.108098635190387</v>
      </c>
      <c r="F650" s="20">
        <f>EXP(COL!F650)</f>
        <v>433.86910695276282</v>
      </c>
      <c r="G650" s="20">
        <f>EXP(COL!G650)</f>
        <v>50.68101396137294</v>
      </c>
      <c r="H650" s="20">
        <f>EXP(COL!H650)</f>
        <v>0.80011685566306412</v>
      </c>
      <c r="I650" s="20">
        <f>EXP(COL!I650)</f>
        <v>17.98462470424408</v>
      </c>
      <c r="J650" s="20">
        <f>EXP(COL!J650)</f>
        <v>7.405645494732374</v>
      </c>
      <c r="K650" s="20">
        <f>EXP(COL!K650)</f>
        <v>2.2469634251725632E-2</v>
      </c>
      <c r="L650" s="20">
        <f>EXP(COL!L650)</f>
        <v>76.2</v>
      </c>
      <c r="M650" s="20">
        <f>EXP(COL!M650)</f>
        <v>225.30058622803475</v>
      </c>
      <c r="N650" s="20">
        <f>EXP(COL!N650)</f>
        <v>1.0299849086381132</v>
      </c>
      <c r="O650" s="20">
        <f>EXP(COL!O650)</f>
        <v>0.88657517660805263</v>
      </c>
      <c r="P650" s="20">
        <f>EXP(COL!P650)</f>
        <v>3.3366563224760668</v>
      </c>
      <c r="Q650" s="20">
        <f>EXP(COL!Q650)</f>
        <v>0.10457495557556079</v>
      </c>
      <c r="R650" s="21">
        <v>1</v>
      </c>
      <c r="S650" s="20">
        <f>EXP(COL!S650)</f>
        <v>0.4207242606624314</v>
      </c>
      <c r="T650" s="20">
        <f>EXP(COL!T650)</f>
        <v>0.23074836231142748</v>
      </c>
      <c r="U650" s="20">
        <f>EXP(COL!U650)</f>
        <v>3.3292384552701518E-2</v>
      </c>
      <c r="V650" s="20">
        <f>EXP(COL!V650)</f>
        <v>1.0619833523426563</v>
      </c>
      <c r="W650" s="20">
        <f>EXP(COL!W650)</f>
        <v>19.278959924031057</v>
      </c>
      <c r="X650" s="20">
        <f>EXP(COL!X650)</f>
        <v>16.756479804857307</v>
      </c>
      <c r="Y650" s="20">
        <f>EXP(COL!Y650)</f>
        <v>1.0316695673668852</v>
      </c>
      <c r="Z650" s="20">
        <f>EXP(COL!Z650)</f>
        <v>0.95028704721592494</v>
      </c>
      <c r="AA650" s="19">
        <v>4</v>
      </c>
      <c r="AB650" s="17">
        <f t="shared" si="10"/>
        <v>0.80608000000000002</v>
      </c>
      <c r="AD650" s="14">
        <v>-0.21557228581789165</v>
      </c>
      <c r="AE650" s="14">
        <v>2.4243601499199667</v>
      </c>
      <c r="AF650" s="14">
        <v>2.3876612653491649</v>
      </c>
      <c r="AG650" s="14">
        <v>2.3243465847755584</v>
      </c>
      <c r="AH650" s="14">
        <v>3.7607348912143643</v>
      </c>
      <c r="AI650" s="14">
        <v>3.8022304606003914</v>
      </c>
      <c r="AJ650" s="3">
        <v>15</v>
      </c>
    </row>
    <row r="651" spans="1:36">
      <c r="A651" s="19">
        <v>650</v>
      </c>
      <c r="B651" s="19">
        <v>650</v>
      </c>
      <c r="C651" s="20">
        <f>EXP(COL!C651)</f>
        <v>0.52758651295886072</v>
      </c>
      <c r="D651" s="21">
        <v>2</v>
      </c>
      <c r="E651" s="20">
        <f>EXP(COL!E651)</f>
        <v>32.199423750062927</v>
      </c>
      <c r="F651" s="20">
        <f>EXP(COL!F651)</f>
        <v>483.87319290240396</v>
      </c>
      <c r="G651" s="20">
        <f>EXP(COL!G651)</f>
        <v>51.508369384009363</v>
      </c>
      <c r="H651" s="20">
        <f>EXP(COL!H651)</f>
        <v>0.8121809475650239</v>
      </c>
      <c r="I651" s="20">
        <f>EXP(COL!I651)</f>
        <v>18.131710112712774</v>
      </c>
      <c r="J651" s="20">
        <f>EXP(COL!J651)</f>
        <v>6.5283672639155386</v>
      </c>
      <c r="K651" s="20">
        <f>EXP(COL!K651)</f>
        <v>1.6359293057012232E-2</v>
      </c>
      <c r="L651" s="20">
        <f>EXP(COL!L651)</f>
        <v>76.2</v>
      </c>
      <c r="M651" s="20">
        <f>EXP(COL!M651)</f>
        <v>80.546434035463008</v>
      </c>
      <c r="N651" s="20">
        <f>EXP(COL!N651)</f>
        <v>1.0143714486861988</v>
      </c>
      <c r="O651" s="20">
        <f>EXP(COL!O651)</f>
        <v>1.3860387267739904</v>
      </c>
      <c r="P651" s="20">
        <f>EXP(COL!P651)</f>
        <v>2.9511653836611327</v>
      </c>
      <c r="Q651" s="20">
        <f>EXP(COL!Q651)</f>
        <v>8.2367131068797353E-2</v>
      </c>
      <c r="R651" s="21">
        <v>1</v>
      </c>
      <c r="S651" s="20">
        <f>EXP(COL!S651)</f>
        <v>0.81650792105034842</v>
      </c>
      <c r="T651" s="20">
        <f>EXP(COL!T651)</f>
        <v>0.24283276165828485</v>
      </c>
      <c r="U651" s="20">
        <f>EXP(COL!U651)</f>
        <v>4.3562696848870576E-2</v>
      </c>
      <c r="V651" s="20">
        <f>EXP(COL!V651)</f>
        <v>0.97943758241077661</v>
      </c>
      <c r="W651" s="20">
        <f>EXP(COL!W651)</f>
        <v>10.734720735847819</v>
      </c>
      <c r="X651" s="20">
        <f>EXP(COL!X651)</f>
        <v>3.5431327849953833</v>
      </c>
      <c r="Y651" s="20">
        <f>EXP(COL!Y651)</f>
        <v>0.84536135475849938</v>
      </c>
      <c r="Z651" s="20">
        <f>EXP(COL!Z651)</f>
        <v>0.86150453333483845</v>
      </c>
      <c r="AA651" s="19">
        <v>4</v>
      </c>
      <c r="AB651" s="17">
        <f t="shared" si="10"/>
        <v>9.5855999999999977</v>
      </c>
      <c r="AD651" s="14">
        <v>2.2602619723475232</v>
      </c>
      <c r="AE651" s="14">
        <v>3.9046962300416852</v>
      </c>
      <c r="AF651" s="14">
        <v>5.0827698918554551</v>
      </c>
      <c r="AG651" s="14">
        <v>5.0299149088282116</v>
      </c>
      <c r="AH651" s="14">
        <v>5.0545883816247184</v>
      </c>
      <c r="AI651" s="14">
        <v>5.3812328668753446</v>
      </c>
      <c r="AJ651" s="3">
        <v>16</v>
      </c>
    </row>
    <row r="652" spans="1:36">
      <c r="A652" s="19">
        <v>651</v>
      </c>
      <c r="B652" s="19">
        <v>651</v>
      </c>
      <c r="C652" s="20">
        <f>EXP(COL!C652)</f>
        <v>0.1449613847613456</v>
      </c>
      <c r="D652" s="21">
        <v>1</v>
      </c>
      <c r="E652" s="20">
        <f>EXP(COL!E652)</f>
        <v>29.029269607558252</v>
      </c>
      <c r="F652" s="20">
        <f>EXP(COL!F652)</f>
        <v>452.73775043137584</v>
      </c>
      <c r="G652" s="20">
        <f>EXP(COL!G652)</f>
        <v>51.367598758755818</v>
      </c>
      <c r="H652" s="20">
        <f>EXP(COL!H652)</f>
        <v>0.81012829919445628</v>
      </c>
      <c r="I652" s="20">
        <f>EXP(COL!I652)</f>
        <v>18.106684223778814</v>
      </c>
      <c r="J652" s="20">
        <f>EXP(COL!J652)</f>
        <v>6.6991646429075917</v>
      </c>
      <c r="K652" s="20">
        <f>EXP(COL!K652)</f>
        <v>1.7550514178131922E-2</v>
      </c>
      <c r="L652" s="20">
        <f>EXP(COL!L652)</f>
        <v>76.2</v>
      </c>
      <c r="M652" s="20">
        <f>EXP(COL!M652)</f>
        <v>252.44380483943351</v>
      </c>
      <c r="N652" s="20">
        <f>EXP(COL!N652)</f>
        <v>0.79932092452167247</v>
      </c>
      <c r="O652" s="20">
        <f>EXP(COL!O652)</f>
        <v>2.1016258955289366</v>
      </c>
      <c r="P652" s="20">
        <f>EXP(COL!P652)</f>
        <v>2.9205052504099589</v>
      </c>
      <c r="Q652" s="20">
        <f>EXP(COL!Q652)</f>
        <v>8.0711385253252638E-2</v>
      </c>
      <c r="R652" s="21">
        <v>1</v>
      </c>
      <c r="S652" s="20">
        <f>EXP(COL!S652)</f>
        <v>0.63236369529449765</v>
      </c>
      <c r="T652" s="20">
        <f>EXP(COL!T652)</f>
        <v>0.32130103777003621</v>
      </c>
      <c r="U652" s="20">
        <f>EXP(COL!U652)</f>
        <v>6.1275824347958953E-2</v>
      </c>
      <c r="V652" s="20">
        <f>EXP(COL!V652)</f>
        <v>0.95804894341342839</v>
      </c>
      <c r="W652" s="20">
        <f>EXP(COL!W652)</f>
        <v>20.259589274326565</v>
      </c>
      <c r="X652" s="20">
        <f>EXP(COL!X652)</f>
        <v>18.256299848972191</v>
      </c>
      <c r="Y652" s="20">
        <f>EXP(COL!Y652)</f>
        <v>0.86026777082658512</v>
      </c>
      <c r="Z652" s="20">
        <f>EXP(COL!Z652)</f>
        <v>0.20727023400313691</v>
      </c>
      <c r="AA652" s="19">
        <v>4</v>
      </c>
      <c r="AB652" s="17">
        <f t="shared" si="10"/>
        <v>0.92493999999999998</v>
      </c>
      <c r="AD652" s="14">
        <v>-7.8026408438393063E-2</v>
      </c>
      <c r="AE652" s="14">
        <v>2.396348622806209</v>
      </c>
      <c r="AF652" s="14">
        <v>2.0229770046987094</v>
      </c>
      <c r="AG652" s="14">
        <v>3.1287760473117552</v>
      </c>
      <c r="AH652" s="14">
        <v>3.4194628804689997</v>
      </c>
      <c r="AI652" s="14">
        <v>3.3900016089014207</v>
      </c>
      <c r="AJ652" s="3">
        <v>17</v>
      </c>
    </row>
    <row r="653" spans="1:36">
      <c r="A653" s="19">
        <v>652</v>
      </c>
      <c r="B653" s="19">
        <v>652</v>
      </c>
      <c r="C653" s="20">
        <f>EXP(COL!C653)</f>
        <v>0.75579232288279308</v>
      </c>
      <c r="D653" s="21">
        <v>2</v>
      </c>
      <c r="E653" s="20">
        <f>EXP(COL!E653)</f>
        <v>31.070725494478985</v>
      </c>
      <c r="F653" s="20">
        <f>EXP(COL!F653)</f>
        <v>546.91435204251661</v>
      </c>
      <c r="G653" s="20">
        <f>EXP(COL!G653)</f>
        <v>48.562059997513643</v>
      </c>
      <c r="H653" s="20">
        <f>EXP(COL!H653)</f>
        <v>0.76921930588383836</v>
      </c>
      <c r="I653" s="20">
        <f>EXP(COL!I653)</f>
        <v>17.607921777335761</v>
      </c>
      <c r="J653" s="20">
        <f>EXP(COL!J653)</f>
        <v>6.2295399479891778</v>
      </c>
      <c r="K653" s="20">
        <f>EXP(COL!K653)</f>
        <v>1.4435347782822464E-2</v>
      </c>
      <c r="L653" s="20">
        <f>EXP(COL!L653)</f>
        <v>76.2</v>
      </c>
      <c r="M653" s="20">
        <f>EXP(COL!M653)</f>
        <v>86.772036102659754</v>
      </c>
      <c r="N653" s="20">
        <f>EXP(COL!N653)</f>
        <v>1.2470308908272405</v>
      </c>
      <c r="O653" s="20">
        <f>EXP(COL!O653)</f>
        <v>1.7256050766751991</v>
      </c>
      <c r="P653" s="20">
        <f>EXP(COL!P653)</f>
        <v>3.5693581942573029</v>
      </c>
      <c r="Q653" s="20">
        <f>EXP(COL!Q653)</f>
        <v>0.11922255078924833</v>
      </c>
      <c r="R653" s="21">
        <v>2</v>
      </c>
      <c r="S653" s="20">
        <f>EXP(COL!S653)</f>
        <v>0.65697429136361229</v>
      </c>
      <c r="T653" s="20">
        <f>EXP(COL!T653)</f>
        <v>0.32978552477163808</v>
      </c>
      <c r="U653" s="20">
        <f>EXP(COL!U653)</f>
        <v>4.6840072568002177E-2</v>
      </c>
      <c r="V653" s="20">
        <f>EXP(COL!V653)</f>
        <v>1.0013539739992114</v>
      </c>
      <c r="W653" s="20">
        <f>EXP(COL!W653)</f>
        <v>16.242654545692528</v>
      </c>
      <c r="X653" s="20">
        <f>EXP(COL!X653)</f>
        <v>11.832966226498526</v>
      </c>
      <c r="Y653" s="20">
        <f>EXP(COL!Y653)</f>
        <v>1.1779470659893698</v>
      </c>
      <c r="Z653" s="20">
        <f>EXP(COL!Z653)</f>
        <v>0.28169992756469242</v>
      </c>
      <c r="AA653" s="19">
        <v>4</v>
      </c>
      <c r="AB653" s="17">
        <f t="shared" si="10"/>
        <v>27.932999999999993</v>
      </c>
      <c r="AD653" s="14">
        <v>3.3298087855745022</v>
      </c>
      <c r="AE653" s="14">
        <v>3.6948366745880628</v>
      </c>
      <c r="AF653" s="14">
        <v>3.2811743390624248</v>
      </c>
      <c r="AG653" s="14">
        <v>6.0287603318516787</v>
      </c>
      <c r="AH653" s="14">
        <v>4.4115611647761996</v>
      </c>
      <c r="AI653" s="14">
        <v>5.9828273537123184</v>
      </c>
      <c r="AJ653" s="3">
        <v>18</v>
      </c>
    </row>
    <row r="654" spans="1:36">
      <c r="A654" s="19">
        <v>653</v>
      </c>
      <c r="B654" s="19">
        <v>653</v>
      </c>
      <c r="C654" s="20">
        <f>EXP(COL!C654)</f>
        <v>0.52071166986051365</v>
      </c>
      <c r="D654" s="21">
        <v>1</v>
      </c>
      <c r="E654" s="20">
        <f>EXP(COL!E654)</f>
        <v>31.699968234399691</v>
      </c>
      <c r="F654" s="20">
        <f>EXP(COL!F654)</f>
        <v>478.9678262307113</v>
      </c>
      <c r="G654" s="20">
        <f>EXP(COL!G654)</f>
        <v>74.318267976157443</v>
      </c>
      <c r="H654" s="20">
        <f>EXP(COL!H654)</f>
        <v>0.50862294616784676</v>
      </c>
      <c r="I654" s="20">
        <f>EXP(COL!I654)</f>
        <v>18.681357066824695</v>
      </c>
      <c r="J654" s="20">
        <f>EXP(COL!J654)</f>
        <v>7.3212464391314027</v>
      </c>
      <c r="K654" s="20">
        <f>EXP(COL!K654)</f>
        <v>2.1919948311590703E-2</v>
      </c>
      <c r="L654" s="20">
        <f>EXP(COL!L654)</f>
        <v>76.2</v>
      </c>
      <c r="M654" s="20">
        <f>EXP(COL!M654)</f>
        <v>290.08254680269243</v>
      </c>
      <c r="N654" s="20">
        <f>EXP(COL!N654)</f>
        <v>1.0127906088949339</v>
      </c>
      <c r="O654" s="20">
        <f>EXP(COL!O654)</f>
        <v>1.3262463414253174</v>
      </c>
      <c r="P654" s="20">
        <f>EXP(COL!P654)</f>
        <v>4.226447319799111</v>
      </c>
      <c r="Q654" s="20">
        <f>EXP(COL!Q654)</f>
        <v>0.16559686153702205</v>
      </c>
      <c r="R654" s="21">
        <v>2</v>
      </c>
      <c r="S654" s="20">
        <f>EXP(COL!S654)</f>
        <v>0.30448316813605458</v>
      </c>
      <c r="T654" s="20">
        <f>EXP(COL!T654)</f>
        <v>0.15889017392506163</v>
      </c>
      <c r="U654" s="20">
        <f>EXP(COL!U654)</f>
        <v>3.8012929832802002E-2</v>
      </c>
      <c r="V654" s="20">
        <f>EXP(COL!V654)</f>
        <v>1.0351049518514575</v>
      </c>
      <c r="W654" s="20">
        <f>EXP(COL!W654)</f>
        <v>24.065471654712084</v>
      </c>
      <c r="X654" s="20">
        <f>EXP(COL!X654)</f>
        <v>23.426882490067516</v>
      </c>
      <c r="Y654" s="20">
        <f>EXP(COL!Y654)</f>
        <v>1.1271504648549513</v>
      </c>
      <c r="Z654" s="20">
        <f>EXP(COL!Z654)</f>
        <v>0.7755583767895069</v>
      </c>
      <c r="AA654" s="19">
        <v>4</v>
      </c>
      <c r="AB654" s="17">
        <f t="shared" si="10"/>
        <v>18.010999999999999</v>
      </c>
      <c r="AD654" s="14">
        <v>2.8909826823549203</v>
      </c>
      <c r="AE654" s="14">
        <v>3.3934675836002142</v>
      </c>
      <c r="AF654" s="14">
        <v>5.563753830052498</v>
      </c>
      <c r="AG654" s="14">
        <v>5.4348131111365738</v>
      </c>
      <c r="AH654" s="14">
        <v>5.6747655255857081</v>
      </c>
      <c r="AI654" s="14">
        <v>5.9335440782719866</v>
      </c>
      <c r="AJ654" s="3">
        <v>19</v>
      </c>
    </row>
    <row r="655" spans="1:36">
      <c r="A655" s="19">
        <v>654</v>
      </c>
      <c r="B655" s="19">
        <v>654</v>
      </c>
      <c r="C655" s="20">
        <f>EXP(COL!C655)</f>
        <v>0.16807603923861464</v>
      </c>
      <c r="D655" s="21">
        <v>2</v>
      </c>
      <c r="E655" s="20">
        <f>EXP(COL!E655)</f>
        <v>32.549582514169956</v>
      </c>
      <c r="F655" s="20">
        <f>EXP(COL!F655)</f>
        <v>487.31225219274057</v>
      </c>
      <c r="G655" s="20">
        <f>EXP(COL!G655)</f>
        <v>66.544763339141738</v>
      </c>
      <c r="H655" s="20">
        <f>EXP(COL!H655)</f>
        <v>0.76321403257073883</v>
      </c>
      <c r="I655" s="20">
        <f>EXP(COL!I655)</f>
        <v>15.279577347697398</v>
      </c>
      <c r="J655" s="20">
        <f>EXP(COL!J655)</f>
        <v>5.9337549449042246</v>
      </c>
      <c r="K655" s="20">
        <f>EXP(COL!K655)</f>
        <v>1.2844974547362994E-2</v>
      </c>
      <c r="L655" s="20">
        <f>EXP(COL!L655)</f>
        <v>85.518021883846643</v>
      </c>
      <c r="M655" s="20">
        <f>EXP(COL!M655)</f>
        <v>178.59016885616353</v>
      </c>
      <c r="N655" s="20">
        <f>EXP(COL!N655)</f>
        <v>0.73276974229270708</v>
      </c>
      <c r="O655" s="20">
        <f>EXP(COL!O655)</f>
        <v>1.1043737464831931</v>
      </c>
      <c r="P655" s="20">
        <f>EXP(COL!P655)</f>
        <v>4.0597096432299544</v>
      </c>
      <c r="Q655" s="20">
        <f>EXP(COL!Q655)</f>
        <v>0.15313069938384585</v>
      </c>
      <c r="R655" s="21">
        <v>2</v>
      </c>
      <c r="S655" s="20">
        <f>EXP(COL!S655)</f>
        <v>0.27589888026435511</v>
      </c>
      <c r="T655" s="20">
        <f>EXP(COL!T655)</f>
        <v>0.13698319929539643</v>
      </c>
      <c r="U655" s="20">
        <f>EXP(COL!U655)</f>
        <v>3.3161135700354512E-2</v>
      </c>
      <c r="V655" s="20">
        <f>EXP(COL!V655)</f>
        <v>0.98845199431256614</v>
      </c>
      <c r="W655" s="20">
        <f>EXP(COL!W655)</f>
        <v>38.968108963237675</v>
      </c>
      <c r="X655" s="20">
        <f>EXP(COL!X655)</f>
        <v>34.116263671379549</v>
      </c>
      <c r="Y655" s="20">
        <f>EXP(COL!Y655)</f>
        <v>0.97032441663019309</v>
      </c>
      <c r="Z655" s="20">
        <f>EXP(COL!Z655)</f>
        <v>1.005885366351861</v>
      </c>
      <c r="AA655" s="19">
        <v>4</v>
      </c>
      <c r="AB655" s="17">
        <f t="shared" si="10"/>
        <v>1.8287</v>
      </c>
      <c r="AD655" s="14">
        <v>0.60360533189845023</v>
      </c>
      <c r="AE655" s="14">
        <v>1.5415230311354591</v>
      </c>
      <c r="AF655" s="14">
        <v>2.9482737223942896</v>
      </c>
      <c r="AG655" s="14">
        <v>2.609702078084434</v>
      </c>
      <c r="AH655" s="14">
        <v>4.053921793556154</v>
      </c>
      <c r="AI655" s="14">
        <v>4.1047733264625466</v>
      </c>
      <c r="AJ655" s="3">
        <v>20</v>
      </c>
    </row>
    <row r="656" spans="1:36">
      <c r="A656" s="19">
        <v>655</v>
      </c>
      <c r="B656" s="19">
        <v>655</v>
      </c>
      <c r="C656" s="20">
        <f>EXP(COL!C656)</f>
        <v>0.33491427622623465</v>
      </c>
      <c r="D656" s="21">
        <v>2</v>
      </c>
      <c r="E656" s="20">
        <f>EXP(COL!E656)</f>
        <v>36.634817144656019</v>
      </c>
      <c r="F656" s="20">
        <f>EXP(COL!F656)</f>
        <v>527.43509231358598</v>
      </c>
      <c r="G656" s="20">
        <f>EXP(COL!G656)</f>
        <v>46.835912998652915</v>
      </c>
      <c r="H656" s="20">
        <f>EXP(COL!H656)</f>
        <v>0.7440494750459743</v>
      </c>
      <c r="I656" s="20">
        <f>EXP(COL!I656)</f>
        <v>17.301051199760515</v>
      </c>
      <c r="J656" s="20">
        <f>EXP(COL!J656)</f>
        <v>6.6628224520108024</v>
      </c>
      <c r="K656" s="20">
        <f>EXP(COL!K656)</f>
        <v>1.7293551221909127E-2</v>
      </c>
      <c r="L656" s="20">
        <f>EXP(COL!L656)</f>
        <v>76.2</v>
      </c>
      <c r="M656" s="20">
        <f>EXP(COL!M656)</f>
        <v>350.20090724397107</v>
      </c>
      <c r="N656" s="20">
        <f>EXP(COL!N656)</f>
        <v>1.3332576496752979</v>
      </c>
      <c r="O656" s="20">
        <f>EXP(COL!O656)</f>
        <v>1.44426737104586</v>
      </c>
      <c r="P656" s="20">
        <f>EXP(COL!P656)</f>
        <v>3.7930280106284191</v>
      </c>
      <c r="Q656" s="20">
        <f>EXP(COL!Q656)</f>
        <v>0.13417876921760893</v>
      </c>
      <c r="R656" s="21">
        <v>2</v>
      </c>
      <c r="S656" s="20">
        <f>EXP(COL!S656)</f>
        <v>0.4866644806558954</v>
      </c>
      <c r="T656" s="20">
        <f>EXP(COL!T656)</f>
        <v>0.26310331295981781</v>
      </c>
      <c r="U656" s="20">
        <f>EXP(COL!U656)</f>
        <v>4.151029816477883E-2</v>
      </c>
      <c r="V656" s="20">
        <f>EXP(COL!V656)</f>
        <v>0.97422087007216429</v>
      </c>
      <c r="W656" s="20">
        <f>EXP(COL!W656)</f>
        <v>42.985990352317607</v>
      </c>
      <c r="X656" s="20">
        <f>EXP(COL!X656)</f>
        <v>35.310469284580421</v>
      </c>
      <c r="Y656" s="20">
        <f>EXP(COL!Y656)</f>
        <v>1.1686548298042203</v>
      </c>
      <c r="Z656" s="20">
        <f>EXP(COL!Z656)</f>
        <v>0.70416458579321084</v>
      </c>
      <c r="AA656" s="19">
        <v>4</v>
      </c>
      <c r="AB656" s="17">
        <f t="shared" si="10"/>
        <v>3.1038999999999999</v>
      </c>
      <c r="AD656" s="14">
        <v>1.1326593853071645</v>
      </c>
      <c r="AE656" s="14">
        <v>1.5088880293286244</v>
      </c>
      <c r="AF656" s="14">
        <v>2.5090299946852039</v>
      </c>
      <c r="AG656" s="14">
        <v>3.317272146724394</v>
      </c>
      <c r="AH656" s="14">
        <v>3.759011676294314</v>
      </c>
      <c r="AI656" s="14">
        <v>4.2881554190638109</v>
      </c>
      <c r="AJ656" s="3">
        <v>21</v>
      </c>
    </row>
    <row r="657" spans="1:36">
      <c r="A657" s="19">
        <v>656</v>
      </c>
      <c r="B657" s="19">
        <v>656</v>
      </c>
      <c r="C657" s="20">
        <f>EXP(COL!C657)</f>
        <v>1.248857180804402</v>
      </c>
      <c r="D657" s="21">
        <v>1</v>
      </c>
      <c r="E657" s="20">
        <f>EXP(COL!E657)</f>
        <v>35.373279380810409</v>
      </c>
      <c r="F657" s="20">
        <f>EXP(COL!F657)</f>
        <v>515.04498927581653</v>
      </c>
      <c r="G657" s="20">
        <f>EXP(COL!G657)</f>
        <v>57.998130440534418</v>
      </c>
      <c r="H657" s="20">
        <f>EXP(COL!H657)</f>
        <v>0.9068114674910237</v>
      </c>
      <c r="I657" s="20">
        <f>EXP(COL!I657)</f>
        <v>19.285445411650567</v>
      </c>
      <c r="J657" s="20">
        <f>EXP(COL!J657)</f>
        <v>6.2917834264412908</v>
      </c>
      <c r="K657" s="20">
        <f>EXP(COL!K657)</f>
        <v>1.4813705752815348E-2</v>
      </c>
      <c r="L657" s="20">
        <f>EXP(COL!L657)</f>
        <v>76.2</v>
      </c>
      <c r="M657" s="20">
        <f>EXP(COL!M657)</f>
        <v>114.40605125859783</v>
      </c>
      <c r="N657" s="20">
        <f>EXP(COL!N657)</f>
        <v>0.90086203580633839</v>
      </c>
      <c r="O657" s="20">
        <f>EXP(COL!O657)</f>
        <v>1.6902604487648873</v>
      </c>
      <c r="P657" s="20">
        <f>EXP(COL!P657)</f>
        <v>4.5344082957706631</v>
      </c>
      <c r="Q657" s="20">
        <f>EXP(COL!Q657)</f>
        <v>0.18986524502744398</v>
      </c>
      <c r="R657" s="21">
        <v>2</v>
      </c>
      <c r="S657" s="20">
        <f>EXP(COL!S657)</f>
        <v>1.1343365424972398</v>
      </c>
      <c r="T657" s="20">
        <f>EXP(COL!T657)</f>
        <v>0.45115404201014997</v>
      </c>
      <c r="U657" s="20">
        <f>EXP(COL!U657)</f>
        <v>5.2299740556717315E-2</v>
      </c>
      <c r="V657" s="20">
        <f>EXP(COL!V657)</f>
        <v>1.1436331377235374</v>
      </c>
      <c r="W657" s="20">
        <f>EXP(COL!W657)</f>
        <v>14.70750166677065</v>
      </c>
      <c r="X657" s="20">
        <f>EXP(COL!X657)</f>
        <v>9.3048915593429804</v>
      </c>
      <c r="Y657" s="20">
        <f>EXP(COL!Y657)</f>
        <v>1.0464668896446032</v>
      </c>
      <c r="Z657" s="20">
        <f>EXP(COL!Z657)</f>
        <v>0.42134488719703361</v>
      </c>
      <c r="AA657" s="19">
        <v>4</v>
      </c>
      <c r="AB657" s="17">
        <f t="shared" si="10"/>
        <v>49.087000000000003</v>
      </c>
      <c r="AD657" s="14">
        <v>3.8935942339597127</v>
      </c>
      <c r="AE657" s="14">
        <v>4.0799751482547988</v>
      </c>
      <c r="AF657" s="14">
        <v>4.8550725066029923</v>
      </c>
      <c r="AG657" s="14">
        <v>6.2667260526842981</v>
      </c>
      <c r="AH657" s="14">
        <v>5.5450993164276454</v>
      </c>
      <c r="AI657" s="14">
        <v>6.1461151019768909</v>
      </c>
      <c r="AJ657" s="3">
        <v>22</v>
      </c>
    </row>
    <row r="658" spans="1:36">
      <c r="A658" s="19">
        <v>657</v>
      </c>
      <c r="B658" s="19">
        <v>657</v>
      </c>
      <c r="C658" s="20">
        <f>EXP(COL!C658)</f>
        <v>0.18722802644764144</v>
      </c>
      <c r="D658" s="21">
        <v>1</v>
      </c>
      <c r="E658" s="20">
        <f>EXP(COL!E658)</f>
        <v>34.464956129613334</v>
      </c>
      <c r="F658" s="20">
        <f>EXP(COL!F658)</f>
        <v>506.12395734441645</v>
      </c>
      <c r="G658" s="20">
        <f>EXP(COL!G658)</f>
        <v>49.929525289830607</v>
      </c>
      <c r="H658" s="20">
        <f>EXP(COL!H658)</f>
        <v>0.78915901559974633</v>
      </c>
      <c r="I658" s="20">
        <f>EXP(COL!I658)</f>
        <v>17.851026718192106</v>
      </c>
      <c r="J658" s="20">
        <f>EXP(COL!J658)</f>
        <v>8.0109125284387606</v>
      </c>
      <c r="K658" s="20">
        <f>EXP(COL!K658)</f>
        <v>2.5795557939284213E-2</v>
      </c>
      <c r="L658" s="20">
        <f>EXP(COL!L658)</f>
        <v>76.2</v>
      </c>
      <c r="M658" s="20">
        <f>EXP(COL!M658)</f>
        <v>357.37192416609673</v>
      </c>
      <c r="N658" s="20">
        <f>EXP(COL!N658)</f>
        <v>0.77435109772120603</v>
      </c>
      <c r="O658" s="20">
        <f>EXP(COL!O658)</f>
        <v>0.85596219551619823</v>
      </c>
      <c r="P658" s="20">
        <f>EXP(COL!P658)</f>
        <v>3.2532278751825543</v>
      </c>
      <c r="Q658" s="20">
        <f>EXP(COL!Q658)</f>
        <v>9.9550776008126132E-2</v>
      </c>
      <c r="R658" s="21">
        <v>1</v>
      </c>
      <c r="S658" s="20">
        <f>EXP(COL!S658)</f>
        <v>0.56568622459365592</v>
      </c>
      <c r="T658" s="20">
        <f>EXP(COL!T658)</f>
        <v>0.29653989445997381</v>
      </c>
      <c r="U658" s="20">
        <f>EXP(COL!U658)</f>
        <v>4.0301109173388104E-2</v>
      </c>
      <c r="V658" s="20">
        <f>EXP(COL!V658)</f>
        <v>1.0204610240095264</v>
      </c>
      <c r="W658" s="20">
        <f>EXP(COL!W658)</f>
        <v>7.9508050457463666</v>
      </c>
      <c r="X658" s="20">
        <f>EXP(COL!X658)</f>
        <v>1.0379598547616804</v>
      </c>
      <c r="Y658" s="20">
        <f>EXP(COL!Y658)</f>
        <v>1.0650994151752351</v>
      </c>
      <c r="Z658" s="20">
        <f>EXP(COL!Z658)</f>
        <v>0.40463779775223163</v>
      </c>
      <c r="AA658" s="19">
        <v>4</v>
      </c>
      <c r="AB658" s="17">
        <f t="shared" si="10"/>
        <v>0.79024000000000005</v>
      </c>
      <c r="AD658" s="14">
        <v>-0.23541858218982228</v>
      </c>
      <c r="AE658" s="14">
        <v>3.2724924183052142</v>
      </c>
      <c r="AF658" s="14">
        <v>2.5876136479802634</v>
      </c>
      <c r="AG658" s="14">
        <v>4.0619935320044416</v>
      </c>
      <c r="AH658" s="14">
        <v>3.7823014888573843</v>
      </c>
      <c r="AI658" s="14">
        <v>4.0175355095351426</v>
      </c>
      <c r="AJ658" s="3">
        <v>23</v>
      </c>
    </row>
    <row r="659" spans="1:36">
      <c r="A659" s="19">
        <v>658</v>
      </c>
      <c r="B659" s="19">
        <v>658</v>
      </c>
      <c r="C659" s="20">
        <f>EXP(COL!C659)</f>
        <v>0.41309705469831898</v>
      </c>
      <c r="D659" s="21">
        <v>2</v>
      </c>
      <c r="E659" s="20">
        <f>EXP(COL!E659)</f>
        <v>30.008004636371947</v>
      </c>
      <c r="F659" s="20">
        <f>EXP(COL!F659)</f>
        <v>462.35032660722436</v>
      </c>
      <c r="G659" s="20">
        <f>EXP(COL!G659)</f>
        <v>46.516416042440298</v>
      </c>
      <c r="H659" s="20">
        <f>EXP(COL!H659)</f>
        <v>0.73939072677807383</v>
      </c>
      <c r="I659" s="20">
        <f>EXP(COL!I659)</f>
        <v>17.244251740878273</v>
      </c>
      <c r="J659" s="20">
        <f>EXP(COL!J659)</f>
        <v>8.0558333733748739</v>
      </c>
      <c r="K659" s="20">
        <f>EXP(COL!K659)</f>
        <v>2.5994276849852536E-2</v>
      </c>
      <c r="L659" s="20">
        <f>EXP(COL!L659)</f>
        <v>76.2</v>
      </c>
      <c r="M659" s="20">
        <f>EXP(COL!M659)</f>
        <v>161.76676192330808</v>
      </c>
      <c r="N659" s="20">
        <f>EXP(COL!N659)</f>
        <v>1.3232960660183313</v>
      </c>
      <c r="O659" s="20">
        <f>EXP(COL!O659)</f>
        <v>2.6570838851252656</v>
      </c>
      <c r="P659" s="20">
        <f>EXP(COL!P659)</f>
        <v>3.7554572913748641</v>
      </c>
      <c r="Q659" s="20">
        <f>EXP(COL!Q659)</f>
        <v>0.13160656013553301</v>
      </c>
      <c r="R659" s="21">
        <v>2</v>
      </c>
      <c r="S659" s="20">
        <f>EXP(COL!S659)</f>
        <v>0.4741912895469963</v>
      </c>
      <c r="T659" s="20">
        <f>EXP(COL!T659)</f>
        <v>0.2573335064062085</v>
      </c>
      <c r="U659" s="20">
        <f>EXP(COL!U659)</f>
        <v>5.9088914656460732E-2</v>
      </c>
      <c r="V659" s="20">
        <f>EXP(COL!V659)</f>
        <v>1.146149422416824</v>
      </c>
      <c r="W659" s="20">
        <f>EXP(COL!W659)</f>
        <v>40.994298254586852</v>
      </c>
      <c r="X659" s="20">
        <f>EXP(COL!X659)</f>
        <v>34.772642655559686</v>
      </c>
      <c r="Y659" s="20">
        <f>EXP(COL!Y659)</f>
        <v>0.98892493472450693</v>
      </c>
      <c r="Z659" s="20">
        <f>EXP(COL!Z659)</f>
        <v>0.42603325002855896</v>
      </c>
      <c r="AA659" s="19">
        <v>4</v>
      </c>
      <c r="AB659" s="17">
        <f t="shared" si="10"/>
        <v>4.1534000000000004</v>
      </c>
      <c r="AD659" s="14">
        <v>1.4239272759267416</v>
      </c>
      <c r="AE659" s="14">
        <v>2.4147523898647933</v>
      </c>
      <c r="AF659" s="14">
        <v>2.9260069910624256</v>
      </c>
      <c r="AG659" s="14">
        <v>4.5038348915798858</v>
      </c>
      <c r="AH659" s="14">
        <v>4.1973673475163329</v>
      </c>
      <c r="AI659" s="14">
        <v>4.6675814461094882</v>
      </c>
      <c r="AJ659" s="3">
        <v>24</v>
      </c>
    </row>
    <row r="660" spans="1:36">
      <c r="A660" s="19">
        <v>659</v>
      </c>
      <c r="B660" s="19">
        <v>659</v>
      </c>
      <c r="C660" s="20">
        <f>EXP(COL!C660)</f>
        <v>0.68524202503997411</v>
      </c>
      <c r="D660" s="21">
        <v>1</v>
      </c>
      <c r="E660" s="20">
        <f>EXP(COL!E660)</f>
        <v>36.299722274651771</v>
      </c>
      <c r="F660" s="20">
        <f>EXP(COL!F660)</f>
        <v>524.14398198318713</v>
      </c>
      <c r="G660" s="20">
        <f>EXP(COL!G660)</f>
        <v>35.585727458988785</v>
      </c>
      <c r="H660" s="20">
        <f>EXP(COL!H660)</f>
        <v>0.58000477484673041</v>
      </c>
      <c r="I660" s="20">
        <f>EXP(COL!I660)</f>
        <v>15.301018214931336</v>
      </c>
      <c r="J660" s="20">
        <f>EXP(COL!J660)</f>
        <v>9.2749402603361197</v>
      </c>
      <c r="K660" s="20">
        <f>EXP(COL!K660)</f>
        <v>2.9148122408606161E-2</v>
      </c>
      <c r="L660" s="20">
        <f>EXP(COL!L660)</f>
        <v>76.2</v>
      </c>
      <c r="M660" s="20">
        <f>EXP(COL!M660)</f>
        <v>162.0368689209682</v>
      </c>
      <c r="N660" s="20">
        <f>EXP(COL!N660)</f>
        <v>1.0276435136778508</v>
      </c>
      <c r="O660" s="20">
        <f>EXP(COL!O660)</f>
        <v>1.6722533653882068</v>
      </c>
      <c r="P660" s="20">
        <f>EXP(COL!P660)</f>
        <v>3.4734698353404743</v>
      </c>
      <c r="Q660" s="20">
        <f>EXP(COL!Q660)</f>
        <v>0.11307386594151847</v>
      </c>
      <c r="R660" s="21">
        <v>1</v>
      </c>
      <c r="S660" s="20">
        <f>EXP(COL!S660)</f>
        <v>0.55693513642840042</v>
      </c>
      <c r="T660" s="20">
        <f>EXP(COL!T660)</f>
        <v>0.29307527901991931</v>
      </c>
      <c r="U660" s="20">
        <f>EXP(COL!U660)</f>
        <v>4.9365984181129773E-2</v>
      </c>
      <c r="V660" s="20">
        <f>EXP(COL!V660)</f>
        <v>0.95498582961079603</v>
      </c>
      <c r="W660" s="20">
        <f>EXP(COL!W660)</f>
        <v>35.903285586085254</v>
      </c>
      <c r="X660" s="20">
        <f>EXP(COL!X660)</f>
        <v>32.865762962926063</v>
      </c>
      <c r="Y660" s="20">
        <f>EXP(COL!Y660)</f>
        <v>0.80710762267365888</v>
      </c>
      <c r="Z660" s="20">
        <f>EXP(COL!Z660)</f>
        <v>0.46613399797717764</v>
      </c>
      <c r="AA660" s="19">
        <v>4</v>
      </c>
      <c r="AB660" s="17">
        <f t="shared" si="10"/>
        <v>2.9643000000000002</v>
      </c>
      <c r="AD660" s="14">
        <v>1.0866409168868898</v>
      </c>
      <c r="AE660" s="14">
        <v>2.6304489550786583</v>
      </c>
      <c r="AF660" s="14">
        <v>2.5564518169510961</v>
      </c>
      <c r="AG660" s="14">
        <v>5.0224321039757669</v>
      </c>
      <c r="AH660" s="14">
        <v>4.1201422550432412</v>
      </c>
      <c r="AI660" s="14">
        <v>5.1516138873558281</v>
      </c>
      <c r="AJ660" s="3">
        <v>25</v>
      </c>
    </row>
    <row r="661" spans="1:36">
      <c r="A661" s="19">
        <v>660</v>
      </c>
      <c r="B661" s="19">
        <v>660</v>
      </c>
      <c r="C661" s="20">
        <f>EXP(COL!C661)</f>
        <v>0.29962563856314617</v>
      </c>
      <c r="D661" s="21">
        <v>2</v>
      </c>
      <c r="E661" s="20">
        <f>EXP(COL!E661)</f>
        <v>35.365826512587347</v>
      </c>
      <c r="F661" s="20">
        <f>EXP(COL!F661)</f>
        <v>514.97179146291148</v>
      </c>
      <c r="G661" s="20">
        <f>EXP(COL!G661)</f>
        <v>52.777738823318941</v>
      </c>
      <c r="H661" s="20">
        <f>EXP(COL!H661)</f>
        <v>0.83069027155612329</v>
      </c>
      <c r="I661" s="20">
        <f>EXP(COL!I661)</f>
        <v>18.357375790812259</v>
      </c>
      <c r="J661" s="20">
        <f>EXP(COL!J661)</f>
        <v>6.39117514119501</v>
      </c>
      <c r="K661" s="20">
        <f>EXP(COL!K661)</f>
        <v>1.5444218319461179E-2</v>
      </c>
      <c r="L661" s="20">
        <f>EXP(COL!L661)</f>
        <v>76.2</v>
      </c>
      <c r="M661" s="20">
        <f>EXP(COL!M661)</f>
        <v>162.32025205237335</v>
      </c>
      <c r="N661" s="20">
        <f>EXP(COL!N661)</f>
        <v>0.83188974104918023</v>
      </c>
      <c r="O661" s="20">
        <f>EXP(COL!O661)</f>
        <v>2.5389317557704336</v>
      </c>
      <c r="P661" s="20">
        <f>EXP(COL!P661)</f>
        <v>5.1460064450825769</v>
      </c>
      <c r="Q661" s="20">
        <f>EXP(COL!Q661)</f>
        <v>6.7459497323911932E-2</v>
      </c>
      <c r="R661" s="21">
        <v>1</v>
      </c>
      <c r="S661" s="20">
        <f>EXP(COL!S661)</f>
        <v>0.54897559646243554</v>
      </c>
      <c r="T661" s="20">
        <f>EXP(COL!T661)</f>
        <v>0.28987643638475902</v>
      </c>
      <c r="U661" s="20">
        <f>EXP(COL!U661)</f>
        <v>3.1912613725071232E-2</v>
      </c>
      <c r="V661" s="20">
        <f>EXP(COL!V661)</f>
        <v>1.005606068571075</v>
      </c>
      <c r="W661" s="20">
        <f>EXP(COL!W661)</f>
        <v>13.114245595540771</v>
      </c>
      <c r="X661" s="20">
        <f>EXP(COL!X661)</f>
        <v>6.7908740618565524</v>
      </c>
      <c r="Y661" s="20">
        <f>EXP(COL!Y661)</f>
        <v>0.94516632064050377</v>
      </c>
      <c r="Z661" s="20">
        <f>EXP(COL!Z661)</f>
        <v>0.52357611673030346</v>
      </c>
      <c r="AA661" s="19">
        <v>4</v>
      </c>
      <c r="AB661" s="17">
        <f t="shared" si="10"/>
        <v>4.2859999999999987</v>
      </c>
      <c r="AD661" s="14">
        <v>1.4553538970513851</v>
      </c>
      <c r="AE661" s="14">
        <v>3.5039344591132675</v>
      </c>
      <c r="AF661" s="14">
        <v>3.6159323463578712</v>
      </c>
      <c r="AG661" s="14">
        <v>4.7726318798750222</v>
      </c>
      <c r="AH661" s="14">
        <v>4.207122500657789</v>
      </c>
      <c r="AI661" s="14">
        <v>4.5009756569702342</v>
      </c>
      <c r="AJ661" s="3">
        <v>26</v>
      </c>
    </row>
    <row r="662" spans="1:36">
      <c r="A662" s="19">
        <v>661</v>
      </c>
      <c r="B662" s="19">
        <v>661</v>
      </c>
      <c r="C662" s="20">
        <f>EXP(COL!C662)</f>
        <v>0.31572612343320755</v>
      </c>
      <c r="D662" s="21">
        <v>1</v>
      </c>
      <c r="E662" s="20">
        <f>EXP(COL!E662)</f>
        <v>33.097583649275869</v>
      </c>
      <c r="F662" s="20">
        <f>EXP(COL!F662)</f>
        <v>492.69440619824525</v>
      </c>
      <c r="G662" s="20">
        <f>EXP(COL!G662)</f>
        <v>43.67406326124231</v>
      </c>
      <c r="H662" s="20">
        <f>EXP(COL!H662)</f>
        <v>0.6979449294436032</v>
      </c>
      <c r="I662" s="20">
        <f>EXP(COL!I662)</f>
        <v>16.738944579776412</v>
      </c>
      <c r="J662" s="20">
        <f>EXP(COL!J662)</f>
        <v>9.2262397930270001</v>
      </c>
      <c r="K662" s="20">
        <f>EXP(COL!K662)</f>
        <v>2.9086739589627486E-2</v>
      </c>
      <c r="L662" s="20">
        <f>EXP(COL!L662)</f>
        <v>76.2</v>
      </c>
      <c r="M662" s="20">
        <f>EXP(COL!M662)</f>
        <v>317.91038095427939</v>
      </c>
      <c r="N662" s="20">
        <f>EXP(COL!N662)</f>
        <v>1.3552809580607694</v>
      </c>
      <c r="O662" s="20">
        <f>EXP(COL!O662)</f>
        <v>0.60316011665491176</v>
      </c>
      <c r="P662" s="20">
        <f>EXP(COL!P662)</f>
        <v>3.7086246188469429</v>
      </c>
      <c r="Q662" s="20">
        <f>EXP(COL!Q662)</f>
        <v>0.12843411932385415</v>
      </c>
      <c r="R662" s="21">
        <v>2</v>
      </c>
      <c r="S662" s="20">
        <f>EXP(COL!S662)</f>
        <v>0.7114514565781711</v>
      </c>
      <c r="T662" s="20">
        <f>EXP(COL!T662)</f>
        <v>0.34748825831664976</v>
      </c>
      <c r="U662" s="20">
        <f>EXP(COL!U662)</f>
        <v>5.1854044833399851E-2</v>
      </c>
      <c r="V662" s="20">
        <f>EXP(COL!V662)</f>
        <v>1.0194940214256889</v>
      </c>
      <c r="W662" s="20">
        <f>EXP(COL!W662)</f>
        <v>15.09825136132581</v>
      </c>
      <c r="X662" s="20">
        <f>EXP(COL!X662)</f>
        <v>9.9431716567838482</v>
      </c>
      <c r="Y662" s="20">
        <f>EXP(COL!Y662)</f>
        <v>0.9203766619987247</v>
      </c>
      <c r="Z662" s="20">
        <f>EXP(COL!Z662)</f>
        <v>0.44961775197840886</v>
      </c>
      <c r="AA662" s="19">
        <v>4</v>
      </c>
      <c r="AB662" s="17">
        <f t="shared" si="10"/>
        <v>1.1969000000000001</v>
      </c>
      <c r="AD662" s="14">
        <v>0.17973488089718778</v>
      </c>
      <c r="AE662" s="14">
        <v>3.2189158240682221</v>
      </c>
      <c r="AF662" s="14">
        <v>3.2233458195396523</v>
      </c>
      <c r="AG662" s="14">
        <v>4.923260214611255</v>
      </c>
      <c r="AH662" s="14">
        <v>4.2094425147856578</v>
      </c>
      <c r="AI662" s="14">
        <v>4.916690847919714</v>
      </c>
      <c r="AJ662" s="3">
        <v>27</v>
      </c>
    </row>
    <row r="663" spans="1:36">
      <c r="A663" s="19">
        <v>662</v>
      </c>
      <c r="B663" s="19">
        <v>662</v>
      </c>
      <c r="C663" s="20">
        <f>EXP(COL!C663)</f>
        <v>0.24622247418571613</v>
      </c>
      <c r="D663" s="21">
        <v>1</v>
      </c>
      <c r="E663" s="20">
        <f>EXP(COL!E663)</f>
        <v>28.223006541804217</v>
      </c>
      <c r="F663" s="20">
        <f>EXP(COL!F663)</f>
        <v>444.81909532129146</v>
      </c>
      <c r="G663" s="20">
        <f>EXP(COL!G663)</f>
        <v>48.829331042787246</v>
      </c>
      <c r="H663" s="20">
        <f>EXP(COL!H663)</f>
        <v>0.77311652147546284</v>
      </c>
      <c r="I663" s="20">
        <f>EXP(COL!I663)</f>
        <v>17.655436629828845</v>
      </c>
      <c r="J663" s="20">
        <f>EXP(COL!J663)</f>
        <v>8.0007981479943364</v>
      </c>
      <c r="K663" s="20">
        <f>EXP(COL!K663)</f>
        <v>2.5749871763581771E-2</v>
      </c>
      <c r="L663" s="20">
        <f>EXP(COL!L663)</f>
        <v>76.2</v>
      </c>
      <c r="M663" s="20">
        <f>EXP(COL!M663)</f>
        <v>400.09082983247555</v>
      </c>
      <c r="N663" s="20">
        <f>EXP(COL!N663)</f>
        <v>1.11804314442315</v>
      </c>
      <c r="O663" s="20">
        <f>EXP(COL!O663)</f>
        <v>1.9741840480514996</v>
      </c>
      <c r="P663" s="20">
        <f>EXP(COL!P663)</f>
        <v>3.2217139114299522</v>
      </c>
      <c r="Q663" s="20">
        <f>EXP(COL!Q663)</f>
        <v>9.7684236537649974E-2</v>
      </c>
      <c r="R663" s="21">
        <v>1</v>
      </c>
      <c r="S663" s="20">
        <f>EXP(COL!S663)</f>
        <v>1.2640389661386591</v>
      </c>
      <c r="T663" s="20">
        <f>EXP(COL!T663)</f>
        <v>0.47521275021576348</v>
      </c>
      <c r="U663" s="20">
        <f>EXP(COL!U663)</f>
        <v>5.9307140282422482E-2</v>
      </c>
      <c r="V663" s="20">
        <f>EXP(COL!V663)</f>
        <v>0.95085655458577334</v>
      </c>
      <c r="W663" s="20">
        <f>EXP(COL!W663)</f>
        <v>15.021452654778738</v>
      </c>
      <c r="X663" s="20">
        <f>EXP(COL!X663)</f>
        <v>9.8172976404831456</v>
      </c>
      <c r="Y663" s="20">
        <f>EXP(COL!Y663)</f>
        <v>1.0260422072809721</v>
      </c>
      <c r="Z663" s="20">
        <f>EXP(COL!Z663)</f>
        <v>0.63759763975997241</v>
      </c>
      <c r="AA663" s="19">
        <v>4</v>
      </c>
      <c r="AB663" s="17">
        <f t="shared" si="10"/>
        <v>0.88953000000000004</v>
      </c>
      <c r="AD663" s="14">
        <v>-0.11706204563216714</v>
      </c>
      <c r="AE663" s="14">
        <v>2.8754273105103421</v>
      </c>
      <c r="AF663" s="14">
        <v>2.7367024436753722</v>
      </c>
      <c r="AG663" s="14">
        <v>3.457168053378572</v>
      </c>
      <c r="AH663" s="14">
        <v>3.681250426949445</v>
      </c>
      <c r="AI663" s="14">
        <v>3.7865731547107302</v>
      </c>
      <c r="AJ663" s="3">
        <v>28</v>
      </c>
    </row>
    <row r="664" spans="1:36">
      <c r="A664" s="19">
        <v>663</v>
      </c>
      <c r="B664" s="19">
        <v>663</v>
      </c>
      <c r="C664" s="20">
        <f>EXP(COL!C664)</f>
        <v>0.22619862151144229</v>
      </c>
      <c r="D664" s="21">
        <v>2</v>
      </c>
      <c r="E664" s="20">
        <f>EXP(COL!E664)</f>
        <v>30.666321552815933</v>
      </c>
      <c r="F664" s="20">
        <f>EXP(COL!F664)</f>
        <v>468.81593917944201</v>
      </c>
      <c r="G664" s="20">
        <f>EXP(COL!G664)</f>
        <v>31.519370397822346</v>
      </c>
      <c r="H664" s="20">
        <f>EXP(COL!H664)</f>
        <v>0.52071114607498314</v>
      </c>
      <c r="I664" s="20">
        <f>EXP(COL!I664)</f>
        <v>18.825714827266935</v>
      </c>
      <c r="J664" s="20">
        <f>EXP(COL!J664)</f>
        <v>6.3174564029181415</v>
      </c>
      <c r="K664" s="20">
        <f>EXP(COL!K664)</f>
        <v>1.4973601072093308E-2</v>
      </c>
      <c r="L664" s="20">
        <f>EXP(COL!L664)</f>
        <v>76.2</v>
      </c>
      <c r="M664" s="20">
        <f>EXP(COL!M664)</f>
        <v>112.87962399551243</v>
      </c>
      <c r="N664" s="20">
        <f>EXP(COL!N664)</f>
        <v>1.0594337814751165</v>
      </c>
      <c r="O664" s="20">
        <f>EXP(COL!O664)</f>
        <v>2.3310534732122674</v>
      </c>
      <c r="P664" s="20">
        <f>EXP(COL!P664)</f>
        <v>5.6460279071672277</v>
      </c>
      <c r="Q664" s="20">
        <f>EXP(COL!Q664)</f>
        <v>7.3205646692086401E-2</v>
      </c>
      <c r="R664" s="21">
        <v>1</v>
      </c>
      <c r="S664" s="20">
        <f>EXP(COL!S664)</f>
        <v>0.78010632728583296</v>
      </c>
      <c r="T664" s="20">
        <f>EXP(COL!T664)</f>
        <v>0.36796004478319655</v>
      </c>
      <c r="U664" s="20">
        <f>EXP(COL!U664)</f>
        <v>5.6387686832336172E-2</v>
      </c>
      <c r="V664" s="20">
        <f>EXP(COL!V664)</f>
        <v>1.0996497521841209</v>
      </c>
      <c r="W664" s="20">
        <f>EXP(COL!W664)</f>
        <v>22.699630725899041</v>
      </c>
      <c r="X664" s="20">
        <f>EXP(COL!X664)</f>
        <v>21.699411188836134</v>
      </c>
      <c r="Y664" s="20">
        <f>EXP(COL!Y664)</f>
        <v>0.86692077089695263</v>
      </c>
      <c r="Z664" s="20">
        <f>EXP(COL!Z664)</f>
        <v>0.97607020614925533</v>
      </c>
      <c r="AA664" s="19">
        <v>4</v>
      </c>
      <c r="AB664" s="17">
        <f t="shared" si="10"/>
        <v>1.4805999999999999</v>
      </c>
      <c r="AD664" s="14">
        <v>0.39244741102686087</v>
      </c>
      <c r="AE664" s="14">
        <v>2.3204250111223765</v>
      </c>
      <c r="AF664" s="14">
        <v>3.2250964366812567</v>
      </c>
      <c r="AG664" s="14">
        <v>3.0726933146901194</v>
      </c>
      <c r="AH664" s="14">
        <v>3.7423491284675556</v>
      </c>
      <c r="AI664" s="14">
        <v>3.7862103182326132</v>
      </c>
      <c r="AJ664" s="3">
        <v>29</v>
      </c>
    </row>
    <row r="665" spans="1:36">
      <c r="A665" s="19">
        <v>664</v>
      </c>
      <c r="B665" s="19">
        <v>664</v>
      </c>
      <c r="C665" s="20">
        <f>EXP(COL!C665)</f>
        <v>0.62590515642825839</v>
      </c>
      <c r="D665" s="21">
        <v>2</v>
      </c>
      <c r="E665" s="20">
        <f>EXP(COL!E665)</f>
        <v>31.952776939560934</v>
      </c>
      <c r="F665" s="20">
        <f>EXP(COL!F665)</f>
        <v>481.45076887068774</v>
      </c>
      <c r="G665" s="20">
        <f>EXP(COL!G665)</f>
        <v>32.598452790843567</v>
      </c>
      <c r="H665" s="20">
        <f>EXP(COL!H665)</f>
        <v>0.53644579747511767</v>
      </c>
      <c r="I665" s="20">
        <f>EXP(COL!I665)</f>
        <v>19.390679394207861</v>
      </c>
      <c r="J665" s="20">
        <f>EXP(COL!J665)</f>
        <v>7.5289748976433639</v>
      </c>
      <c r="K665" s="20">
        <f>EXP(COL!K665)</f>
        <v>2.3239539567750496E-2</v>
      </c>
      <c r="L665" s="20">
        <f>EXP(COL!L665)</f>
        <v>76.2</v>
      </c>
      <c r="M665" s="20">
        <f>EXP(COL!M665)</f>
        <v>294.10264213779169</v>
      </c>
      <c r="N665" s="20">
        <f>EXP(COL!N665)</f>
        <v>1.1546402702219298</v>
      </c>
      <c r="O665" s="20">
        <f>EXP(COL!O665)</f>
        <v>0.57562965381019193</v>
      </c>
      <c r="P665" s="20">
        <f>EXP(COL!P665)</f>
        <v>3.8014926203950647</v>
      </c>
      <c r="Q665" s="20">
        <f>EXP(COL!Q665)</f>
        <v>0.13476162034883754</v>
      </c>
      <c r="R665" s="21">
        <v>2</v>
      </c>
      <c r="S665" s="20">
        <f>EXP(COL!S665)</f>
        <v>0.70336498709221129</v>
      </c>
      <c r="T665" s="20">
        <f>EXP(COL!T665)</f>
        <v>0.3449479813848042</v>
      </c>
      <c r="U665" s="20">
        <f>EXP(COL!U665)</f>
        <v>3.9125912682104858E-2</v>
      </c>
      <c r="V665" s="20">
        <f>EXP(COL!V665)</f>
        <v>1.0657083667392893</v>
      </c>
      <c r="W665" s="20">
        <f>EXP(COL!W665)</f>
        <v>16.153771450029677</v>
      </c>
      <c r="X665" s="20">
        <f>EXP(COL!X665)</f>
        <v>11.685737010284587</v>
      </c>
      <c r="Y665" s="20">
        <f>EXP(COL!Y665)</f>
        <v>0.95011971141729024</v>
      </c>
      <c r="Z665" s="20">
        <f>EXP(COL!Z665)</f>
        <v>0.94034066413075046</v>
      </c>
      <c r="AA665" s="19">
        <v>4</v>
      </c>
      <c r="AB665" s="17">
        <f t="shared" si="10"/>
        <v>5.0651999999999999</v>
      </c>
      <c r="AD665" s="14">
        <v>1.6223936235943164</v>
      </c>
      <c r="AE665" s="14">
        <v>3.9208241613812147</v>
      </c>
      <c r="AF665" s="14">
        <v>4.7442362341110886</v>
      </c>
      <c r="AG665" s="14">
        <v>4.7497898755980348</v>
      </c>
      <c r="AH665" s="14">
        <v>5.3741666788314744</v>
      </c>
      <c r="AI665" s="14">
        <v>5.2212743220497249</v>
      </c>
      <c r="AJ665" s="3">
        <v>30</v>
      </c>
    </row>
    <row r="666" spans="1:36">
      <c r="A666" s="19">
        <v>665</v>
      </c>
      <c r="B666" s="19">
        <v>665</v>
      </c>
      <c r="C666" s="20">
        <f>EXP(COL!C666)</f>
        <v>0.24644405483232062</v>
      </c>
      <c r="D666" s="21">
        <v>2</v>
      </c>
      <c r="E666" s="20">
        <f>EXP(COL!E666)</f>
        <v>31.576503332949507</v>
      </c>
      <c r="F666" s="20">
        <f>EXP(COL!F666)</f>
        <v>477.75522452003963</v>
      </c>
      <c r="G666" s="20">
        <f>EXP(COL!G666)</f>
        <v>47.83477561680106</v>
      </c>
      <c r="H666" s="20">
        <f>EXP(COL!H666)</f>
        <v>0.7586144009448974</v>
      </c>
      <c r="I666" s="20">
        <f>EXP(COL!I666)</f>
        <v>17.478626776320194</v>
      </c>
      <c r="J666" s="20">
        <f>EXP(COL!J666)</f>
        <v>7.892641697645872</v>
      </c>
      <c r="K666" s="20">
        <f>EXP(COL!K666)</f>
        <v>2.5239622004310989E-2</v>
      </c>
      <c r="L666" s="20">
        <f>EXP(COL!L666)</f>
        <v>76.2</v>
      </c>
      <c r="M666" s="20">
        <f>EXP(COL!M666)</f>
        <v>169.65216895578806</v>
      </c>
      <c r="N666" s="20">
        <f>EXP(COL!N666)</f>
        <v>1.2903376971403668</v>
      </c>
      <c r="O666" s="20">
        <f>EXP(COL!O666)</f>
        <v>2.9068485231898817</v>
      </c>
      <c r="P666" s="20">
        <f>EXP(COL!P666)</f>
        <v>3.6557234644113894</v>
      </c>
      <c r="Q666" s="20">
        <f>EXP(COL!Q666)</f>
        <v>0.1248958396215588</v>
      </c>
      <c r="R666" s="21">
        <v>2</v>
      </c>
      <c r="S666" s="20">
        <f>EXP(COL!S666)</f>
        <v>0.73563474635294768</v>
      </c>
      <c r="T666" s="20">
        <f>EXP(COL!T666)</f>
        <v>0.35491637802281051</v>
      </c>
      <c r="U666" s="20">
        <f>EXP(COL!U666)</f>
        <v>4.2076848743706624E-2</v>
      </c>
      <c r="V666" s="20">
        <f>EXP(COL!V666)</f>
        <v>0.98737036854968041</v>
      </c>
      <c r="W666" s="20">
        <f>EXP(COL!W666)</f>
        <v>23.627786352525511</v>
      </c>
      <c r="X666" s="20">
        <f>EXP(COL!X666)</f>
        <v>22.889451882322017</v>
      </c>
      <c r="Y666" s="20">
        <f>EXP(COL!Y666)</f>
        <v>1.1448509372579456</v>
      </c>
      <c r="Z666" s="20">
        <f>EXP(COL!Z666)</f>
        <v>8.0125275340922369E-2</v>
      </c>
      <c r="AA666" s="19">
        <v>4</v>
      </c>
      <c r="AB666" s="17">
        <f t="shared" si="10"/>
        <v>0.77698</v>
      </c>
      <c r="AD666" s="14">
        <v>-0.25234066897150975</v>
      </c>
      <c r="AE666" s="14">
        <v>2.4146629963993962</v>
      </c>
      <c r="AF666" s="14">
        <v>2.3396881809455481</v>
      </c>
      <c r="AG666" s="14">
        <v>3.4086693965008563</v>
      </c>
      <c r="AH666" s="14">
        <v>3.6148291726037698</v>
      </c>
      <c r="AI666" s="14">
        <v>3.9015483371341251</v>
      </c>
      <c r="AJ666" s="3">
        <v>31</v>
      </c>
    </row>
    <row r="667" spans="1:36">
      <c r="A667" s="19">
        <v>666</v>
      </c>
      <c r="B667" s="19">
        <v>666</v>
      </c>
      <c r="C667" s="20">
        <f>EXP(COL!C667)</f>
        <v>0.38705402090021973</v>
      </c>
      <c r="D667" s="21">
        <v>1</v>
      </c>
      <c r="E667" s="20">
        <f>EXP(COL!E667)</f>
        <v>26.996639813928113</v>
      </c>
      <c r="F667" s="20">
        <f>EXP(COL!F667)</f>
        <v>432.77442210107967</v>
      </c>
      <c r="G667" s="20">
        <f>EXP(COL!G667)</f>
        <v>29.070557167334293</v>
      </c>
      <c r="H667" s="20">
        <f>EXP(COL!H667)</f>
        <v>0.48500374988822237</v>
      </c>
      <c r="I667" s="20">
        <f>EXP(COL!I667)</f>
        <v>19.457214281361889</v>
      </c>
      <c r="J667" s="20">
        <f>EXP(COL!J667)</f>
        <v>8.2295817312043411</v>
      </c>
      <c r="K667" s="20">
        <f>EXP(COL!K667)</f>
        <v>2.6699268460201851E-2</v>
      </c>
      <c r="L667" s="20">
        <f>EXP(COL!L667)</f>
        <v>76.2</v>
      </c>
      <c r="M667" s="20">
        <f>EXP(COL!M667)</f>
        <v>376.36807924705039</v>
      </c>
      <c r="N667" s="20">
        <f>EXP(COL!N667)</f>
        <v>0.93320810706406221</v>
      </c>
      <c r="O667" s="20">
        <f>EXP(COL!O667)</f>
        <v>1.6844281457591923</v>
      </c>
      <c r="P667" s="20">
        <f>EXP(COL!P667)</f>
        <v>3.4658015025290676</v>
      </c>
      <c r="Q667" s="20">
        <f>EXP(COL!Q667)</f>
        <v>0.11258897710361206</v>
      </c>
      <c r="R667" s="21">
        <v>1</v>
      </c>
      <c r="S667" s="20">
        <f>EXP(COL!S667)</f>
        <v>0.33757424807654907</v>
      </c>
      <c r="T667" s="20">
        <f>EXP(COL!T667)</f>
        <v>0.18181676767027188</v>
      </c>
      <c r="U667" s="20">
        <f>EXP(COL!U667)</f>
        <v>4.6111817118149469E-2</v>
      </c>
      <c r="V667" s="20">
        <f>EXP(COL!V667)</f>
        <v>1.0283066663690692</v>
      </c>
      <c r="W667" s="20">
        <f>EXP(COL!W667)</f>
        <v>9.1319888872029615</v>
      </c>
      <c r="X667" s="20">
        <f>EXP(COL!X667)</f>
        <v>1.9007689739631517</v>
      </c>
      <c r="Y667" s="20">
        <f>EXP(COL!Y667)</f>
        <v>0.92915874233397011</v>
      </c>
      <c r="Z667" s="20">
        <f>EXP(COL!Z667)</f>
        <v>0.41406935061287364</v>
      </c>
      <c r="AA667" s="19">
        <v>4</v>
      </c>
      <c r="AB667" s="17">
        <f t="shared" si="10"/>
        <v>1.7535000000000001</v>
      </c>
      <c r="AD667" s="14">
        <v>0.5616137905980958</v>
      </c>
      <c r="AE667" s="14">
        <v>2.8811628188108549</v>
      </c>
      <c r="AF667" s="14">
        <v>2.7558875305163704</v>
      </c>
      <c r="AG667" s="14">
        <v>4.4392690727614719</v>
      </c>
      <c r="AH667" s="14">
        <v>3.7278116641157237</v>
      </c>
      <c r="AI667" s="14">
        <v>4.4038003573003621</v>
      </c>
      <c r="AJ667" s="3">
        <v>32</v>
      </c>
    </row>
    <row r="668" spans="1:36">
      <c r="A668" s="19">
        <v>667</v>
      </c>
      <c r="B668" s="19">
        <v>667</v>
      </c>
      <c r="C668" s="20">
        <f>EXP(COL!C668)</f>
        <v>0.35850618614020974</v>
      </c>
      <c r="D668" s="21">
        <v>2</v>
      </c>
      <c r="E668" s="20">
        <f>EXP(COL!E668)</f>
        <v>27.792125414362836</v>
      </c>
      <c r="F668" s="20">
        <f>EXP(COL!F668)</f>
        <v>440.58722710534937</v>
      </c>
      <c r="G668" s="20">
        <f>EXP(COL!G668)</f>
        <v>61.708941390130626</v>
      </c>
      <c r="H668" s="20">
        <f>EXP(COL!H668)</f>
        <v>0.96092069685229853</v>
      </c>
      <c r="I668" s="20">
        <f>EXP(COL!I668)</f>
        <v>19.945145136023225</v>
      </c>
      <c r="J668" s="20">
        <f>EXP(COL!J668)</f>
        <v>7.0930509437004146</v>
      </c>
      <c r="K668" s="20">
        <f>EXP(COL!K668)</f>
        <v>2.0359675145768627E-2</v>
      </c>
      <c r="L668" s="20">
        <f>EXP(COL!L668)</f>
        <v>76.2</v>
      </c>
      <c r="M668" s="20">
        <f>EXP(COL!M668)</f>
        <v>345.64236377037435</v>
      </c>
      <c r="N668" s="20">
        <f>EXP(COL!N668)</f>
        <v>1.3273175700178912</v>
      </c>
      <c r="O668" s="20">
        <f>EXP(COL!O668)</f>
        <v>2.4821334167369953</v>
      </c>
      <c r="P668" s="20">
        <f>EXP(COL!P668)</f>
        <v>5.5429845305089902</v>
      </c>
      <c r="Q668" s="20">
        <f>EXP(COL!Q668)</f>
        <v>0.18256415879469395</v>
      </c>
      <c r="R668" s="21">
        <v>1</v>
      </c>
      <c r="S668" s="20">
        <f>EXP(COL!S668)</f>
        <v>0.88627141422317834</v>
      </c>
      <c r="T668" s="20">
        <f>EXP(COL!T668)</f>
        <v>0.39631404764145917</v>
      </c>
      <c r="U668" s="20">
        <f>EXP(COL!U668)</f>
        <v>6.2504475691430389E-2</v>
      </c>
      <c r="V668" s="20">
        <f>EXP(COL!V668)</f>
        <v>1.0736981169518203</v>
      </c>
      <c r="W668" s="20">
        <f>EXP(COL!W668)</f>
        <v>18.613252542699808</v>
      </c>
      <c r="X668" s="20">
        <f>EXP(COL!X668)</f>
        <v>15.706876787321916</v>
      </c>
      <c r="Y668" s="20">
        <f>EXP(COL!Y668)</f>
        <v>0.97840408597900841</v>
      </c>
      <c r="Z668" s="20">
        <f>EXP(COL!Z668)</f>
        <v>0.67185300228868094</v>
      </c>
      <c r="AA668" s="19">
        <v>4</v>
      </c>
      <c r="AB668" s="17">
        <f t="shared" si="10"/>
        <v>6.8555000000000001</v>
      </c>
      <c r="AD668" s="14">
        <v>1.9250512498145727</v>
      </c>
      <c r="AE668" s="14">
        <v>3.2916800904228047</v>
      </c>
      <c r="AF668" s="14">
        <v>3.468949483712974</v>
      </c>
      <c r="AG668" s="14">
        <v>4.357259956840748</v>
      </c>
      <c r="AH668" s="14">
        <v>4.3537171766767067</v>
      </c>
      <c r="AI668" s="14">
        <v>4.4866005910750637</v>
      </c>
      <c r="AJ668" s="3">
        <v>33</v>
      </c>
    </row>
    <row r="669" spans="1:36">
      <c r="A669" s="19">
        <v>668</v>
      </c>
      <c r="B669" s="19">
        <v>668</v>
      </c>
      <c r="C669" s="20">
        <f>EXP(COL!C669)</f>
        <v>0.13663501122259114</v>
      </c>
      <c r="D669" s="21">
        <v>1</v>
      </c>
      <c r="E669" s="20">
        <f>EXP(COL!E669)</f>
        <v>32.161706670006524</v>
      </c>
      <c r="F669" s="20">
        <f>EXP(COL!F669)</f>
        <v>483.50275729470673</v>
      </c>
      <c r="G669" s="20">
        <f>EXP(COL!G669)</f>
        <v>67.639027206608347</v>
      </c>
      <c r="H669" s="20">
        <f>EXP(COL!H669)</f>
        <v>0.92792550151045272</v>
      </c>
      <c r="I669" s="20">
        <f>EXP(COL!I669)</f>
        <v>16.854675593834813</v>
      </c>
      <c r="J669" s="20">
        <f>EXP(COL!J669)</f>
        <v>8.1493659862919419</v>
      </c>
      <c r="K669" s="20">
        <f>EXP(COL!K669)</f>
        <v>2.6386245992940895E-2</v>
      </c>
      <c r="L669" s="20">
        <f>EXP(COL!L669)</f>
        <v>76.2</v>
      </c>
      <c r="M669" s="20">
        <f>EXP(COL!M669)</f>
        <v>96.706540410355998</v>
      </c>
      <c r="N669" s="20">
        <f>EXP(COL!N669)</f>
        <v>0.84064655305320257</v>
      </c>
      <c r="O669" s="20">
        <f>EXP(COL!O669)</f>
        <v>0.7128105545509853</v>
      </c>
      <c r="P669" s="20">
        <f>EXP(COL!P669)</f>
        <v>4.6274186343971575</v>
      </c>
      <c r="Q669" s="20">
        <f>EXP(COL!Q669)</f>
        <v>6.5320293472938912E-2</v>
      </c>
      <c r="R669" s="21">
        <v>1</v>
      </c>
      <c r="S669" s="20">
        <f>EXP(COL!S669)</f>
        <v>1.2938318241209825</v>
      </c>
      <c r="T669" s="20">
        <f>EXP(COL!T669)</f>
        <v>0.46629743703707144</v>
      </c>
      <c r="U669" s="20">
        <f>EXP(COL!U669)</f>
        <v>4.1045226391410741E-2</v>
      </c>
      <c r="V669" s="20">
        <f>EXP(COL!V669)</f>
        <v>1.1278323183562713</v>
      </c>
      <c r="W669" s="20">
        <f>EXP(COL!W669)</f>
        <v>21.046213317396191</v>
      </c>
      <c r="X669" s="20">
        <f>EXP(COL!X669)</f>
        <v>19.413891062600129</v>
      </c>
      <c r="Y669" s="20">
        <f>EXP(COL!Y669)</f>
        <v>1.1493577277118094</v>
      </c>
      <c r="Z669" s="20">
        <f>EXP(COL!Z669)</f>
        <v>4.2750126240258222E-2</v>
      </c>
      <c r="AA669" s="19">
        <v>4</v>
      </c>
      <c r="AB669" s="17">
        <f t="shared" si="10"/>
        <v>0.58542000000000005</v>
      </c>
      <c r="AD669" s="14">
        <v>-0.53542574063422332</v>
      </c>
      <c r="AE669" s="14">
        <v>3.0221794435688394</v>
      </c>
      <c r="AF669" s="14">
        <v>3.3277302297802827</v>
      </c>
      <c r="AG669" s="14">
        <v>3.4511931679833951</v>
      </c>
      <c r="AH669" s="14">
        <v>3.3754350304387155</v>
      </c>
      <c r="AI669" s="14">
        <v>3.5461054801224812</v>
      </c>
      <c r="AJ669" s="3">
        <v>34</v>
      </c>
    </row>
    <row r="670" spans="1:36">
      <c r="A670" s="19">
        <v>669</v>
      </c>
      <c r="B670" s="19">
        <v>669</v>
      </c>
      <c r="C670" s="20">
        <f>EXP(COL!C670)</f>
        <v>0.82617176078960719</v>
      </c>
      <c r="D670" s="21">
        <v>1</v>
      </c>
      <c r="E670" s="20">
        <f>EXP(COL!E670)</f>
        <v>27.59605868138226</v>
      </c>
      <c r="F670" s="20">
        <f>EXP(COL!F670)</f>
        <v>438.66157169214739</v>
      </c>
      <c r="G670" s="20">
        <f>EXP(COL!G670)</f>
        <v>45.561359939951167</v>
      </c>
      <c r="H670" s="20">
        <f>EXP(COL!H670)</f>
        <v>0.72546456605353116</v>
      </c>
      <c r="I670" s="20">
        <f>EXP(COL!I670)</f>
        <v>17.074463989324656</v>
      </c>
      <c r="J670" s="20">
        <f>EXP(COL!J670)</f>
        <v>7.1959859960575985</v>
      </c>
      <c r="K670" s="20">
        <f>EXP(COL!K670)</f>
        <v>2.1075009162027925E-2</v>
      </c>
      <c r="L670" s="20">
        <f>EXP(COL!L670)</f>
        <v>76.2</v>
      </c>
      <c r="M670" s="20">
        <f>EXP(COL!M670)</f>
        <v>427.77354898244869</v>
      </c>
      <c r="N670" s="20">
        <f>EXP(COL!N670)</f>
        <v>1.1725973967033312</v>
      </c>
      <c r="O670" s="20">
        <f>EXP(COL!O670)</f>
        <v>0.91467987270156081</v>
      </c>
      <c r="P670" s="20">
        <f>EXP(COL!P670)</f>
        <v>3.564479167070115</v>
      </c>
      <c r="Q670" s="20">
        <f>EXP(COL!Q670)</f>
        <v>0.11890587371513288</v>
      </c>
      <c r="R670" s="21">
        <v>2</v>
      </c>
      <c r="S670" s="20">
        <f>EXP(COL!S670)</f>
        <v>0.59280127002628558</v>
      </c>
      <c r="T670" s="20">
        <f>EXP(COL!T670)</f>
        <v>0.30694426455489837</v>
      </c>
      <c r="U670" s="20">
        <f>EXP(COL!U670)</f>
        <v>5.7102573856189325E-2</v>
      </c>
      <c r="V670" s="20">
        <f>EXP(COL!V670)</f>
        <v>0.9791370392741725</v>
      </c>
      <c r="W670" s="20">
        <f>EXP(COL!W670)</f>
        <v>21.041079269325063</v>
      </c>
      <c r="X670" s="20">
        <f>EXP(COL!X670)</f>
        <v>19.406476560145983</v>
      </c>
      <c r="Y670" s="20">
        <f>EXP(COL!Y670)</f>
        <v>0.83754221729024469</v>
      </c>
      <c r="Z670" s="20">
        <f>EXP(COL!Z670)</f>
        <v>0.52515737285909359</v>
      </c>
      <c r="AA670" s="19">
        <v>4</v>
      </c>
      <c r="AB670" s="17">
        <f t="shared" si="10"/>
        <v>11.683999999999999</v>
      </c>
      <c r="AD670" s="14">
        <v>2.4582203845254944</v>
      </c>
      <c r="AE670" s="14">
        <v>3.7549948563207964</v>
      </c>
      <c r="AF670" s="14">
        <v>4.826071224749521</v>
      </c>
      <c r="AG670" s="14">
        <v>5.4299156419047838</v>
      </c>
      <c r="AH670" s="14">
        <v>5.1145147134722837</v>
      </c>
      <c r="AI670" s="14">
        <v>5.4196939377145501</v>
      </c>
      <c r="AJ670" s="3">
        <v>35</v>
      </c>
    </row>
    <row r="671" spans="1:36">
      <c r="A671" s="19">
        <v>670</v>
      </c>
      <c r="B671" s="19">
        <v>670</v>
      </c>
      <c r="C671" s="20">
        <f>EXP(COL!C671)</f>
        <v>0.18332372192237817</v>
      </c>
      <c r="D671" s="21">
        <v>2</v>
      </c>
      <c r="E671" s="20">
        <f>EXP(COL!E671)</f>
        <v>26.1278545507895</v>
      </c>
      <c r="F671" s="20">
        <f>EXP(COL!F671)</f>
        <v>424.24170969525386</v>
      </c>
      <c r="G671" s="20">
        <f>EXP(COL!G671)</f>
        <v>45.475122931104693</v>
      </c>
      <c r="H671" s="20">
        <f>EXP(COL!H671)</f>
        <v>0.72420710019108636</v>
      </c>
      <c r="I671" s="20">
        <f>EXP(COL!I671)</f>
        <v>17.059132965529727</v>
      </c>
      <c r="J671" s="20">
        <f>EXP(COL!J671)</f>
        <v>9.7288783338400169</v>
      </c>
      <c r="K671" s="20">
        <f>EXP(COL!K671)</f>
        <v>2.9659692062205898E-2</v>
      </c>
      <c r="L671" s="20">
        <f>EXP(COL!L671)</f>
        <v>76.2</v>
      </c>
      <c r="M671" s="20">
        <f>EXP(COL!M671)</f>
        <v>81.321067228106926</v>
      </c>
      <c r="N671" s="20">
        <f>EXP(COL!N671)</f>
        <v>0.81125361106907901</v>
      </c>
      <c r="O671" s="20">
        <f>EXP(COL!O671)</f>
        <v>0.80509727607798842</v>
      </c>
      <c r="P671" s="20">
        <f>EXP(COL!P671)</f>
        <v>3.9486730071205667</v>
      </c>
      <c r="Q671" s="20">
        <f>EXP(COL!Q671)</f>
        <v>0.14509209832396963</v>
      </c>
      <c r="R671" s="21">
        <v>2</v>
      </c>
      <c r="S671" s="20">
        <f>EXP(COL!S671)</f>
        <v>0.71926097902967601</v>
      </c>
      <c r="T671" s="20">
        <f>EXP(COL!T671)</f>
        <v>0.34991427577022427</v>
      </c>
      <c r="U671" s="20">
        <f>EXP(COL!U671)</f>
        <v>5.3215636360554319E-2</v>
      </c>
      <c r="V671" s="20">
        <f>EXP(COL!V671)</f>
        <v>0.98198855681226205</v>
      </c>
      <c r="W671" s="20">
        <f>EXP(COL!W671)</f>
        <v>19.612445509071094</v>
      </c>
      <c r="X671" s="20">
        <f>EXP(COL!X671)</f>
        <v>17.273122721978289</v>
      </c>
      <c r="Y671" s="20">
        <f>EXP(COL!Y671)</f>
        <v>0.92629312315694734</v>
      </c>
      <c r="Z671" s="20">
        <f>EXP(COL!Z671)</f>
        <v>0.37210009564989632</v>
      </c>
      <c r="AA671" s="19">
        <v>4</v>
      </c>
      <c r="AB671" s="17">
        <f t="shared" si="10"/>
        <v>0.42532999999999999</v>
      </c>
      <c r="AD671" s="14">
        <v>-0.85488994076681657</v>
      </c>
      <c r="AE671" s="14">
        <v>1.9102977751515871</v>
      </c>
      <c r="AF671" s="14">
        <v>2.3900463687640401</v>
      </c>
      <c r="AG671" s="14">
        <v>3.7058348947633499</v>
      </c>
      <c r="AH671" s="14">
        <v>3.4360174003067758</v>
      </c>
      <c r="AI671" s="14">
        <v>3.982276415435821</v>
      </c>
      <c r="AJ671" s="3">
        <v>36</v>
      </c>
    </row>
    <row r="672" spans="1:36">
      <c r="A672" s="19">
        <v>671</v>
      </c>
      <c r="B672" s="19">
        <v>671</v>
      </c>
      <c r="C672" s="20">
        <f>EXP(COL!C672)</f>
        <v>9.9002680903444273E-2</v>
      </c>
      <c r="D672" s="21">
        <v>2</v>
      </c>
      <c r="E672" s="20">
        <f>EXP(COL!E672)</f>
        <v>35.020495071825344</v>
      </c>
      <c r="F672" s="20">
        <f>EXP(COL!F672)</f>
        <v>511.58014338399903</v>
      </c>
      <c r="G672" s="20">
        <f>EXP(COL!G672)</f>
        <v>53.01934481121878</v>
      </c>
      <c r="H672" s="20">
        <f>EXP(COL!H672)</f>
        <v>0.83421325184046069</v>
      </c>
      <c r="I672" s="20">
        <f>EXP(COL!I672)</f>
        <v>18.400327966438894</v>
      </c>
      <c r="J672" s="20">
        <f>EXP(COL!J672)</f>
        <v>7.4892760669559975</v>
      </c>
      <c r="K672" s="20">
        <f>EXP(COL!K672)</f>
        <v>2.2996310477897543E-2</v>
      </c>
      <c r="L672" s="20">
        <f>EXP(COL!L672)</f>
        <v>76.2</v>
      </c>
      <c r="M672" s="20">
        <f>EXP(COL!M672)</f>
        <v>171.13356675133855</v>
      </c>
      <c r="N672" s="20">
        <f>EXP(COL!N672)</f>
        <v>0.68459603216001264</v>
      </c>
      <c r="O672" s="20">
        <f>EXP(COL!O672)</f>
        <v>1.3957972671430352</v>
      </c>
      <c r="P672" s="20">
        <f>EXP(COL!P672)</f>
        <v>3.0436741835870302</v>
      </c>
      <c r="Q672" s="20">
        <f>EXP(COL!Q672)</f>
        <v>6.82414732531611E-2</v>
      </c>
      <c r="R672" s="21">
        <v>1</v>
      </c>
      <c r="S672" s="20">
        <f>EXP(COL!S672)</f>
        <v>0.56310349695585549</v>
      </c>
      <c r="T672" s="20">
        <f>EXP(COL!T672)</f>
        <v>0.29552298145010025</v>
      </c>
      <c r="U672" s="20">
        <f>EXP(COL!U672)</f>
        <v>3.8894907003345476E-2</v>
      </c>
      <c r="V672" s="20">
        <f>EXP(COL!V672)</f>
        <v>1.1018484991003139</v>
      </c>
      <c r="W672" s="20">
        <f>EXP(COL!W672)</f>
        <v>25.903744148806588</v>
      </c>
      <c r="X672" s="20">
        <f>EXP(COL!X672)</f>
        <v>25.518216791467228</v>
      </c>
      <c r="Y672" s="20">
        <f>EXP(COL!Y672)</f>
        <v>1.101380714782157</v>
      </c>
      <c r="Z672" s="20">
        <f>EXP(COL!Z672)</f>
        <v>1.2400416715501385E-2</v>
      </c>
      <c r="AA672" s="19">
        <v>4</v>
      </c>
      <c r="AB672" s="17">
        <f t="shared" si="10"/>
        <v>0.51629999999999998</v>
      </c>
      <c r="AD672" s="14">
        <v>-0.66106728709653362</v>
      </c>
      <c r="AE672" s="14">
        <v>1.6226502439062351</v>
      </c>
      <c r="AF672" s="14">
        <v>2.3882121789614827</v>
      </c>
      <c r="AG672" s="14">
        <v>3.1122700898019424</v>
      </c>
      <c r="AH672" s="14">
        <v>3.2828641947002906</v>
      </c>
      <c r="AI672" s="14">
        <v>3.5995836516283477</v>
      </c>
      <c r="AJ672" s="3">
        <v>37</v>
      </c>
    </row>
    <row r="673" spans="1:36">
      <c r="A673" s="19">
        <v>672</v>
      </c>
      <c r="B673" s="19">
        <v>672</v>
      </c>
      <c r="C673" s="20">
        <f>EXP(COL!C673)</f>
        <v>0.15847273878705692</v>
      </c>
      <c r="D673" s="21">
        <v>2</v>
      </c>
      <c r="E673" s="20">
        <f>EXP(COL!E673)</f>
        <v>31.80249657417987</v>
      </c>
      <c r="F673" s="20">
        <f>EXP(COL!F673)</f>
        <v>479.97480099640944</v>
      </c>
      <c r="G673" s="20">
        <f>EXP(COL!G673)</f>
        <v>49.176373890837581</v>
      </c>
      <c r="H673" s="20">
        <f>EXP(COL!H673)</f>
        <v>0.77817693045840741</v>
      </c>
      <c r="I673" s="20">
        <f>EXP(COL!I673)</f>
        <v>17.717133136148902</v>
      </c>
      <c r="J673" s="20">
        <f>EXP(COL!J673)</f>
        <v>7.1876406098079917</v>
      </c>
      <c r="K673" s="20">
        <f>EXP(COL!K673)</f>
        <v>2.1017640948213026E-2</v>
      </c>
      <c r="L673" s="20">
        <f>EXP(COL!L673)</f>
        <v>76.2</v>
      </c>
      <c r="M673" s="20">
        <f>EXP(COL!M673)</f>
        <v>239.01058090682557</v>
      </c>
      <c r="N673" s="20">
        <f>EXP(COL!N673)</f>
        <v>1.3554575457556401</v>
      </c>
      <c r="O673" s="20">
        <f>EXP(COL!O673)</f>
        <v>0.93712612982573162</v>
      </c>
      <c r="P673" s="20">
        <f>EXP(COL!P673)</f>
        <v>5.3911012609228495</v>
      </c>
      <c r="Q673" s="20">
        <f>EXP(COL!Q673)</f>
        <v>6.355517059475603E-2</v>
      </c>
      <c r="R673" s="21">
        <v>1</v>
      </c>
      <c r="S673" s="20">
        <f>EXP(COL!S673)</f>
        <v>0.7748275497390229</v>
      </c>
      <c r="T673" s="20">
        <f>EXP(COL!T673)</f>
        <v>0.36645121382779078</v>
      </c>
      <c r="U673" s="20">
        <f>EXP(COL!U673)</f>
        <v>3.5931566845393018E-2</v>
      </c>
      <c r="V673" s="20">
        <f>EXP(COL!V673)</f>
        <v>0.97699381494574378</v>
      </c>
      <c r="W673" s="20">
        <f>EXP(COL!W673)</f>
        <v>19.896419972227221</v>
      </c>
      <c r="X673" s="20">
        <f>EXP(COL!X673)</f>
        <v>17.707810993189419</v>
      </c>
      <c r="Y673" s="20">
        <f>EXP(COL!Y673)</f>
        <v>0.84800018122100296</v>
      </c>
      <c r="Z673" s="20">
        <f>EXP(COL!Z673)</f>
        <v>0.13147583568966312</v>
      </c>
      <c r="AA673" s="19">
        <v>4</v>
      </c>
      <c r="AB673" s="17">
        <f t="shared" si="10"/>
        <v>1.0035000000000001</v>
      </c>
      <c r="AD673" s="14">
        <v>3.4938892542558382E-3</v>
      </c>
      <c r="AE673" s="14">
        <v>2.1007381504689167</v>
      </c>
      <c r="AF673" s="14">
        <v>2.6839624055731202</v>
      </c>
      <c r="AG673" s="14">
        <v>4.2038863242731495</v>
      </c>
      <c r="AH673" s="14">
        <v>3.2973172511747633</v>
      </c>
      <c r="AI673" s="14">
        <v>3.7930142188459439</v>
      </c>
      <c r="AJ673" s="3">
        <v>38</v>
      </c>
    </row>
    <row r="674" spans="1:36">
      <c r="A674" s="19">
        <v>673</v>
      </c>
      <c r="B674" s="19">
        <v>673</v>
      </c>
      <c r="C674" s="20">
        <f>EXP(COL!C674)</f>
        <v>0.18935075848893684</v>
      </c>
      <c r="D674" s="21">
        <v>1</v>
      </c>
      <c r="E674" s="20">
        <f>EXP(COL!E674)</f>
        <v>35.711332646152925</v>
      </c>
      <c r="F674" s="20">
        <f>EXP(COL!F674)</f>
        <v>518.36515527471636</v>
      </c>
      <c r="G674" s="20">
        <f>EXP(COL!G674)</f>
        <v>46.264430274236695</v>
      </c>
      <c r="H674" s="20">
        <f>EXP(COL!H674)</f>
        <v>0.73571639361674968</v>
      </c>
      <c r="I674" s="20">
        <f>EXP(COL!I674)</f>
        <v>17.199454270975412</v>
      </c>
      <c r="J674" s="20">
        <f>EXP(COL!J674)</f>
        <v>7.5035103198921265</v>
      </c>
      <c r="K674" s="20">
        <f>EXP(COL!K674)</f>
        <v>2.3084039655828989E-2</v>
      </c>
      <c r="L674" s="20">
        <f>EXP(COL!L674)</f>
        <v>76.2</v>
      </c>
      <c r="M674" s="20">
        <f>EXP(COL!M674)</f>
        <v>262.85939365143741</v>
      </c>
      <c r="N674" s="20">
        <f>EXP(COL!N674)</f>
        <v>0.96222371668416196</v>
      </c>
      <c r="O674" s="20">
        <f>EXP(COL!O674)</f>
        <v>0.88627651513929928</v>
      </c>
      <c r="P674" s="20">
        <f>EXP(COL!P674)</f>
        <v>3.8975969827259269</v>
      </c>
      <c r="Q674" s="20">
        <f>EXP(COL!Q674)</f>
        <v>0.14146513063095764</v>
      </c>
      <c r="R674" s="21">
        <v>2</v>
      </c>
      <c r="S674" s="20">
        <f>EXP(COL!S674)</f>
        <v>0.583560539275228</v>
      </c>
      <c r="T674" s="20">
        <f>EXP(COL!T674)</f>
        <v>0.3034529272031008</v>
      </c>
      <c r="U674" s="20">
        <f>EXP(COL!U674)</f>
        <v>3.6239577492093333E-2</v>
      </c>
      <c r="V674" s="20">
        <f>EXP(COL!V674)</f>
        <v>0.96828079951624435</v>
      </c>
      <c r="W674" s="20">
        <f>EXP(COL!W674)</f>
        <v>14.967445530734263</v>
      </c>
      <c r="X674" s="20">
        <f>EXP(COL!X674)</f>
        <v>9.7288944421078405</v>
      </c>
      <c r="Y674" s="20">
        <f>EXP(COL!Y674)</f>
        <v>0.88969234401737785</v>
      </c>
      <c r="Z674" s="20">
        <f>EXP(COL!Z674)</f>
        <v>0.31871137959395562</v>
      </c>
      <c r="AA674" s="19">
        <v>4</v>
      </c>
      <c r="AB674" s="17">
        <f t="shared" si="10"/>
        <v>0.48499999999999999</v>
      </c>
      <c r="AD674" s="14">
        <v>-0.72360638804465394</v>
      </c>
      <c r="AE674" s="14">
        <v>2.1881277710162208</v>
      </c>
      <c r="AF674" s="14">
        <v>2.3934307762936222</v>
      </c>
      <c r="AG674" s="14">
        <v>3.2108436531709366</v>
      </c>
      <c r="AH674" s="14">
        <v>3.3802460949092232</v>
      </c>
      <c r="AI674" s="14">
        <v>3.5710526675004939</v>
      </c>
      <c r="AJ674" s="3">
        <v>39</v>
      </c>
    </row>
    <row r="675" spans="1:36">
      <c r="A675" s="19">
        <v>674</v>
      </c>
      <c r="B675" s="19">
        <v>674</v>
      </c>
      <c r="C675" s="20">
        <f>EXP(COL!C675)</f>
        <v>0.10902684643876463</v>
      </c>
      <c r="D675" s="21">
        <v>2</v>
      </c>
      <c r="E675" s="20">
        <f>EXP(COL!E675)</f>
        <v>27.5439963068699</v>
      </c>
      <c r="F675" s="20">
        <f>EXP(COL!F675)</f>
        <v>438.15024479961528</v>
      </c>
      <c r="G675" s="20">
        <f>EXP(COL!G675)</f>
        <v>59.068335155598191</v>
      </c>
      <c r="H675" s="20">
        <f>EXP(COL!H675)</f>
        <v>0.92241666893552343</v>
      </c>
      <c r="I675" s="20">
        <f>EXP(COL!I675)</f>
        <v>19.475704027661902</v>
      </c>
      <c r="J675" s="20">
        <f>EXP(COL!J675)</f>
        <v>5.7062487551817034</v>
      </c>
      <c r="K675" s="20">
        <f>EXP(COL!K675)</f>
        <v>1.1886387008505474E-2</v>
      </c>
      <c r="L675" s="20">
        <f>EXP(COL!L675)</f>
        <v>93.125855864730909</v>
      </c>
      <c r="M675" s="20">
        <f>EXP(COL!M675)</f>
        <v>109.77324573077441</v>
      </c>
      <c r="N675" s="20">
        <f>EXP(COL!N675)</f>
        <v>1.4648245933799573</v>
      </c>
      <c r="O675" s="20">
        <f>EXP(COL!O675)</f>
        <v>3.0452723401668491</v>
      </c>
      <c r="P675" s="20">
        <f>EXP(COL!P675)</f>
        <v>4.3110485035942681</v>
      </c>
      <c r="Q675" s="20">
        <f>EXP(COL!Q675)</f>
        <v>0.17210314552827902</v>
      </c>
      <c r="R675" s="21">
        <v>2</v>
      </c>
      <c r="S675" s="20">
        <f>EXP(COL!S675)</f>
        <v>0.4807719618643243</v>
      </c>
      <c r="T675" s="20">
        <f>EXP(COL!T675)</f>
        <v>0.26039623111744897</v>
      </c>
      <c r="U675" s="20">
        <f>EXP(COL!U675)</f>
        <v>4.2214685046864993E-2</v>
      </c>
      <c r="V675" s="20">
        <f>EXP(COL!V675)</f>
        <v>1.1379338967049932</v>
      </c>
      <c r="W675" s="20">
        <f>EXP(COL!W675)</f>
        <v>17.299806006305687</v>
      </c>
      <c r="X675" s="20">
        <f>EXP(COL!X675)</f>
        <v>13.578704284137121</v>
      </c>
      <c r="Y675" s="20">
        <f>EXP(COL!Y675)</f>
        <v>1.0067828524901261</v>
      </c>
      <c r="Z675" s="20">
        <f>EXP(COL!Z675)</f>
        <v>2.1531556485857382E-2</v>
      </c>
      <c r="AA675" s="19">
        <v>4</v>
      </c>
      <c r="AB675" s="17">
        <f t="shared" si="10"/>
        <v>0.87483</v>
      </c>
      <c r="AD675" s="14">
        <v>-0.13372569721472266</v>
      </c>
      <c r="AE675" s="14">
        <v>0.9682757869401063</v>
      </c>
      <c r="AF675" s="14">
        <v>2.0010204351668248</v>
      </c>
      <c r="AG675" s="14">
        <v>3.171951918156477</v>
      </c>
      <c r="AH675" s="14">
        <v>3.0425204350527499</v>
      </c>
      <c r="AI675" s="14">
        <v>3.5451245504687985</v>
      </c>
      <c r="AJ675" s="3">
        <v>40</v>
      </c>
    </row>
    <row r="676" spans="1:36">
      <c r="A676" s="19">
        <v>675</v>
      </c>
      <c r="B676" s="19">
        <v>675</v>
      </c>
      <c r="C676" s="20">
        <f>EXP(COL!C676)</f>
        <v>1.308120638595821E-2</v>
      </c>
      <c r="D676" s="21">
        <v>1</v>
      </c>
      <c r="E676" s="20">
        <f>EXP(COL!E676)</f>
        <v>38.593030463730081</v>
      </c>
      <c r="F676" s="20">
        <f>EXP(COL!F676)</f>
        <v>535.29982969431069</v>
      </c>
      <c r="G676" s="20">
        <f>EXP(COL!G676)</f>
        <v>44.115489538852621</v>
      </c>
      <c r="H676" s="20">
        <f>EXP(COL!H676)</f>
        <v>0.7043815914093412</v>
      </c>
      <c r="I676" s="20">
        <f>EXP(COL!I676)</f>
        <v>16.817420362462691</v>
      </c>
      <c r="J676" s="20">
        <f>EXP(COL!J676)</f>
        <v>6.5838041470162532</v>
      </c>
      <c r="K676" s="20">
        <f>EXP(COL!K676)</f>
        <v>1.6740844930905843E-2</v>
      </c>
      <c r="L676" s="20">
        <f>EXP(COL!L676)</f>
        <v>76.2</v>
      </c>
      <c r="M676" s="20">
        <f>EXP(COL!M676)</f>
        <v>142.69545939595008</v>
      </c>
      <c r="N676" s="20">
        <f>EXP(COL!N676)</f>
        <v>0.92302079995654496</v>
      </c>
      <c r="O676" s="20">
        <f>EXP(COL!O676)</f>
        <v>1.9260243905829275</v>
      </c>
      <c r="P676" s="20">
        <f>EXP(COL!P676)</f>
        <v>4.3989887579827149</v>
      </c>
      <c r="Q676" s="20">
        <f>EXP(COL!Q676)</f>
        <v>0.17899523707278789</v>
      </c>
      <c r="R676" s="21">
        <v>2</v>
      </c>
      <c r="S676" s="20">
        <f>EXP(COL!S676)</f>
        <v>0.43626588447381731</v>
      </c>
      <c r="T676" s="20">
        <f>EXP(COL!T676)</f>
        <v>0.2388093018562242</v>
      </c>
      <c r="U676" s="20">
        <f>EXP(COL!U676)</f>
        <v>6.9436136077933933E-2</v>
      </c>
      <c r="V676" s="20">
        <f>EXP(COL!V676)</f>
        <v>0.99301196136600178</v>
      </c>
      <c r="W676" s="20">
        <f>EXP(COL!W676)</f>
        <v>23.115747791773405</v>
      </c>
      <c r="X676" s="20">
        <f>EXP(COL!X676)</f>
        <v>22.241373568226244</v>
      </c>
      <c r="Y676" s="20">
        <f>EXP(COL!Y676)</f>
        <v>1.0322091466365604</v>
      </c>
      <c r="Z676" s="20">
        <f>EXP(COL!Z676)</f>
        <v>0.97472156132329391</v>
      </c>
      <c r="AA676" s="19">
        <v>4</v>
      </c>
      <c r="AB676" s="17">
        <f t="shared" si="10"/>
        <v>7.6254999999999989E-2</v>
      </c>
      <c r="AD676" s="14">
        <v>-2.57367229187399</v>
      </c>
      <c r="AE676" s="14">
        <v>-0.94132652834537878</v>
      </c>
      <c r="AF676" s="14">
        <v>1.1335509663745679E-2</v>
      </c>
      <c r="AG676" s="14">
        <v>0.10219551231466965</v>
      </c>
      <c r="AH676" s="14">
        <v>2.0296208466958801</v>
      </c>
      <c r="AI676" s="14">
        <v>2.1203675307924659</v>
      </c>
      <c r="AJ676" s="3">
        <v>41</v>
      </c>
    </row>
    <row r="677" spans="1:36">
      <c r="A677" s="19">
        <v>676</v>
      </c>
      <c r="B677" s="19">
        <v>676</v>
      </c>
      <c r="C677" s="20">
        <f>EXP(COL!C677)</f>
        <v>2.4630901407973135E-2</v>
      </c>
      <c r="D677" s="21">
        <v>1</v>
      </c>
      <c r="E677" s="20">
        <f>EXP(COL!E677)</f>
        <v>33.32538953790403</v>
      </c>
      <c r="F677" s="20">
        <f>EXP(COL!F677)</f>
        <v>494.9317854615573</v>
      </c>
      <c r="G677" s="20">
        <f>EXP(COL!G677)</f>
        <v>51.766823756759649</v>
      </c>
      <c r="H677" s="20">
        <f>EXP(COL!H677)</f>
        <v>0.8159496027524008</v>
      </c>
      <c r="I677" s="20">
        <f>EXP(COL!I677)</f>
        <v>18.177657556757275</v>
      </c>
      <c r="J677" s="20">
        <f>EXP(COL!J677)</f>
        <v>7.037914134734951</v>
      </c>
      <c r="K677" s="20">
        <f>EXP(COL!K677)</f>
        <v>1.9970642589908581E-2</v>
      </c>
      <c r="L677" s="20">
        <f>EXP(COL!L677)</f>
        <v>76.2</v>
      </c>
      <c r="M677" s="20">
        <f>EXP(COL!M677)</f>
        <v>273.91065407791683</v>
      </c>
      <c r="N677" s="20">
        <f>EXP(COL!N677)</f>
        <v>0.91607007662357254</v>
      </c>
      <c r="O677" s="20">
        <f>EXP(COL!O677)</f>
        <v>0.7009161848477431</v>
      </c>
      <c r="P677" s="20">
        <f>EXP(COL!P677)</f>
        <v>4.5525535913123152</v>
      </c>
      <c r="Q677" s="20">
        <f>EXP(COL!Q677)</f>
        <v>7.113374273968838E-2</v>
      </c>
      <c r="R677" s="21">
        <v>1</v>
      </c>
      <c r="S677" s="20">
        <f>EXP(COL!S677)</f>
        <v>0.29387654521093426</v>
      </c>
      <c r="T677" s="20">
        <f>EXP(COL!T677)</f>
        <v>0.15101105311098498</v>
      </c>
      <c r="U677" s="20">
        <f>EXP(COL!U677)</f>
        <v>3.2099617036492285E-2</v>
      </c>
      <c r="V677" s="20">
        <f>EXP(COL!V677)</f>
        <v>1.0323921184562108</v>
      </c>
      <c r="W677" s="20">
        <f>EXP(COL!W677)</f>
        <v>24.140986923821586</v>
      </c>
      <c r="X677" s="20">
        <f>EXP(COL!X677)</f>
        <v>23.518063119987406</v>
      </c>
      <c r="Y677" s="20">
        <f>EXP(COL!Y677)</f>
        <v>1.1570086558554507</v>
      </c>
      <c r="Z677" s="20">
        <f>EXP(COL!Z677)</f>
        <v>0.76205318465314786</v>
      </c>
      <c r="AA677" s="19">
        <v>4</v>
      </c>
      <c r="AB677" s="17">
        <f t="shared" si="10"/>
        <v>0.19064000000000003</v>
      </c>
      <c r="AD677" s="14">
        <v>-1.6573684461916502</v>
      </c>
      <c r="AE677" s="14">
        <v>1.2409506194475057</v>
      </c>
      <c r="AF677" s="14">
        <v>2.3699633283239936</v>
      </c>
      <c r="AG677" s="14">
        <v>1.9487062363573144</v>
      </c>
      <c r="AH677" s="14">
        <v>2.3716446289255404</v>
      </c>
      <c r="AI677" s="14">
        <v>2.8078352024268507</v>
      </c>
      <c r="AJ677" s="3">
        <v>42</v>
      </c>
    </row>
    <row r="678" spans="1:36">
      <c r="A678" s="19">
        <v>677</v>
      </c>
      <c r="B678" s="19">
        <v>677</v>
      </c>
      <c r="C678" s="20">
        <f>EXP(COL!C678)</f>
        <v>0.13762219947172263</v>
      </c>
      <c r="D678" s="21">
        <v>1</v>
      </c>
      <c r="E678" s="20">
        <f>EXP(COL!E678)</f>
        <v>35.045888326603432</v>
      </c>
      <c r="F678" s="20">
        <f>EXP(COL!F678)</f>
        <v>511.82954142199776</v>
      </c>
      <c r="G678" s="20">
        <f>EXP(COL!G678)</f>
        <v>46.320248455328297</v>
      </c>
      <c r="H678" s="20">
        <f>EXP(COL!H678)</f>
        <v>0.73653030701849365</v>
      </c>
      <c r="I678" s="20">
        <f>EXP(COL!I678)</f>
        <v>17.209377503169474</v>
      </c>
      <c r="J678" s="20">
        <f>EXP(COL!J678)</f>
        <v>6.5131868958072046</v>
      </c>
      <c r="K678" s="20">
        <f>EXP(COL!K678)</f>
        <v>1.6255867188837494E-2</v>
      </c>
      <c r="L678" s="20">
        <f>EXP(COL!L678)</f>
        <v>76.2</v>
      </c>
      <c r="M678" s="20">
        <f>EXP(COL!M678)</f>
        <v>298.0903357716191</v>
      </c>
      <c r="N678" s="20">
        <f>EXP(COL!N678)</f>
        <v>1.2727131445758677</v>
      </c>
      <c r="O678" s="20">
        <f>EXP(COL!O678)</f>
        <v>3.1555034182063815</v>
      </c>
      <c r="P678" s="20">
        <f>EXP(COL!P678)</f>
        <v>3.6793408793205562</v>
      </c>
      <c r="Q678" s="20">
        <f>EXP(COL!Q678)</f>
        <v>0.12646955170634797</v>
      </c>
      <c r="R678" s="21">
        <v>2</v>
      </c>
      <c r="S678" s="20">
        <f>EXP(COL!S678)</f>
        <v>0.8714580513410094</v>
      </c>
      <c r="T678" s="20">
        <f>EXP(COL!T678)</f>
        <v>0.39256837867545646</v>
      </c>
      <c r="U678" s="20">
        <f>EXP(COL!U678)</f>
        <v>3.2884268672827024E-2</v>
      </c>
      <c r="V678" s="20">
        <f>EXP(COL!V678)</f>
        <v>0.99175859947509659</v>
      </c>
      <c r="W678" s="20">
        <f>EXP(COL!W678)</f>
        <v>16.410962284109033</v>
      </c>
      <c r="X678" s="20">
        <f>EXP(COL!X678)</f>
        <v>12.111717632732955</v>
      </c>
      <c r="Y678" s="20">
        <f>EXP(COL!Y678)</f>
        <v>1.0813474986822815</v>
      </c>
      <c r="Z678" s="20">
        <f>EXP(COL!Z678)</f>
        <v>0.64531715371197484</v>
      </c>
      <c r="AA678" s="19">
        <v>4</v>
      </c>
      <c r="AB678" s="17">
        <f t="shared" si="10"/>
        <v>1.038</v>
      </c>
      <c r="AD678" s="14">
        <v>3.7295784743696929E-2</v>
      </c>
      <c r="AE678" s="14">
        <v>2.2337814893090995</v>
      </c>
      <c r="AF678" s="14">
        <v>2.6165925906133753</v>
      </c>
      <c r="AG678" s="14">
        <v>2.976090633298702</v>
      </c>
      <c r="AH678" s="14">
        <v>3.5336573672016995</v>
      </c>
      <c r="AI678" s="14">
        <v>3.558457507860739</v>
      </c>
      <c r="AJ678" s="3">
        <v>43</v>
      </c>
    </row>
    <row r="679" spans="1:36">
      <c r="A679" s="19">
        <v>678</v>
      </c>
      <c r="B679" s="19">
        <v>678</v>
      </c>
      <c r="C679" s="20">
        <f>EXP(COL!C679)</f>
        <v>3.6170511365861698E-2</v>
      </c>
      <c r="D679" s="21">
        <v>1</v>
      </c>
      <c r="E679" s="20">
        <f>EXP(COL!E679)</f>
        <v>29.59626490215107</v>
      </c>
      <c r="F679" s="20">
        <f>EXP(COL!F679)</f>
        <v>458.30645421755509</v>
      </c>
      <c r="G679" s="20">
        <f>EXP(COL!G679)</f>
        <v>50.553745167218629</v>
      </c>
      <c r="H679" s="20">
        <f>EXP(COL!H679)</f>
        <v>0.79826108438638987</v>
      </c>
      <c r="I679" s="20">
        <f>EXP(COL!I679)</f>
        <v>17.961999140838866</v>
      </c>
      <c r="J679" s="20">
        <f>EXP(COL!J679)</f>
        <v>6.0654796276341978</v>
      </c>
      <c r="K679" s="20">
        <f>EXP(COL!K679)</f>
        <v>1.3507976241357335E-2</v>
      </c>
      <c r="L679" s="20">
        <f>EXP(COL!L679)</f>
        <v>80.944398408852123</v>
      </c>
      <c r="M679" s="20">
        <f>EXP(COL!M679)</f>
        <v>292.37300456075997</v>
      </c>
      <c r="N679" s="20">
        <f>EXP(COL!N679)</f>
        <v>1.2682167797789869</v>
      </c>
      <c r="O679" s="20">
        <f>EXP(COL!O679)</f>
        <v>0.71402244522623515</v>
      </c>
      <c r="P679" s="20">
        <f>EXP(COL!P679)</f>
        <v>5.4109466933646182</v>
      </c>
      <c r="Q679" s="20">
        <f>EXP(COL!Q679)</f>
        <v>6.5950088080790392E-2</v>
      </c>
      <c r="R679" s="21">
        <v>1</v>
      </c>
      <c r="S679" s="20">
        <f>EXP(COL!S679)</f>
        <v>0.57026223619472993</v>
      </c>
      <c r="T679" s="20">
        <f>EXP(COL!T679)</f>
        <v>0.29833028725095739</v>
      </c>
      <c r="U679" s="20">
        <f>EXP(COL!U679)</f>
        <v>2.864849443508069E-2</v>
      </c>
      <c r="V679" s="20">
        <f>EXP(COL!V679)</f>
        <v>1.0702440550107646</v>
      </c>
      <c r="W679" s="20">
        <f>EXP(COL!W679)</f>
        <v>19.81264903550473</v>
      </c>
      <c r="X679" s="20">
        <f>EXP(COL!X679)</f>
        <v>17.580098155719178</v>
      </c>
      <c r="Y679" s="20">
        <f>EXP(COL!Y679)</f>
        <v>0.85133473653128178</v>
      </c>
      <c r="Z679" s="20">
        <f>EXP(COL!Z679)</f>
        <v>8.5760613537342059E-2</v>
      </c>
      <c r="AA679" s="19">
        <v>4</v>
      </c>
      <c r="AB679" s="17">
        <f t="shared" si="10"/>
        <v>0.22499</v>
      </c>
      <c r="AD679" s="14">
        <v>-1.4916993222098449</v>
      </c>
      <c r="AE679" s="14">
        <v>1.3785897567343379</v>
      </c>
      <c r="AF679" s="14">
        <v>2.6813639358397041</v>
      </c>
      <c r="AG679" s="14">
        <v>1.5953592718245411</v>
      </c>
      <c r="AH679" s="14">
        <v>2.3801015354218737</v>
      </c>
      <c r="AI679" s="14">
        <v>2.8436877076443086</v>
      </c>
      <c r="AJ679" s="3">
        <v>44</v>
      </c>
    </row>
    <row r="680" spans="1:36">
      <c r="A680" s="19">
        <v>679</v>
      </c>
      <c r="B680" s="19">
        <v>679</v>
      </c>
      <c r="C680" s="20">
        <f>EXP(COL!C680)</f>
        <v>2.3725278043326394E-2</v>
      </c>
      <c r="D680" s="21">
        <v>2</v>
      </c>
      <c r="E680" s="20">
        <f>EXP(COL!E680)</f>
        <v>27.878387026997395</v>
      </c>
      <c r="F680" s="20">
        <f>EXP(COL!F680)</f>
        <v>441.43443937229569</v>
      </c>
      <c r="G680" s="20">
        <f>EXP(COL!G680)</f>
        <v>55.692062061563774</v>
      </c>
      <c r="H680" s="20">
        <f>EXP(COL!H680)</f>
        <v>0.87318550687611218</v>
      </c>
      <c r="I680" s="20">
        <f>EXP(COL!I680)</f>
        <v>18.875477699833556</v>
      </c>
      <c r="J680" s="20">
        <f>EXP(COL!J680)</f>
        <v>8.3621707929069835</v>
      </c>
      <c r="K680" s="20">
        <f>EXP(COL!K680)</f>
        <v>1.0034461329553603E-2</v>
      </c>
      <c r="L680" s="20">
        <f>EXP(COL!L680)</f>
        <v>112.45292021034265</v>
      </c>
      <c r="M680" s="20">
        <f>EXP(COL!M680)</f>
        <v>431.78733345883063</v>
      </c>
      <c r="N680" s="20">
        <f>EXP(COL!N680)</f>
        <v>1.1511457775923928</v>
      </c>
      <c r="O680" s="20">
        <f>EXP(COL!O680)</f>
        <v>1.2395018156251987</v>
      </c>
      <c r="P680" s="20">
        <f>EXP(COL!P680)</f>
        <v>2.9835008294818262</v>
      </c>
      <c r="Q680" s="20">
        <f>EXP(COL!Q680)</f>
        <v>8.4131037749547929E-2</v>
      </c>
      <c r="R680" s="21">
        <v>1</v>
      </c>
      <c r="S680" s="20">
        <f>EXP(COL!S680)</f>
        <v>0.76976286836215657</v>
      </c>
      <c r="T680" s="20">
        <f>EXP(COL!T680)</f>
        <v>0.36499388407761241</v>
      </c>
      <c r="U680" s="20">
        <f>EXP(COL!U680)</f>
        <v>4.0757416720245104E-2</v>
      </c>
      <c r="V680" s="20">
        <f>EXP(COL!V680)</f>
        <v>1.1026456193460461</v>
      </c>
      <c r="W680" s="20">
        <f>EXP(COL!W680)</f>
        <v>25.720724374958714</v>
      </c>
      <c r="X680" s="20">
        <f>EXP(COL!X680)</f>
        <v>25.321891396835923</v>
      </c>
      <c r="Y680" s="20">
        <f>EXP(COL!Y680)</f>
        <v>1.0999335947168658</v>
      </c>
      <c r="Z680" s="20">
        <f>EXP(COL!Z680)</f>
        <v>0.1864315209529063</v>
      </c>
      <c r="AA680" s="19">
        <v>4</v>
      </c>
      <c r="AB680" s="17">
        <f t="shared" si="10"/>
        <v>0.18906000000000003</v>
      </c>
      <c r="AD680" s="14">
        <v>-1.6656908539848987</v>
      </c>
      <c r="AE680" s="14">
        <v>0.61172018186421606</v>
      </c>
      <c r="AF680" s="14">
        <v>1.2469748208704787</v>
      </c>
      <c r="AG680" s="14">
        <v>0.77941661571212117</v>
      </c>
      <c r="AH680" s="14">
        <v>2.2735166704966985</v>
      </c>
      <c r="AI680" s="14">
        <v>2.3129313850481901</v>
      </c>
      <c r="AJ680" s="3">
        <v>45</v>
      </c>
    </row>
    <row r="681" spans="1:36">
      <c r="A681" s="19">
        <v>680</v>
      </c>
      <c r="B681" s="19">
        <v>680</v>
      </c>
      <c r="C681" s="20">
        <f>EXP(COL!C681)</f>
        <v>3.0170339741499137E-2</v>
      </c>
      <c r="D681" s="21">
        <v>1</v>
      </c>
      <c r="E681" s="20">
        <f>EXP(COL!E681)</f>
        <v>28.713880980839093</v>
      </c>
      <c r="F681" s="20">
        <f>EXP(COL!F681)</f>
        <v>449.64018356181242</v>
      </c>
      <c r="G681" s="20">
        <f>EXP(COL!G681)</f>
        <v>32.680516945877599</v>
      </c>
      <c r="H681" s="20">
        <f>EXP(COL!H681)</f>
        <v>0.53764241682527858</v>
      </c>
      <c r="I681" s="20">
        <f>EXP(COL!I681)</f>
        <v>18.869208325368362</v>
      </c>
      <c r="J681" s="20">
        <f>EXP(COL!J681)</f>
        <v>7.4225069428511832</v>
      </c>
      <c r="K681" s="20">
        <f>EXP(COL!K681)</f>
        <v>2.2577324349046239E-2</v>
      </c>
      <c r="L681" s="20">
        <f>EXP(COL!L681)</f>
        <v>76.2</v>
      </c>
      <c r="M681" s="20">
        <f>EXP(COL!M681)</f>
        <v>393.76311378111922</v>
      </c>
      <c r="N681" s="20">
        <f>EXP(COL!N681)</f>
        <v>1.0331705953634385</v>
      </c>
      <c r="O681" s="20">
        <f>EXP(COL!O681)</f>
        <v>1.9312080723719141</v>
      </c>
      <c r="P681" s="20">
        <f>EXP(COL!P681)</f>
        <v>4.7007396098985357</v>
      </c>
      <c r="Q681" s="20">
        <f>EXP(COL!Q681)</f>
        <v>0.20364203064435604</v>
      </c>
      <c r="R681" s="21">
        <v>2</v>
      </c>
      <c r="S681" s="20">
        <f>EXP(COL!S681)</f>
        <v>0.27027045729258703</v>
      </c>
      <c r="T681" s="20">
        <f>EXP(COL!T681)</f>
        <v>0.25018960103288451</v>
      </c>
      <c r="U681" s="20">
        <f>EXP(COL!U681)</f>
        <v>4.7493986448677139E-2</v>
      </c>
      <c r="V681" s="20">
        <f>EXP(COL!V681)</f>
        <v>1.0145909656444652</v>
      </c>
      <c r="W681" s="20">
        <f>EXP(COL!W681)</f>
        <v>30.926759720509217</v>
      </c>
      <c r="X681" s="20">
        <f>EXP(COL!X681)</f>
        <v>29.959101984550195</v>
      </c>
      <c r="Y681" s="20">
        <f>EXP(COL!Y681)</f>
        <v>0.9314180632670227</v>
      </c>
      <c r="Z681" s="20">
        <f>EXP(COL!Z681)</f>
        <v>0.40041094816685391</v>
      </c>
      <c r="AA681" s="19">
        <v>4</v>
      </c>
      <c r="AB681" s="17">
        <f t="shared" si="10"/>
        <v>0.23152</v>
      </c>
      <c r="AD681" s="14">
        <v>-1.4630890160989634</v>
      </c>
      <c r="AE681" s="14">
        <v>-4.5112435312469397E-2</v>
      </c>
      <c r="AF681" s="14">
        <v>0.9895411936137477</v>
      </c>
      <c r="AG681" s="14">
        <v>1.7963157403092669</v>
      </c>
      <c r="AH681" s="14">
        <v>2.4670820648754481</v>
      </c>
      <c r="AI681" s="14">
        <v>2.8078955360719262</v>
      </c>
      <c r="AJ681" s="3">
        <v>46</v>
      </c>
    </row>
    <row r="682" spans="1:36">
      <c r="A682" s="19">
        <v>681</v>
      </c>
      <c r="B682" s="19">
        <v>681</v>
      </c>
      <c r="C682" s="20">
        <f>EXP(COL!C682)</f>
        <v>0.10485481183447119</v>
      </c>
      <c r="D682" s="21">
        <v>1</v>
      </c>
      <c r="E682" s="20">
        <f>EXP(COL!E682)</f>
        <v>29.671149441352245</v>
      </c>
      <c r="F682" s="20">
        <f>EXP(COL!F682)</f>
        <v>459.04192737042365</v>
      </c>
      <c r="G682" s="20">
        <f>EXP(COL!G682)</f>
        <v>45.180699149476006</v>
      </c>
      <c r="H682" s="20">
        <f>EXP(COL!H682)</f>
        <v>0.71991395668527258</v>
      </c>
      <c r="I682" s="20">
        <f>EXP(COL!I682)</f>
        <v>17.006790959906841</v>
      </c>
      <c r="J682" s="20">
        <f>EXP(COL!J682)</f>
        <v>6.6164219970954647</v>
      </c>
      <c r="K682" s="20">
        <f>EXP(COL!K682)</f>
        <v>1.6967870317070633E-2</v>
      </c>
      <c r="L682" s="20">
        <f>EXP(COL!L682)</f>
        <v>76.2</v>
      </c>
      <c r="M682" s="20">
        <f>EXP(COL!M682)</f>
        <v>334.05924718709133</v>
      </c>
      <c r="N682" s="20">
        <f>EXP(COL!N682)</f>
        <v>1.4206100396950481</v>
      </c>
      <c r="O682" s="20">
        <f>EXP(COL!O682)</f>
        <v>1.7901278701045498</v>
      </c>
      <c r="P682" s="20">
        <f>EXP(COL!P682)</f>
        <v>3.10979975046371</v>
      </c>
      <c r="Q682" s="20">
        <f>EXP(COL!Q682)</f>
        <v>9.1194452637285275E-2</v>
      </c>
      <c r="R682" s="21">
        <v>1</v>
      </c>
      <c r="S682" s="20">
        <f>EXP(COL!S682)</f>
        <v>0.59355017260424192</v>
      </c>
      <c r="T682" s="20">
        <f>EXP(COL!T682)</f>
        <v>0.30722482697717463</v>
      </c>
      <c r="U682" s="20">
        <f>EXP(COL!U682)</f>
        <v>4.6390549402292723E-2</v>
      </c>
      <c r="V682" s="20">
        <f>EXP(COL!V682)</f>
        <v>1.1201636659280108</v>
      </c>
      <c r="W682" s="20">
        <f>EXP(COL!W682)</f>
        <v>39.191675498184878</v>
      </c>
      <c r="X682" s="20">
        <f>EXP(COL!X682)</f>
        <v>34.194722523622907</v>
      </c>
      <c r="Y682" s="20">
        <f>EXP(COL!Y682)</f>
        <v>0.80231330057703343</v>
      </c>
      <c r="Z682" s="20">
        <f>EXP(COL!Z682)</f>
        <v>0.13854941386125866</v>
      </c>
      <c r="AA682" s="19">
        <v>4</v>
      </c>
      <c r="AB682" s="17">
        <f t="shared" si="10"/>
        <v>1.4118999999999999</v>
      </c>
      <c r="AD682" s="14">
        <v>0.34493631503334227</v>
      </c>
      <c r="AE682" s="14">
        <v>1.1875994902079907</v>
      </c>
      <c r="AF682" s="14">
        <v>1.8388656766553264</v>
      </c>
      <c r="AG682" s="14">
        <v>3.4166441306511803</v>
      </c>
      <c r="AH682" s="14">
        <v>3.3537563070620187</v>
      </c>
      <c r="AI682" s="14">
        <v>3.764102875351524</v>
      </c>
      <c r="AJ682" s="3">
        <v>47</v>
      </c>
    </row>
    <row r="683" spans="1:36">
      <c r="A683" s="19">
        <v>682</v>
      </c>
      <c r="B683" s="19">
        <v>682</v>
      </c>
      <c r="C683" s="20">
        <f>EXP(COL!C683)</f>
        <v>0.10035542809829152</v>
      </c>
      <c r="D683" s="21">
        <v>1</v>
      </c>
      <c r="E683" s="20">
        <f>EXP(COL!E683)</f>
        <v>30.461589666566823</v>
      </c>
      <c r="F683" s="20">
        <f>EXP(COL!F683)</f>
        <v>466.80517958235299</v>
      </c>
      <c r="G683" s="20">
        <f>EXP(COL!G683)</f>
        <v>68.339286706604383</v>
      </c>
      <c r="H683" s="20">
        <f>EXP(COL!H683)</f>
        <v>0.80792940570623339</v>
      </c>
      <c r="I683" s="20">
        <f>EXP(COL!I683)</f>
        <v>19.746755619416472</v>
      </c>
      <c r="J683" s="20">
        <f>EXP(COL!J683)</f>
        <v>7.1778511439290051</v>
      </c>
      <c r="K683" s="20">
        <f>EXP(COL!K683)</f>
        <v>2.095019306376332E-2</v>
      </c>
      <c r="L683" s="20">
        <f>EXP(COL!L683)</f>
        <v>76.2</v>
      </c>
      <c r="M683" s="20">
        <f>EXP(COL!M683)</f>
        <v>265.94537904324108</v>
      </c>
      <c r="N683" s="20">
        <f>EXP(COL!N683)</f>
        <v>0.78212281999963051</v>
      </c>
      <c r="O683" s="20">
        <f>EXP(COL!O683)</f>
        <v>1.3559980756822863</v>
      </c>
      <c r="P683" s="20">
        <f>EXP(COL!P683)</f>
        <v>3.6227436161901996</v>
      </c>
      <c r="Q683" s="20">
        <f>EXP(COL!Q683)</f>
        <v>0.122714293405285</v>
      </c>
      <c r="R683" s="21">
        <v>2</v>
      </c>
      <c r="S683" s="20">
        <f>EXP(COL!S683)</f>
        <v>0.79717050147822366</v>
      </c>
      <c r="T683" s="20">
        <f>EXP(COL!T683)</f>
        <v>0.37276856868676422</v>
      </c>
      <c r="U683" s="20">
        <f>EXP(COL!U683)</f>
        <v>2.9204841993842136E-2</v>
      </c>
      <c r="V683" s="20">
        <f>EXP(COL!V683)</f>
        <v>1.0916845414056897</v>
      </c>
      <c r="W683" s="20">
        <f>EXP(COL!W683)</f>
        <v>35.441884552171608</v>
      </c>
      <c r="X683" s="20">
        <f>EXP(COL!X683)</f>
        <v>32.64612874075781</v>
      </c>
      <c r="Y683" s="20">
        <f>EXP(COL!Y683)</f>
        <v>0.930425322274268</v>
      </c>
      <c r="Z683" s="20">
        <f>EXP(COL!Z683)</f>
        <v>0.9820779529125957</v>
      </c>
      <c r="AA683" s="19">
        <v>4</v>
      </c>
      <c r="AB683" s="17">
        <f t="shared" si="10"/>
        <v>0.80276999999999998</v>
      </c>
      <c r="AD683" s="14">
        <v>-0.21968703196597303</v>
      </c>
      <c r="AE683" s="14">
        <v>1.6101176813388576</v>
      </c>
      <c r="AF683" s="14">
        <v>2.5367081483512637</v>
      </c>
      <c r="AG683" s="14">
        <v>2.0633502687798915</v>
      </c>
      <c r="AH683" s="14">
        <v>3.8016052791657793</v>
      </c>
      <c r="AI683" s="14">
        <v>3.7726459889595039</v>
      </c>
      <c r="AJ683" s="3">
        <v>48</v>
      </c>
    </row>
    <row r="684" spans="1:36">
      <c r="A684" s="19">
        <v>683</v>
      </c>
      <c r="B684" s="19">
        <v>683</v>
      </c>
      <c r="C684" s="20">
        <f>EXP(COL!C684)</f>
        <v>5.7890803033045418E-2</v>
      </c>
      <c r="D684" s="21">
        <v>1</v>
      </c>
      <c r="E684" s="20">
        <f>EXP(COL!E684)</f>
        <v>33.422132059518333</v>
      </c>
      <c r="F684" s="20">
        <f>EXP(COL!F684)</f>
        <v>495.88193522741204</v>
      </c>
      <c r="G684" s="20">
        <f>EXP(COL!G684)</f>
        <v>39.393123334285647</v>
      </c>
      <c r="H684" s="20">
        <f>EXP(COL!H684)</f>
        <v>0.63552235833020776</v>
      </c>
      <c r="I684" s="20">
        <f>EXP(COL!I684)</f>
        <v>15.977888592761895</v>
      </c>
      <c r="J684" s="20">
        <f>EXP(COL!J684)</f>
        <v>6.4232281010553498</v>
      </c>
      <c r="K684" s="20">
        <f>EXP(COL!K684)</f>
        <v>1.5653769631304413E-2</v>
      </c>
      <c r="L684" s="20">
        <f>EXP(COL!L684)</f>
        <v>76.2</v>
      </c>
      <c r="M684" s="20">
        <f>EXP(COL!M684)</f>
        <v>81.681485224973912</v>
      </c>
      <c r="N684" s="20">
        <f>EXP(COL!N684)</f>
        <v>1.0272671241450695</v>
      </c>
      <c r="O684" s="20">
        <f>EXP(COL!O684)</f>
        <v>0.5569003787924286</v>
      </c>
      <c r="P684" s="20">
        <f>EXP(COL!P684)</f>
        <v>4.7316835534084047</v>
      </c>
      <c r="Q684" s="20">
        <f>EXP(COL!Q684)</f>
        <v>0.20625672052020516</v>
      </c>
      <c r="R684" s="21">
        <v>2</v>
      </c>
      <c r="S684" s="20">
        <f>EXP(COL!S684)</f>
        <v>0.80913422682073843</v>
      </c>
      <c r="T684" s="20">
        <f>EXP(COL!T684)</f>
        <v>0.37607884318974827</v>
      </c>
      <c r="U684" s="20">
        <f>EXP(COL!U684)</f>
        <v>3.6842932868231995E-2</v>
      </c>
      <c r="V684" s="20">
        <f>EXP(COL!V684)</f>
        <v>0.99419174402278676</v>
      </c>
      <c r="W684" s="20">
        <f>EXP(COL!W684)</f>
        <v>25.846773531892794</v>
      </c>
      <c r="X684" s="20">
        <f>EXP(COL!X684)</f>
        <v>25.45738248925414</v>
      </c>
      <c r="Y684" s="20">
        <f>EXP(COL!Y684)</f>
        <v>0.83134394524795008</v>
      </c>
      <c r="Z684" s="20">
        <f>EXP(COL!Z684)</f>
        <v>1.036230623334484</v>
      </c>
      <c r="AA684" s="19">
        <v>4</v>
      </c>
      <c r="AB684" s="17">
        <f t="shared" si="10"/>
        <v>0.39817000000000002</v>
      </c>
      <c r="AD684" s="14">
        <v>-0.92087622921578327</v>
      </c>
      <c r="AE684" s="14">
        <v>0.67523776001637736</v>
      </c>
      <c r="AF684" s="14">
        <v>1.350978015992323</v>
      </c>
      <c r="AG684" s="14">
        <v>1.3829638210234347</v>
      </c>
      <c r="AH684" s="14">
        <v>3.2734776400597845</v>
      </c>
      <c r="AI684" s="14">
        <v>3.1590408911660148</v>
      </c>
      <c r="AJ684" s="3">
        <v>49</v>
      </c>
    </row>
    <row r="685" spans="1:36">
      <c r="A685" s="19">
        <v>684</v>
      </c>
      <c r="B685" s="19">
        <v>684</v>
      </c>
      <c r="C685" s="20">
        <f>EXP(COL!C685)</f>
        <v>3.3309214010955629E-2</v>
      </c>
      <c r="D685" s="21">
        <v>1</v>
      </c>
      <c r="E685" s="20">
        <f>EXP(COL!E685)</f>
        <v>26.047765695187849</v>
      </c>
      <c r="F685" s="20">
        <f>EXP(COL!F685)</f>
        <v>533.69755381767584</v>
      </c>
      <c r="G685" s="20">
        <f>EXP(COL!G685)</f>
        <v>46.94433039655646</v>
      </c>
      <c r="H685" s="20">
        <f>EXP(COL!H685)</f>
        <v>0.74563036448755404</v>
      </c>
      <c r="I685" s="20">
        <f>EXP(COL!I685)</f>
        <v>17.320325403832264</v>
      </c>
      <c r="J685" s="20">
        <f>EXP(COL!J685)</f>
        <v>5.3358643403806871</v>
      </c>
      <c r="K685" s="20">
        <f>EXP(COL!K685)</f>
        <v>1.0829073712803375E-2</v>
      </c>
      <c r="L685" s="20">
        <f>EXP(COL!L685)</f>
        <v>103.25793906108643</v>
      </c>
      <c r="M685" s="20">
        <f>EXP(COL!M685)</f>
        <v>121.45103675187026</v>
      </c>
      <c r="N685" s="20">
        <f>EXP(COL!N685)</f>
        <v>1.1542402172039095</v>
      </c>
      <c r="O685" s="20">
        <f>EXP(COL!O685)</f>
        <v>2.205096652064015</v>
      </c>
      <c r="P685" s="20">
        <f>EXP(COL!P685)</f>
        <v>5.3768771186152806</v>
      </c>
      <c r="Q685" s="20">
        <f>EXP(COL!Q685)</f>
        <v>9.6649178306478165E-2</v>
      </c>
      <c r="R685" s="21">
        <v>2</v>
      </c>
      <c r="S685" s="20">
        <f>EXP(COL!S685)</f>
        <v>0.30738326788708553</v>
      </c>
      <c r="T685" s="20">
        <f>EXP(COL!T685)</f>
        <v>0.16099674947656142</v>
      </c>
      <c r="U685" s="20">
        <f>EXP(COL!U685)</f>
        <v>3.6460304789563899E-2</v>
      </c>
      <c r="V685" s="20">
        <f>EXP(COL!V685)</f>
        <v>1.0510856214327293</v>
      </c>
      <c r="W685" s="20">
        <f>EXP(COL!W685)</f>
        <v>29.34029796378006</v>
      </c>
      <c r="X685" s="20">
        <f>EXP(COL!X685)</f>
        <v>28.742928321754356</v>
      </c>
      <c r="Y685" s="20">
        <f>EXP(COL!Y685)</f>
        <v>1.1176938197371422</v>
      </c>
      <c r="Z685" s="20">
        <f>EXP(COL!Z685)</f>
        <v>0.2917565716697616</v>
      </c>
      <c r="AA685" s="19">
        <v>4</v>
      </c>
      <c r="AB685" s="17">
        <f t="shared" si="10"/>
        <v>0.19522999999999999</v>
      </c>
      <c r="AD685" s="14">
        <v>-1.6335769282874262</v>
      </c>
      <c r="AE685" s="14">
        <v>0.12009148025782038</v>
      </c>
      <c r="AF685" s="14">
        <v>1.5646706455515607</v>
      </c>
      <c r="AG685" s="14">
        <v>1.7683884829048147</v>
      </c>
      <c r="AH685" s="14">
        <v>1.8139774777944877</v>
      </c>
      <c r="AI685" s="14">
        <v>2.7154891301992086</v>
      </c>
      <c r="AJ685" s="3">
        <v>50</v>
      </c>
    </row>
    <row r="686" spans="1:36">
      <c r="A686" s="19">
        <v>685</v>
      </c>
      <c r="B686" s="19">
        <v>685</v>
      </c>
      <c r="C686" s="20">
        <f>EXP(COL!C686)</f>
        <v>0.18384306482381757</v>
      </c>
      <c r="D686" s="21">
        <v>1</v>
      </c>
      <c r="E686" s="20">
        <f>EXP(COL!E686)</f>
        <v>25.040605373324599</v>
      </c>
      <c r="F686" s="20">
        <f>EXP(COL!F686)</f>
        <v>534.02592679360248</v>
      </c>
      <c r="G686" s="20">
        <f>EXP(COL!G686)</f>
        <v>26.966519718953858</v>
      </c>
      <c r="H686" s="20">
        <f>EXP(COL!H686)</f>
        <v>0.69797166405731648</v>
      </c>
      <c r="I686" s="20">
        <f>EXP(COL!I686)</f>
        <v>17.093436915394339</v>
      </c>
      <c r="J686" s="20">
        <f>EXP(COL!J686)</f>
        <v>5.9198392029288298</v>
      </c>
      <c r="K686" s="20">
        <f>EXP(COL!K686)</f>
        <v>1.2779458551942706E-2</v>
      </c>
      <c r="L686" s="20">
        <f>EXP(COL!L686)</f>
        <v>85.998192564271278</v>
      </c>
      <c r="M686" s="20">
        <f>EXP(COL!M686)</f>
        <v>241.1575651802157</v>
      </c>
      <c r="N686" s="20">
        <f>EXP(COL!N686)</f>
        <v>1.1023322671258351</v>
      </c>
      <c r="O686" s="20">
        <f>EXP(COL!O686)</f>
        <v>0.83035760177831441</v>
      </c>
      <c r="P686" s="20">
        <f>EXP(COL!P686)</f>
        <v>3.1309530385115947</v>
      </c>
      <c r="Q686" s="20">
        <f>EXP(COL!Q686)</f>
        <v>9.2404499012377364E-2</v>
      </c>
      <c r="R686" s="21">
        <v>1</v>
      </c>
      <c r="S686" s="20">
        <f>EXP(COL!S686)</f>
        <v>0.59058527151377616</v>
      </c>
      <c r="T686" s="20">
        <f>EXP(COL!T686)</f>
        <v>0.30611200109370995</v>
      </c>
      <c r="U686" s="20">
        <f>EXP(COL!U686)</f>
        <v>5.0489733275064071E-2</v>
      </c>
      <c r="V686" s="20">
        <f>EXP(COL!V686)</f>
        <v>0.99686250552111333</v>
      </c>
      <c r="W686" s="20">
        <f>EXP(COL!W686)</f>
        <v>27.043137743348211</v>
      </c>
      <c r="X686" s="20">
        <f>EXP(COL!X686)</f>
        <v>26.682816082473639</v>
      </c>
      <c r="Y686" s="20">
        <f>EXP(COL!Y686)</f>
        <v>0.88344738741140605</v>
      </c>
      <c r="Z686" s="20">
        <f>EXP(COL!Z686)</f>
        <v>1.8039494700398572E-2</v>
      </c>
      <c r="AA686" s="19">
        <v>4</v>
      </c>
      <c r="AB686" s="17">
        <f t="shared" si="10"/>
        <v>17.508999999999997</v>
      </c>
      <c r="AD686" s="14">
        <v>2.8627150344441796</v>
      </c>
      <c r="AE686" s="14">
        <v>1.1018404060195353</v>
      </c>
      <c r="AF686" s="14">
        <v>1.7367399428072818</v>
      </c>
      <c r="AG686" s="14">
        <v>3.5868190426727327</v>
      </c>
      <c r="AH686" s="14">
        <v>3.3475856122135061</v>
      </c>
      <c r="AI686" s="14">
        <v>3.877245207892202</v>
      </c>
      <c r="AJ686" s="3">
        <v>51</v>
      </c>
    </row>
    <row r="687" spans="1:36">
      <c r="A687" s="19">
        <v>686</v>
      </c>
      <c r="B687" s="19">
        <v>686</v>
      </c>
      <c r="C687" s="20">
        <f>EXP(COL!C687)</f>
        <v>0.11934431962457158</v>
      </c>
      <c r="D687" s="21">
        <v>1</v>
      </c>
      <c r="E687" s="20">
        <f>EXP(COL!E687)</f>
        <v>33.534833394010157</v>
      </c>
      <c r="F687" s="20">
        <f>EXP(COL!F687)</f>
        <v>496.9888233340281</v>
      </c>
      <c r="G687" s="20">
        <f>EXP(COL!G687)</f>
        <v>28.110035657880719</v>
      </c>
      <c r="H687" s="20">
        <f>EXP(COL!H687)</f>
        <v>0.47099789527385116</v>
      </c>
      <c r="I687" s="20">
        <f>EXP(COL!I687)</f>
        <v>15.924629342736655</v>
      </c>
      <c r="J687" s="20">
        <f>EXP(COL!J687)</f>
        <v>8.942090461035896</v>
      </c>
      <c r="K687" s="20">
        <f>EXP(COL!K687)</f>
        <v>2.8645445694807915E-2</v>
      </c>
      <c r="L687" s="20">
        <f>EXP(COL!L687)</f>
        <v>76.2</v>
      </c>
      <c r="M687" s="20">
        <f>EXP(COL!M687)</f>
        <v>116.78044951754788</v>
      </c>
      <c r="N687" s="20">
        <f>EXP(COL!N687)</f>
        <v>0.97403431943072771</v>
      </c>
      <c r="O687" s="20">
        <f>EXP(COL!O687)</f>
        <v>2.3111579603685857</v>
      </c>
      <c r="P687" s="20">
        <f>EXP(COL!P687)</f>
        <v>4.3219468758707498</v>
      </c>
      <c r="Q687" s="20">
        <f>EXP(COL!Q687)</f>
        <v>7.7850640772143292E-2</v>
      </c>
      <c r="R687" s="21">
        <v>1</v>
      </c>
      <c r="S687" s="20">
        <f>EXP(COL!S687)</f>
        <v>0.47383035937320539</v>
      </c>
      <c r="T687" s="20">
        <f>EXP(COL!T687)</f>
        <v>0.25716429780373939</v>
      </c>
      <c r="U687" s="20">
        <f>EXP(COL!U687)</f>
        <v>3.7013980143740417E-2</v>
      </c>
      <c r="V687" s="20">
        <f>EXP(COL!V687)</f>
        <v>0.95018382213730412</v>
      </c>
      <c r="W687" s="20">
        <f>EXP(COL!W687)</f>
        <v>8.9420481552642723</v>
      </c>
      <c r="X687" s="20">
        <f>EXP(COL!X687)</f>
        <v>1.7414971968342217</v>
      </c>
      <c r="Y687" s="20">
        <f>EXP(COL!Y687)</f>
        <v>0.88198391267705745</v>
      </c>
      <c r="Z687" s="20">
        <f>EXP(COL!Z687)</f>
        <v>0.96962015264689716</v>
      </c>
      <c r="AA687" s="19">
        <v>4</v>
      </c>
      <c r="AB687" s="17">
        <f t="shared" si="10"/>
        <v>9.3300000000000008E-2</v>
      </c>
      <c r="AD687" s="14">
        <v>-2.3719351711288388</v>
      </c>
      <c r="AE687" s="14">
        <v>1.4095224872390979</v>
      </c>
      <c r="AF687" s="14">
        <v>2.2794699854879945</v>
      </c>
      <c r="AG687" s="14">
        <v>2.2607104613123039</v>
      </c>
      <c r="AH687" s="14">
        <v>2.6127133542756567</v>
      </c>
      <c r="AI687" s="14">
        <v>2.7770164055669331</v>
      </c>
      <c r="AJ687" s="3">
        <v>52</v>
      </c>
    </row>
    <row r="688" spans="1:36">
      <c r="A688" s="19">
        <v>687</v>
      </c>
      <c r="B688" s="19">
        <v>687</v>
      </c>
      <c r="C688" s="20">
        <f>EXP(COL!C688)</f>
        <v>7.9024112508558772E-2</v>
      </c>
      <c r="D688" s="21">
        <v>1</v>
      </c>
      <c r="E688" s="20">
        <f>EXP(COL!E688)</f>
        <v>32.84928701192073</v>
      </c>
      <c r="F688" s="20">
        <f>EXP(COL!F688)</f>
        <v>490.25577850993551</v>
      </c>
      <c r="G688" s="20">
        <f>EXP(COL!G688)</f>
        <v>24.579526046405807</v>
      </c>
      <c r="H688" s="20">
        <f>EXP(COL!H688)</f>
        <v>0.4195177317936104</v>
      </c>
      <c r="I688" s="20">
        <f>EXP(COL!I688)</f>
        <v>17.756166347240242</v>
      </c>
      <c r="J688" s="20">
        <f>EXP(COL!J688)</f>
        <v>7.4476883945192931</v>
      </c>
      <c r="K688" s="20">
        <f>EXP(COL!K688)</f>
        <v>2.273676109277838E-2</v>
      </c>
      <c r="L688" s="20">
        <f>EXP(COL!L688)</f>
        <v>76.2</v>
      </c>
      <c r="M688" s="20">
        <f>EXP(COL!M688)</f>
        <v>335.32684392990132</v>
      </c>
      <c r="N688" s="20">
        <f>EXP(COL!N688)</f>
        <v>1.1027487611910067</v>
      </c>
      <c r="O688" s="20">
        <f>EXP(COL!O688)</f>
        <v>2.4818774056994513</v>
      </c>
      <c r="P688" s="20">
        <f>EXP(COL!P688)</f>
        <v>5.6171994299997161</v>
      </c>
      <c r="Q688" s="20">
        <f>EXP(COL!Q688)</f>
        <v>8.3639009201069731E-2</v>
      </c>
      <c r="R688" s="21">
        <v>1</v>
      </c>
      <c r="S688" s="20">
        <f>EXP(COL!S688)</f>
        <v>0.93499631715663944</v>
      </c>
      <c r="T688" s="20">
        <f>EXP(COL!T688)</f>
        <v>0.4082072365575502</v>
      </c>
      <c r="U688" s="20">
        <f>EXP(COL!U688)</f>
        <v>4.8201516197895644E-2</v>
      </c>
      <c r="V688" s="20">
        <f>EXP(COL!V688)</f>
        <v>1.072139810273038</v>
      </c>
      <c r="W688" s="20">
        <f>EXP(COL!W688)</f>
        <v>21.850017968237594</v>
      </c>
      <c r="X688" s="20">
        <f>EXP(COL!X688)</f>
        <v>20.550881148423674</v>
      </c>
      <c r="Y688" s="20">
        <f>EXP(COL!Y688)</f>
        <v>1.1164240693707486</v>
      </c>
      <c r="Z688" s="20">
        <f>EXP(COL!Z688)</f>
        <v>0.77215877212595496</v>
      </c>
      <c r="AA688" s="19">
        <v>4</v>
      </c>
      <c r="AB688" s="17">
        <f t="shared" si="10"/>
        <v>0.41055000000000003</v>
      </c>
      <c r="AD688" s="14">
        <v>-0.89025755482733926</v>
      </c>
      <c r="AE688" s="14">
        <v>0.98267754386934392</v>
      </c>
      <c r="AF688" s="14">
        <v>1.9407683813663144</v>
      </c>
      <c r="AG688" s="14">
        <v>2.3532782073095637</v>
      </c>
      <c r="AH688" s="14">
        <v>2.1894387910541848</v>
      </c>
      <c r="AI688" s="14">
        <v>2.7723386909845718</v>
      </c>
      <c r="AJ688" s="3">
        <v>53</v>
      </c>
    </row>
    <row r="689" spans="1:36">
      <c r="A689" s="19">
        <v>688</v>
      </c>
      <c r="B689" s="19">
        <v>688</v>
      </c>
      <c r="C689" s="20">
        <f>EXP(COL!C689)</f>
        <v>3.6587753775733027E-2</v>
      </c>
      <c r="D689" s="21">
        <v>1</v>
      </c>
      <c r="E689" s="20">
        <f>EXP(COL!E689)</f>
        <v>34.142609837013417</v>
      </c>
      <c r="F689" s="20">
        <f>EXP(COL!F689)</f>
        <v>502.95805625638161</v>
      </c>
      <c r="G689" s="20">
        <f>EXP(COL!G689)</f>
        <v>71.211256334818572</v>
      </c>
      <c r="H689" s="20">
        <f>EXP(COL!H689)</f>
        <v>0.78544311061227279</v>
      </c>
      <c r="I689" s="20">
        <f>EXP(COL!I689)</f>
        <v>15.652757507980796</v>
      </c>
      <c r="J689" s="20">
        <f>EXP(COL!J689)</f>
        <v>7.9431352098356589</v>
      </c>
      <c r="K689" s="20">
        <f>EXP(COL!K689)</f>
        <v>2.5482778053769875E-2</v>
      </c>
      <c r="L689" s="20">
        <f>EXP(COL!L689)</f>
        <v>76.2</v>
      </c>
      <c r="M689" s="20">
        <f>EXP(COL!M689)</f>
        <v>324.55784385080193</v>
      </c>
      <c r="N689" s="20">
        <f>EXP(COL!N689)</f>
        <v>1.4396320076682434</v>
      </c>
      <c r="O689" s="20">
        <f>EXP(COL!O689)</f>
        <v>1.5481814979216586</v>
      </c>
      <c r="P689" s="20">
        <f>EXP(COL!P689)</f>
        <v>3.2481177424907388</v>
      </c>
      <c r="Q689" s="20">
        <f>EXP(COL!Q689)</f>
        <v>9.9246942540836422E-2</v>
      </c>
      <c r="R689" s="21">
        <v>1</v>
      </c>
      <c r="S689" s="20">
        <f>EXP(COL!S689)</f>
        <v>0.80257298022508727</v>
      </c>
      <c r="T689" s="20">
        <f>EXP(COL!T689)</f>
        <v>0.37426950356837385</v>
      </c>
      <c r="U689" s="20">
        <f>EXP(COL!U689)</f>
        <v>5.9629079435920253E-2</v>
      </c>
      <c r="V689" s="20">
        <f>EXP(COL!V689)</f>
        <v>1.1330251026491744</v>
      </c>
      <c r="W689" s="20">
        <f>EXP(COL!W689)</f>
        <v>13.307201313208864</v>
      </c>
      <c r="X689" s="20">
        <f>EXP(COL!X689)</f>
        <v>7.0850251867137617</v>
      </c>
      <c r="Y689" s="20">
        <f>EXP(COL!Y689)</f>
        <v>1.118736453504994</v>
      </c>
      <c r="Z689" s="20">
        <f>EXP(COL!Z689)</f>
        <v>0.65165373134361804</v>
      </c>
      <c r="AA689" s="19">
        <v>4</v>
      </c>
      <c r="AB689" s="17">
        <f t="shared" si="10"/>
        <v>0.19925000000000001</v>
      </c>
      <c r="AD689" s="14">
        <v>-1.6131949613118126</v>
      </c>
      <c r="AE689" s="14">
        <v>1.2641267271456831</v>
      </c>
      <c r="AF689" s="14">
        <v>1.8200067321661577</v>
      </c>
      <c r="AG689" s="14">
        <v>1.4900235468823675</v>
      </c>
      <c r="AH689" s="14">
        <v>2.8423479666546339</v>
      </c>
      <c r="AI689" s="14">
        <v>2.6406988387445138</v>
      </c>
      <c r="AJ689" s="3">
        <v>54</v>
      </c>
    </row>
    <row r="690" spans="1:36">
      <c r="A690" s="19">
        <v>689</v>
      </c>
      <c r="B690" s="19">
        <v>689</v>
      </c>
      <c r="C690" s="20">
        <f>EXP(COL!C690)</f>
        <v>0.11188728844393456</v>
      </c>
      <c r="D690" s="21">
        <v>1</v>
      </c>
      <c r="E690" s="20">
        <f>EXP(COL!E690)</f>
        <v>36.941701731546971</v>
      </c>
      <c r="F690" s="20">
        <f>EXP(COL!F690)</f>
        <v>530.44913736340754</v>
      </c>
      <c r="G690" s="20">
        <f>EXP(COL!G690)</f>
        <v>76.029317751655256</v>
      </c>
      <c r="H690" s="20">
        <f>EXP(COL!H690)</f>
        <v>0.89408056267590275</v>
      </c>
      <c r="I690" s="20">
        <f>EXP(COL!I690)</f>
        <v>19.757890793844243</v>
      </c>
      <c r="J690" s="20">
        <f>EXP(COL!J690)</f>
        <v>5.4964439124106521</v>
      </c>
      <c r="K690" s="20">
        <f>EXP(COL!K690)</f>
        <v>1.121442996989238E-2</v>
      </c>
      <c r="L690" s="20">
        <f>EXP(COL!L690)</f>
        <v>99.31952105533172</v>
      </c>
      <c r="M690" s="20">
        <f>EXP(COL!M690)</f>
        <v>103.98346257146763</v>
      </c>
      <c r="N690" s="20">
        <f>EXP(COL!N690)</f>
        <v>1.2612349897118258</v>
      </c>
      <c r="O690" s="20">
        <f>EXP(COL!O690)</f>
        <v>0.79898580362970917</v>
      </c>
      <c r="P690" s="20">
        <f>EXP(COL!P690)</f>
        <v>4.0029626763328645</v>
      </c>
      <c r="Q690" s="20">
        <f>EXP(COL!Q690)</f>
        <v>6.8550504161990836E-2</v>
      </c>
      <c r="R690" s="21">
        <v>1</v>
      </c>
      <c r="S690" s="20">
        <f>EXP(COL!S690)</f>
        <v>0.46348297472634126</v>
      </c>
      <c r="T690" s="20">
        <f>EXP(COL!T690)</f>
        <v>0.25225769476604903</v>
      </c>
      <c r="U690" s="20">
        <f>EXP(COL!U690)</f>
        <v>4.8905317650724547E-2</v>
      </c>
      <c r="V690" s="20">
        <f>EXP(COL!V690)</f>
        <v>1.0692480922012211</v>
      </c>
      <c r="W690" s="20">
        <f>EXP(COL!W690)</f>
        <v>24.985642932908917</v>
      </c>
      <c r="X690" s="20">
        <f>EXP(COL!X690)</f>
        <v>24.507041271640556</v>
      </c>
      <c r="Y690" s="20">
        <f>EXP(COL!Y690)</f>
        <v>0.82380435226450754</v>
      </c>
      <c r="Z690" s="20">
        <f>EXP(COL!Z690)</f>
        <v>0.73027364064437283</v>
      </c>
      <c r="AA690" s="19">
        <v>4</v>
      </c>
      <c r="AB690" s="17">
        <f t="shared" si="10"/>
        <v>1.1476</v>
      </c>
      <c r="AD690" s="14">
        <v>0.13767280512507263</v>
      </c>
      <c r="AE690" s="14">
        <v>2.2287878417923377</v>
      </c>
      <c r="AF690" s="14">
        <v>2.6039481525016908</v>
      </c>
      <c r="AG690" s="14">
        <v>3.0083029307278433</v>
      </c>
      <c r="AH690" s="14">
        <v>3.8569541716003339</v>
      </c>
      <c r="AI690" s="14">
        <v>3.8061067798365968</v>
      </c>
      <c r="AJ690" s="3">
        <v>55</v>
      </c>
    </row>
    <row r="691" spans="1:36">
      <c r="A691" s="19">
        <v>690</v>
      </c>
      <c r="B691" s="19">
        <v>690</v>
      </c>
      <c r="C691" s="20">
        <f>EXP(COL!C691)</f>
        <v>0.11731706445567933</v>
      </c>
      <c r="D691" s="21">
        <v>2</v>
      </c>
      <c r="E691" s="20">
        <f>EXP(COL!E691)</f>
        <v>38.404987429456519</v>
      </c>
      <c r="F691" s="20">
        <f>EXP(COL!F691)</f>
        <v>544.82069332501965</v>
      </c>
      <c r="G691" s="20">
        <f>EXP(COL!G691)</f>
        <v>34.789910249731655</v>
      </c>
      <c r="H691" s="20">
        <f>EXP(COL!H691)</f>
        <v>0.56840055773886944</v>
      </c>
      <c r="I691" s="20">
        <f>EXP(COL!I691)</f>
        <v>18.532069392060045</v>
      </c>
      <c r="J691" s="20">
        <f>EXP(COL!J691)</f>
        <v>6.4062662661250913</v>
      </c>
      <c r="K691" s="20">
        <f>EXP(COL!K691)</f>
        <v>1.5542527360014049E-2</v>
      </c>
      <c r="L691" s="20">
        <f>EXP(COL!L691)</f>
        <v>76.2</v>
      </c>
      <c r="M691" s="20">
        <f>EXP(COL!M691)</f>
        <v>340.00177623731258</v>
      </c>
      <c r="N691" s="20">
        <f>EXP(COL!N691)</f>
        <v>0.75507362788025034</v>
      </c>
      <c r="O691" s="20">
        <f>EXP(COL!O691)</f>
        <v>1.2252191122786547</v>
      </c>
      <c r="P691" s="20">
        <f>EXP(COL!P691)</f>
        <v>3.3651086459871697</v>
      </c>
      <c r="Q691" s="20">
        <f>EXP(COL!Q691)</f>
        <v>0.10631585824451635</v>
      </c>
      <c r="R691" s="21">
        <v>1</v>
      </c>
      <c r="S691" s="20">
        <f>EXP(COL!S691)</f>
        <v>0.67688424664685365</v>
      </c>
      <c r="T691" s="20">
        <f>EXP(COL!T691)</f>
        <v>0.33642005612207548</v>
      </c>
      <c r="U691" s="20">
        <f>EXP(COL!U691)</f>
        <v>3.7336444051357734E-2</v>
      </c>
      <c r="V691" s="20">
        <f>EXP(COL!V691)</f>
        <v>1.1414191942022438</v>
      </c>
      <c r="W691" s="20">
        <f>EXP(COL!W691)</f>
        <v>23.771763640521478</v>
      </c>
      <c r="X691" s="20">
        <f>EXP(COL!X691)</f>
        <v>23.067925207790626</v>
      </c>
      <c r="Y691" s="20">
        <f>EXP(COL!Y691)</f>
        <v>1.1258666201713048</v>
      </c>
      <c r="Z691" s="20">
        <f>EXP(COL!Z691)</f>
        <v>0.24914694903853041</v>
      </c>
      <c r="AA691" s="19">
        <v>4</v>
      </c>
      <c r="AB691" s="17">
        <f t="shared" si="10"/>
        <v>0.79039000000000004</v>
      </c>
      <c r="AD691" s="14">
        <v>-0.23522878445037626</v>
      </c>
      <c r="AE691" s="14">
        <v>1.860725673692778</v>
      </c>
      <c r="AF691" s="14">
        <v>2.3890379807242446</v>
      </c>
      <c r="AG691" s="14">
        <v>2.144093337651571</v>
      </c>
      <c r="AH691" s="14">
        <v>3.1050350084444411</v>
      </c>
      <c r="AI691" s="14">
        <v>3.3269765826309001</v>
      </c>
      <c r="AJ691" s="3">
        <v>56</v>
      </c>
    </row>
    <row r="692" spans="1:36">
      <c r="A692" s="19">
        <v>691</v>
      </c>
      <c r="B692" s="19">
        <v>691</v>
      </c>
      <c r="C692" s="20">
        <f>EXP(COL!C692)</f>
        <v>4.9722697753451561E-2</v>
      </c>
      <c r="D692" s="21">
        <v>2</v>
      </c>
      <c r="E692" s="20">
        <f>EXP(COL!E692)</f>
        <v>34.092473173371346</v>
      </c>
      <c r="F692" s="20">
        <f>EXP(COL!F692)</f>
        <v>502.46564259561148</v>
      </c>
      <c r="G692" s="20">
        <f>EXP(COL!G692)</f>
        <v>74.914850291899313</v>
      </c>
      <c r="H692" s="20">
        <f>EXP(COL!H692)</f>
        <v>0.94985423807773406</v>
      </c>
      <c r="I692" s="20">
        <f>EXP(COL!I692)</f>
        <v>15.441216787518716</v>
      </c>
      <c r="J692" s="20">
        <f>EXP(COL!J692)</f>
        <v>8.3068465442945083</v>
      </c>
      <c r="K692" s="20">
        <f>EXP(COL!K692)</f>
        <v>2.6981021011470149E-2</v>
      </c>
      <c r="L692" s="20">
        <f>EXP(COL!L692)</f>
        <v>76.2</v>
      </c>
      <c r="M692" s="20">
        <f>EXP(COL!M692)</f>
        <v>212.78687521856082</v>
      </c>
      <c r="N692" s="20">
        <f>EXP(COL!N692)</f>
        <v>1.2129192280100451</v>
      </c>
      <c r="O692" s="20">
        <f>EXP(COL!O692)</f>
        <v>1.0796574545153117</v>
      </c>
      <c r="P692" s="20">
        <f>EXP(COL!P692)</f>
        <v>3.3044742419528883</v>
      </c>
      <c r="Q692" s="20">
        <f>EXP(COL!Q692)</f>
        <v>0.10262267172216602</v>
      </c>
      <c r="R692" s="21">
        <v>1</v>
      </c>
      <c r="S692" s="20">
        <f>EXP(COL!S692)</f>
        <v>0.64768653281864907</v>
      </c>
      <c r="T692" s="20">
        <f>EXP(COL!T692)</f>
        <v>0.32662151283495949</v>
      </c>
      <c r="U692" s="20">
        <f>EXP(COL!U692)</f>
        <v>3.2827171329876823E-2</v>
      </c>
      <c r="V692" s="20">
        <f>EXP(COL!V692)</f>
        <v>1.0173093283116068</v>
      </c>
      <c r="W692" s="20">
        <f>EXP(COL!W692)</f>
        <v>12.933360483214479</v>
      </c>
      <c r="X692" s="20">
        <f>EXP(COL!X692)</f>
        <v>6.5184171357366294</v>
      </c>
      <c r="Y692" s="20">
        <f>EXP(COL!Y692)</f>
        <v>0.86958530201385598</v>
      </c>
      <c r="Z692" s="20">
        <f>EXP(COL!Z692)</f>
        <v>0.49719283820072374</v>
      </c>
      <c r="AA692" s="19">
        <v>4</v>
      </c>
      <c r="AB692" s="17">
        <f t="shared" si="10"/>
        <v>0.37569999999999998</v>
      </c>
      <c r="AD692" s="14">
        <v>-0.97896432640221387</v>
      </c>
      <c r="AE692" s="14">
        <v>1.640102898744894</v>
      </c>
      <c r="AF692" s="14">
        <v>2.137592518321866</v>
      </c>
      <c r="AG692" s="14">
        <v>2.8505908878843202</v>
      </c>
      <c r="AH692" s="14">
        <v>3.0316784003274599</v>
      </c>
      <c r="AI692" s="14">
        <v>3.2096332435012682</v>
      </c>
      <c r="AJ692" s="3">
        <v>57</v>
      </c>
    </row>
    <row r="693" spans="1:36">
      <c r="A693" s="19">
        <v>692</v>
      </c>
      <c r="B693" s="19">
        <v>692</v>
      </c>
      <c r="C693" s="20">
        <f>EXP(COL!C693)</f>
        <v>0.13414551232575406</v>
      </c>
      <c r="D693" s="21">
        <v>2</v>
      </c>
      <c r="E693" s="20">
        <f>EXP(COL!E693)</f>
        <v>32.348952811308877</v>
      </c>
      <c r="F693" s="20">
        <f>EXP(COL!F693)</f>
        <v>485.34178189678363</v>
      </c>
      <c r="G693" s="20">
        <f>EXP(COL!G693)</f>
        <v>46.051367464374792</v>
      </c>
      <c r="H693" s="20">
        <f>EXP(COL!H693)</f>
        <v>0.73260961598680063</v>
      </c>
      <c r="I693" s="20">
        <f>EXP(COL!I693)</f>
        <v>17.161576438111073</v>
      </c>
      <c r="J693" s="20">
        <f>EXP(COL!J693)</f>
        <v>7.8349779506114023</v>
      </c>
      <c r="K693" s="20">
        <f>EXP(COL!K693)</f>
        <v>2.495138104485679E-2</v>
      </c>
      <c r="L693" s="20">
        <f>EXP(COL!L693)</f>
        <v>76.2</v>
      </c>
      <c r="M693" s="20">
        <f>EXP(COL!M693)</f>
        <v>183.18685418872388</v>
      </c>
      <c r="N693" s="20">
        <f>EXP(COL!N693)</f>
        <v>1.2924899490002228</v>
      </c>
      <c r="O693" s="20">
        <f>EXP(COL!O693)</f>
        <v>1.9664890255833074</v>
      </c>
      <c r="P693" s="20">
        <f>EXP(COL!P693)</f>
        <v>3.0619176656813645</v>
      </c>
      <c r="Q693" s="20">
        <f>EXP(COL!Q693)</f>
        <v>6.045991508367924E-2</v>
      </c>
      <c r="R693" s="21">
        <v>1</v>
      </c>
      <c r="S693" s="20">
        <f>EXP(COL!S693)</f>
        <v>0.55369738241144395</v>
      </c>
      <c r="T693" s="20">
        <f>EXP(COL!T693)</f>
        <v>0.29177961565924815</v>
      </c>
      <c r="U693" s="20">
        <f>EXP(COL!U693)</f>
        <v>4.9979285974020536E-2</v>
      </c>
      <c r="V693" s="20">
        <f>EXP(COL!V693)</f>
        <v>0.98922995208997189</v>
      </c>
      <c r="W693" s="20">
        <f>EXP(COL!W693)</f>
        <v>20.615360392898424</v>
      </c>
      <c r="X693" s="20">
        <f>EXP(COL!X693)</f>
        <v>18.78515174688512</v>
      </c>
      <c r="Y693" s="20">
        <f>EXP(COL!Y693)</f>
        <v>1.1509266611830291</v>
      </c>
      <c r="Z693" s="20">
        <f>EXP(COL!Z693)</f>
        <v>0.71165129093424995</v>
      </c>
      <c r="AA693" s="19">
        <v>4</v>
      </c>
      <c r="AB693" s="17">
        <f t="shared" si="10"/>
        <v>0.43024000000000001</v>
      </c>
      <c r="AD693" s="14">
        <v>-0.8434120864615825</v>
      </c>
      <c r="AE693" s="14">
        <v>2.0428294231831039</v>
      </c>
      <c r="AF693" s="14">
        <v>2.7138997258911015</v>
      </c>
      <c r="AG693" s="14">
        <v>2.7041760395536096</v>
      </c>
      <c r="AH693" s="14">
        <v>3.4603464055152884</v>
      </c>
      <c r="AI693" s="14">
        <v>3.3986274154595177</v>
      </c>
      <c r="AJ693" s="3">
        <v>58</v>
      </c>
    </row>
    <row r="694" spans="1:36">
      <c r="A694" s="19">
        <v>693</v>
      </c>
      <c r="B694" s="19">
        <v>693</v>
      </c>
      <c r="C694" s="20">
        <f>EXP(COL!C694)</f>
        <v>0.16160040304251846</v>
      </c>
      <c r="D694" s="21">
        <v>2</v>
      </c>
      <c r="E694" s="20">
        <f>EXP(COL!E694)</f>
        <v>30.912726504258394</v>
      </c>
      <c r="F694" s="20">
        <f>EXP(COL!F694)</f>
        <v>471.23598780968075</v>
      </c>
      <c r="G694" s="20">
        <f>EXP(COL!G694)</f>
        <v>59.513865387402547</v>
      </c>
      <c r="H694" s="20">
        <f>EXP(COL!H694)</f>
        <v>0.92891317275302632</v>
      </c>
      <c r="I694" s="20">
        <f>EXP(COL!I694)</f>
        <v>19.554909402204903</v>
      </c>
      <c r="J694" s="20">
        <f>EXP(COL!J694)</f>
        <v>6.9842805533918781</v>
      </c>
      <c r="K694" s="20">
        <f>EXP(COL!K694)</f>
        <v>1.95893429210055E-2</v>
      </c>
      <c r="L694" s="20">
        <f>EXP(COL!L694)</f>
        <v>76.2</v>
      </c>
      <c r="M694" s="20">
        <f>EXP(COL!M694)</f>
        <v>265.34164918773496</v>
      </c>
      <c r="N694" s="20">
        <f>EXP(COL!N694)</f>
        <v>1.3624251611997427</v>
      </c>
      <c r="O694" s="20">
        <f>EXP(COL!O694)</f>
        <v>1.6814521222789918</v>
      </c>
      <c r="P694" s="20">
        <f>EXP(COL!P694)</f>
        <v>3.4800812411472042</v>
      </c>
      <c r="Q694" s="20">
        <f>EXP(COL!Q694)</f>
        <v>0.11349273495148982</v>
      </c>
      <c r="R694" s="21">
        <v>1</v>
      </c>
      <c r="S694" s="20">
        <f>EXP(COL!S694)</f>
        <v>0.53362416356509479</v>
      </c>
      <c r="T694" s="20">
        <f>EXP(COL!T694)</f>
        <v>0.2835737226036899</v>
      </c>
      <c r="U694" s="20">
        <f>EXP(COL!U694)</f>
        <v>3.8840863839564178E-2</v>
      </c>
      <c r="V694" s="20">
        <f>EXP(COL!V694)</f>
        <v>1.0483207683037121</v>
      </c>
      <c r="W694" s="20">
        <f>EXP(COL!W694)</f>
        <v>25.329619583856143</v>
      </c>
      <c r="X694" s="20">
        <f>EXP(COL!X694)</f>
        <v>24.893617325685277</v>
      </c>
      <c r="Y694" s="20">
        <f>EXP(COL!Y694)</f>
        <v>0.92745699163795048</v>
      </c>
      <c r="Z694" s="20">
        <f>EXP(COL!Z694)</f>
        <v>1.0088365006677629</v>
      </c>
      <c r="AA694" s="19">
        <v>4</v>
      </c>
      <c r="AB694" s="17">
        <f t="shared" si="10"/>
        <v>1.1254999999999999</v>
      </c>
      <c r="AD694" s="14">
        <v>0.11822738136464983</v>
      </c>
      <c r="AE694" s="14">
        <v>2.3024950889438025</v>
      </c>
      <c r="AF694" s="14">
        <v>3.411378708935906</v>
      </c>
      <c r="AG694" s="14">
        <v>3.156191583490811</v>
      </c>
      <c r="AH694" s="14">
        <v>3.9252748111038938</v>
      </c>
      <c r="AI694" s="14">
        <v>4.0192437897128501</v>
      </c>
      <c r="AJ694" s="3">
        <v>59</v>
      </c>
    </row>
    <row r="695" spans="1:36">
      <c r="A695" s="19">
        <v>694</v>
      </c>
      <c r="B695" s="19">
        <v>694</v>
      </c>
      <c r="C695" s="20">
        <f>EXP(COL!C695)</f>
        <v>8.7169163338003591E-2</v>
      </c>
      <c r="D695" s="21">
        <v>2</v>
      </c>
      <c r="E695" s="20">
        <f>EXP(COL!E695)</f>
        <v>31.429723362984795</v>
      </c>
      <c r="F695" s="20">
        <f>EXP(COL!F695)</f>
        <v>476.31363552931509</v>
      </c>
      <c r="G695" s="20">
        <f>EXP(COL!G695)</f>
        <v>53.387871641841485</v>
      </c>
      <c r="H695" s="20">
        <f>EXP(COL!H695)</f>
        <v>0.83958692974397042</v>
      </c>
      <c r="I695" s="20">
        <f>EXP(COL!I695)</f>
        <v>18.465843847438489</v>
      </c>
      <c r="J695" s="20">
        <f>EXP(COL!J695)</f>
        <v>7.1379079852450023</v>
      </c>
      <c r="K695" s="20">
        <f>EXP(COL!K695)</f>
        <v>2.0673370688972369E-2</v>
      </c>
      <c r="L695" s="20">
        <f>EXP(COL!L695)</f>
        <v>76.2</v>
      </c>
      <c r="M695" s="20">
        <f>EXP(COL!M695)</f>
        <v>93.371809146351879</v>
      </c>
      <c r="N695" s="20">
        <f>EXP(COL!N695)</f>
        <v>0.75743393626634192</v>
      </c>
      <c r="O695" s="20">
        <f>EXP(COL!O695)</f>
        <v>3.3193593867231517</v>
      </c>
      <c r="P695" s="20">
        <f>EXP(COL!P695)</f>
        <v>3.4369960361730407</v>
      </c>
      <c r="Q695" s="20">
        <f>EXP(COL!Q695)</f>
        <v>0.11077657523727782</v>
      </c>
      <c r="R695" s="21">
        <v>1</v>
      </c>
      <c r="S695" s="20">
        <f>EXP(COL!S695)</f>
        <v>0.38446128005731556</v>
      </c>
      <c r="T695" s="20">
        <f>EXP(COL!T695)</f>
        <v>0.21071845686916843</v>
      </c>
      <c r="U695" s="20">
        <f>EXP(COL!U695)</f>
        <v>3.7282936540381006E-2</v>
      </c>
      <c r="V695" s="20">
        <f>EXP(COL!V695)</f>
        <v>1.061391092648768</v>
      </c>
      <c r="W695" s="20">
        <f>EXP(COL!W695)</f>
        <v>14.023300372890615</v>
      </c>
      <c r="X695" s="20">
        <f>EXP(COL!X695)</f>
        <v>8.2041278560894675</v>
      </c>
      <c r="Y695" s="20">
        <f>EXP(COL!Y695)</f>
        <v>1.1680118870095144</v>
      </c>
      <c r="Z695" s="20">
        <f>EXP(COL!Z695)</f>
        <v>0.79960522758683494</v>
      </c>
      <c r="AA695" s="19">
        <v>4</v>
      </c>
      <c r="AB695" s="17">
        <f t="shared" si="10"/>
        <v>0.56971000000000005</v>
      </c>
      <c r="AD695" s="14">
        <v>-0.56262781955171903</v>
      </c>
      <c r="AE695" s="14">
        <v>1.6822793686092339</v>
      </c>
      <c r="AF695" s="14">
        <v>2.3289348683168276</v>
      </c>
      <c r="AG695" s="14">
        <v>2.1959459825043339</v>
      </c>
      <c r="AH695" s="14">
        <v>3.1045866784660729</v>
      </c>
      <c r="AI695" s="14">
        <v>3.612942888023996</v>
      </c>
      <c r="AJ695" s="3">
        <v>60</v>
      </c>
    </row>
    <row r="696" spans="1:36">
      <c r="A696" s="19">
        <v>695</v>
      </c>
      <c r="B696" s="19">
        <v>695</v>
      </c>
      <c r="C696" s="20">
        <f>EXP(COL!C696)</f>
        <v>2.7114758887851736E-2</v>
      </c>
      <c r="D696" s="21">
        <v>2</v>
      </c>
      <c r="E696" s="20">
        <f>EXP(COL!E696)</f>
        <v>30.461474832355758</v>
      </c>
      <c r="F696" s="20">
        <f>EXP(COL!F696)</f>
        <v>409.92982170970498</v>
      </c>
      <c r="G696" s="20">
        <f>EXP(COL!G696)</f>
        <v>66.71266866842501</v>
      </c>
      <c r="H696" s="20">
        <f>EXP(COL!H696)</f>
        <v>0.72955818738218381</v>
      </c>
      <c r="I696" s="20">
        <f>EXP(COL!I696)</f>
        <v>16.712090322635987</v>
      </c>
      <c r="J696" s="20">
        <f>EXP(COL!J696)</f>
        <v>8.8672264197919226</v>
      </c>
      <c r="K696" s="20">
        <f>EXP(COL!K696)</f>
        <v>2.8502413364748944E-2</v>
      </c>
      <c r="L696" s="20">
        <f>EXP(COL!L696)</f>
        <v>76.2</v>
      </c>
      <c r="M696" s="20">
        <f>EXP(COL!M696)</f>
        <v>420.18133671038623</v>
      </c>
      <c r="N696" s="20">
        <f>EXP(COL!N696)</f>
        <v>0.98374733519843249</v>
      </c>
      <c r="O696" s="20">
        <f>EXP(COL!O696)</f>
        <v>2.4695480315447096</v>
      </c>
      <c r="P696" s="20">
        <f>EXP(COL!P696)</f>
        <v>3.3334463183569221</v>
      </c>
      <c r="Q696" s="20">
        <f>EXP(COL!Q696)</f>
        <v>0.10437942260688035</v>
      </c>
      <c r="R696" s="21">
        <v>1</v>
      </c>
      <c r="S696" s="20">
        <f>EXP(COL!S696)</f>
        <v>0.68606067371243706</v>
      </c>
      <c r="T696" s="20">
        <f>EXP(COL!T696)</f>
        <v>0.33941245412393389</v>
      </c>
      <c r="U696" s="20">
        <f>EXP(COL!U696)</f>
        <v>5.0712704521046925E-2</v>
      </c>
      <c r="V696" s="20">
        <f>EXP(COL!V696)</f>
        <v>0.97268756474647255</v>
      </c>
      <c r="W696" s="20">
        <f>EXP(COL!W696)</f>
        <v>19.113293910366323</v>
      </c>
      <c r="X696" s="20">
        <f>EXP(COL!X696)</f>
        <v>16.497469897687285</v>
      </c>
      <c r="Y696" s="20">
        <f>EXP(COL!Y696)</f>
        <v>1.1490440410789582</v>
      </c>
      <c r="Z696" s="20">
        <f>EXP(COL!Z696)</f>
        <v>0.25570426763459081</v>
      </c>
      <c r="AA696" s="19">
        <v>4</v>
      </c>
      <c r="AB696" s="17">
        <f t="shared" si="10"/>
        <v>0.18287</v>
      </c>
      <c r="AD696" s="14">
        <v>-1.6989797610955955</v>
      </c>
      <c r="AE696" s="14">
        <v>-0.46203545959655867</v>
      </c>
      <c r="AF696" s="14">
        <v>0.25316826441990514</v>
      </c>
      <c r="AG696" s="14">
        <v>0.89138309616797018</v>
      </c>
      <c r="AH696" s="14">
        <v>2.3265945454543977</v>
      </c>
      <c r="AI696" s="14">
        <v>2.253394848803274</v>
      </c>
      <c r="AJ696" s="3">
        <v>61</v>
      </c>
    </row>
    <row r="697" spans="1:36">
      <c r="A697" s="19">
        <v>696</v>
      </c>
      <c r="B697" s="19">
        <v>696</v>
      </c>
      <c r="C697" s="20">
        <f>EXP(COL!C697)</f>
        <v>7.5612944003180901E-2</v>
      </c>
      <c r="D697" s="21">
        <v>2</v>
      </c>
      <c r="E697" s="20">
        <f>EXP(COL!E697)</f>
        <v>29.891251597802874</v>
      </c>
      <c r="F697" s="20">
        <f>EXP(COL!F697)</f>
        <v>461.20364497842138</v>
      </c>
      <c r="G697" s="20">
        <f>EXP(COL!G697)</f>
        <v>30.04300987719072</v>
      </c>
      <c r="H697" s="20">
        <f>EXP(COL!H697)</f>
        <v>0.49918357942826935</v>
      </c>
      <c r="I697" s="20">
        <f>EXP(COL!I697)</f>
        <v>15.902338129929287</v>
      </c>
      <c r="J697" s="20">
        <f>EXP(COL!J697)</f>
        <v>6.1823248289516783</v>
      </c>
      <c r="K697" s="20">
        <f>EXP(COL!K697)</f>
        <v>1.4157661307554643E-2</v>
      </c>
      <c r="L697" s="20">
        <f>EXP(COL!L697)</f>
        <v>76.913572938001451</v>
      </c>
      <c r="M697" s="20">
        <f>EXP(COL!M697)</f>
        <v>229.11126347119298</v>
      </c>
      <c r="N697" s="20">
        <f>EXP(COL!N697)</f>
        <v>1.3659337732837733</v>
      </c>
      <c r="O697" s="20">
        <f>EXP(COL!O697)</f>
        <v>2.2253815840470552</v>
      </c>
      <c r="P697" s="20">
        <f>EXP(COL!P697)</f>
        <v>3.8479136945202854</v>
      </c>
      <c r="Q697" s="20">
        <f>EXP(COL!Q697)</f>
        <v>0.13797986735580625</v>
      </c>
      <c r="R697" s="21">
        <v>2</v>
      </c>
      <c r="S697" s="20">
        <f>EXP(COL!S697)</f>
        <v>0.71853642950570684</v>
      </c>
      <c r="T697" s="20">
        <f>EXP(COL!T697)</f>
        <v>0.28218015503417887</v>
      </c>
      <c r="U697" s="20">
        <f>EXP(COL!U697)</f>
        <v>3.6430184653315878E-2</v>
      </c>
      <c r="V697" s="20">
        <f>EXP(COL!V697)</f>
        <v>1.0215135188084923</v>
      </c>
      <c r="W697" s="20">
        <f>EXP(COL!W697)</f>
        <v>18.864732663895481</v>
      </c>
      <c r="X697" s="20">
        <f>EXP(COL!X697)</f>
        <v>37.857943888075972</v>
      </c>
      <c r="Y697" s="20">
        <f>EXP(COL!Y697)</f>
        <v>1.1540863673034354</v>
      </c>
      <c r="Z697" s="20">
        <f>EXP(COL!Z697)</f>
        <v>0.80754937828737683</v>
      </c>
      <c r="AA697" s="19">
        <v>4</v>
      </c>
      <c r="AB697" s="17">
        <f t="shared" si="10"/>
        <v>0.13458999999999999</v>
      </c>
      <c r="AD697" s="14">
        <v>-2.0055221587365128</v>
      </c>
      <c r="AE697" s="14">
        <v>-0.59554871179605073</v>
      </c>
      <c r="AF697" s="14">
        <v>0.34124653578151332</v>
      </c>
      <c r="AG697" s="14">
        <v>0.586118607801422</v>
      </c>
      <c r="AH697" s="14">
        <v>1.7853724489032037</v>
      </c>
      <c r="AI697" s="14">
        <v>1.9546291705315395</v>
      </c>
      <c r="AJ697" s="3">
        <v>62</v>
      </c>
    </row>
    <row r="698" spans="1:36">
      <c r="A698" s="19">
        <v>697</v>
      </c>
      <c r="B698" s="19">
        <v>697</v>
      </c>
      <c r="C698" s="20">
        <f>EXP(COL!C698)</f>
        <v>9.6032136373732702E-2</v>
      </c>
      <c r="D698" s="21">
        <v>2</v>
      </c>
      <c r="E698" s="20">
        <f>EXP(COL!E698)</f>
        <v>33.913543667780729</v>
      </c>
      <c r="F698" s="20">
        <f>EXP(COL!F698)</f>
        <v>500.70829923713205</v>
      </c>
      <c r="G698" s="20">
        <f>EXP(COL!G698)</f>
        <v>32.368736328413739</v>
      </c>
      <c r="H698" s="20">
        <f>EXP(COL!H698)</f>
        <v>0.53309618443297957</v>
      </c>
      <c r="I698" s="20">
        <f>EXP(COL!I698)</f>
        <v>18.289795235355648</v>
      </c>
      <c r="J698" s="20">
        <f>EXP(COL!J698)</f>
        <v>7.6381166624507113</v>
      </c>
      <c r="K698" s="20">
        <f>EXP(COL!K698)</f>
        <v>2.3884174271059617E-2</v>
      </c>
      <c r="L698" s="20">
        <f>EXP(COL!L698)</f>
        <v>76.2</v>
      </c>
      <c r="M698" s="20">
        <f>EXP(COL!M698)</f>
        <v>331.01275724641812</v>
      </c>
      <c r="N698" s="20">
        <f>EXP(COL!N698)</f>
        <v>1.4798534117509308</v>
      </c>
      <c r="O698" s="20">
        <f>EXP(COL!O698)</f>
        <v>0.60805473228366758</v>
      </c>
      <c r="P698" s="20">
        <f>EXP(COL!P698)</f>
        <v>4.0539652989937931</v>
      </c>
      <c r="Q698" s="20">
        <f>EXP(COL!Q698)</f>
        <v>0.1527096694254424</v>
      </c>
      <c r="R698" s="21">
        <v>2</v>
      </c>
      <c r="S698" s="20">
        <f>EXP(COL!S698)</f>
        <v>0.37550278429534678</v>
      </c>
      <c r="T698" s="20">
        <f>EXP(COL!T698)</f>
        <v>0.20547908003904586</v>
      </c>
      <c r="U698" s="20">
        <f>EXP(COL!U698)</f>
        <v>2.902834890328251E-2</v>
      </c>
      <c r="V698" s="20">
        <f>EXP(COL!V698)</f>
        <v>1.0895405663985369</v>
      </c>
      <c r="W698" s="20">
        <f>EXP(COL!W698)</f>
        <v>15.633987396543588</v>
      </c>
      <c r="X698" s="20">
        <f>EXP(COL!X698)</f>
        <v>10.825508709742543</v>
      </c>
      <c r="Y698" s="20">
        <f>EXP(COL!Y698)</f>
        <v>1.008464415059064</v>
      </c>
      <c r="Z698" s="20">
        <f>EXP(COL!Z698)</f>
        <v>0.69462273420786369</v>
      </c>
      <c r="AA698" s="19">
        <v>4</v>
      </c>
      <c r="AB698" s="17">
        <f t="shared" si="10"/>
        <v>0.23766000000000004</v>
      </c>
      <c r="AD698" s="14">
        <v>-1.4369141981202567</v>
      </c>
      <c r="AE698" s="14">
        <v>1.0232419816433331</v>
      </c>
      <c r="AF698" s="14">
        <v>1.7524294167641159</v>
      </c>
      <c r="AG698" s="14">
        <v>2.0459881654206162</v>
      </c>
      <c r="AH698" s="14">
        <v>2.9588089194493929</v>
      </c>
      <c r="AI698" s="14">
        <v>3.1043624380794399</v>
      </c>
      <c r="AJ698" s="3">
        <v>63</v>
      </c>
    </row>
    <row r="699" spans="1:36">
      <c r="A699" s="19">
        <v>698</v>
      </c>
      <c r="B699" s="19">
        <v>698</v>
      </c>
      <c r="C699" s="20">
        <f>EXP(COL!C699)</f>
        <v>6.5005643890873405E-2</v>
      </c>
      <c r="D699" s="21">
        <v>1</v>
      </c>
      <c r="E699" s="20">
        <f>EXP(COL!E699)</f>
        <v>29.531727506610753</v>
      </c>
      <c r="F699" s="20">
        <f>EXP(COL!F699)</f>
        <v>457.67260479706977</v>
      </c>
      <c r="G699" s="20">
        <f>EXP(COL!G699)</f>
        <v>47.927930759648646</v>
      </c>
      <c r="H699" s="20">
        <f>EXP(COL!H699)</f>
        <v>0.75997274365191947</v>
      </c>
      <c r="I699" s="20">
        <f>EXP(COL!I699)</f>
        <v>17.495187690604201</v>
      </c>
      <c r="J699" s="20">
        <f>EXP(COL!J699)</f>
        <v>6.0346973503767662</v>
      </c>
      <c r="K699" s="20">
        <f>EXP(COL!K699)</f>
        <v>1.3346235780500317E-2</v>
      </c>
      <c r="L699" s="20">
        <f>EXP(COL!L699)</f>
        <v>82.014431175677672</v>
      </c>
      <c r="M699" s="20">
        <f>EXP(COL!M699)</f>
        <v>387.65231026833771</v>
      </c>
      <c r="N699" s="20">
        <f>EXP(COL!N699)</f>
        <v>0.91519539992638443</v>
      </c>
      <c r="O699" s="20">
        <f>EXP(COL!O699)</f>
        <v>1.5886612533914126</v>
      </c>
      <c r="P699" s="20">
        <f>EXP(COL!P699)</f>
        <v>3.3242893610394106</v>
      </c>
      <c r="Q699" s="20">
        <f>EXP(COL!Q699)</f>
        <v>0.1038226159792825</v>
      </c>
      <c r="R699" s="21">
        <v>1</v>
      </c>
      <c r="S699" s="20">
        <f>EXP(COL!S699)</f>
        <v>0.67108531111627412</v>
      </c>
      <c r="T699" s="20">
        <f>EXP(COL!T699)</f>
        <v>0.33450805405571066</v>
      </c>
      <c r="U699" s="20">
        <f>EXP(COL!U699)</f>
        <v>3.930361345077861E-2</v>
      </c>
      <c r="V699" s="20">
        <f>EXP(COL!V699)</f>
        <v>1.1290592353965712</v>
      </c>
      <c r="W699" s="20">
        <f>EXP(COL!W699)</f>
        <v>16.718212769038985</v>
      </c>
      <c r="X699" s="20">
        <f>EXP(COL!X699)</f>
        <v>12.620116864845992</v>
      </c>
      <c r="Y699" s="20">
        <f>EXP(COL!Y699)</f>
        <v>1.0813556452341704</v>
      </c>
      <c r="Z699" s="20">
        <f>EXP(COL!Z699)</f>
        <v>1.0165172079904614</v>
      </c>
      <c r="AA699" s="19">
        <v>4</v>
      </c>
      <c r="AB699" s="17">
        <f t="shared" si="10"/>
        <v>0.36425000000000007</v>
      </c>
      <c r="AD699" s="14">
        <v>-1.0099148339068227</v>
      </c>
      <c r="AE699" s="14">
        <v>0.87296560713578142</v>
      </c>
      <c r="AF699" s="14">
        <v>1.5522959690467484</v>
      </c>
      <c r="AG699" s="14">
        <v>1.2855343579687422</v>
      </c>
      <c r="AH699" s="14">
        <v>2.9344418051108834</v>
      </c>
      <c r="AI699" s="14">
        <v>2.8829554359510303</v>
      </c>
      <c r="AJ699" s="3">
        <v>64</v>
      </c>
    </row>
    <row r="700" spans="1:36">
      <c r="A700" s="19">
        <v>699</v>
      </c>
      <c r="B700" s="19">
        <v>699</v>
      </c>
      <c r="C700" s="20">
        <f>EXP(COL!C700)</f>
        <v>0.15668423543732871</v>
      </c>
      <c r="D700" s="21">
        <v>1</v>
      </c>
      <c r="E700" s="20">
        <f>EXP(COL!E700)</f>
        <v>37.462823980039587</v>
      </c>
      <c r="F700" s="20">
        <f>EXP(COL!F700)</f>
        <v>535.56730230396022</v>
      </c>
      <c r="G700" s="20">
        <f>EXP(COL!G700)</f>
        <v>32.902577843580453</v>
      </c>
      <c r="H700" s="20">
        <f>EXP(COL!H700)</f>
        <v>0.54088040016886041</v>
      </c>
      <c r="I700" s="20">
        <f>EXP(COL!I700)</f>
        <v>18.485194844678865</v>
      </c>
      <c r="J700" s="20">
        <f>EXP(COL!J700)</f>
        <v>7.4938238020824146</v>
      </c>
      <c r="K700" s="20">
        <f>EXP(COL!K700)</f>
        <v>2.3024401565694009E-2</v>
      </c>
      <c r="L700" s="20">
        <f>EXP(COL!L700)</f>
        <v>76.2</v>
      </c>
      <c r="M700" s="20">
        <f>EXP(COL!M700)</f>
        <v>172.07773155724078</v>
      </c>
      <c r="N700" s="20">
        <f>EXP(COL!N700)</f>
        <v>1.0872728574383412</v>
      </c>
      <c r="O700" s="20">
        <f>EXP(COL!O700)</f>
        <v>1.1223048406760474</v>
      </c>
      <c r="P700" s="20">
        <f>EXP(COL!P700)</f>
        <v>4.043476671741816</v>
      </c>
      <c r="Q700" s="20">
        <f>EXP(COL!Q700)</f>
        <v>0.15194236138603828</v>
      </c>
      <c r="R700" s="21">
        <v>2</v>
      </c>
      <c r="S700" s="20">
        <f>EXP(COL!S700)</f>
        <v>0.50156779752373937</v>
      </c>
      <c r="T700" s="20">
        <f>EXP(COL!T700)</f>
        <v>0.26980639152037961</v>
      </c>
      <c r="U700" s="20">
        <f>EXP(COL!U700)</f>
        <v>6.6076503377355933E-2</v>
      </c>
      <c r="V700" s="20">
        <f>EXP(COL!V700)</f>
        <v>1.1424140157292422</v>
      </c>
      <c r="W700" s="20">
        <f>EXP(COL!W700)</f>
        <v>12.699123621087869</v>
      </c>
      <c r="X700" s="20">
        <f>EXP(COL!X700)</f>
        <v>6.1706947271304502</v>
      </c>
      <c r="Y700" s="20">
        <f>EXP(COL!Y700)</f>
        <v>0.82532305074155332</v>
      </c>
      <c r="Z700" s="20">
        <f>EXP(COL!Z700)</f>
        <v>0.49305328665801978</v>
      </c>
      <c r="AA700" s="19">
        <v>4</v>
      </c>
      <c r="AB700" s="17">
        <f t="shared" si="10"/>
        <v>0.21725</v>
      </c>
      <c r="AD700" s="14">
        <v>-1.5267065148366357</v>
      </c>
      <c r="AE700" s="14">
        <v>0.7966058889281753</v>
      </c>
      <c r="AF700" s="14">
        <v>1.7810018125750948</v>
      </c>
      <c r="AG700" s="14">
        <v>1.8033091804562911</v>
      </c>
      <c r="AH700" s="14">
        <v>2.6117595407839236</v>
      </c>
      <c r="AI700" s="14">
        <v>2.8336250240102765</v>
      </c>
      <c r="AJ700" s="3">
        <v>65</v>
      </c>
    </row>
    <row r="701" spans="1:36">
      <c r="A701" s="19">
        <v>700</v>
      </c>
      <c r="B701" s="19">
        <v>700</v>
      </c>
      <c r="C701" s="20">
        <f>EXP(COL!C701)</f>
        <v>4.9538794450851444E-2</v>
      </c>
      <c r="D701" s="21">
        <v>2</v>
      </c>
      <c r="E701" s="20">
        <f>EXP(COL!E701)</f>
        <v>30.951642439285717</v>
      </c>
      <c r="F701" s="20">
        <f>EXP(COL!F701)</f>
        <v>471.61819788584194</v>
      </c>
      <c r="G701" s="20">
        <f>EXP(COL!G701)</f>
        <v>37.307259866317231</v>
      </c>
      <c r="H701" s="20">
        <f>EXP(COL!H701)</f>
        <v>0.60510731796904693</v>
      </c>
      <c r="I701" s="20">
        <f>EXP(COL!I701)</f>
        <v>15.607068420678617</v>
      </c>
      <c r="J701" s="20">
        <f>EXP(COL!J701)</f>
        <v>6.597959887579357</v>
      </c>
      <c r="K701" s="20">
        <f>EXP(COL!K701)</f>
        <v>1.6839159461686518E-2</v>
      </c>
      <c r="L701" s="20">
        <f>EXP(COL!L701)</f>
        <v>76.2</v>
      </c>
      <c r="M701" s="20">
        <f>EXP(COL!M701)</f>
        <v>414.70578636543223</v>
      </c>
      <c r="N701" s="20">
        <f>EXP(COL!N701)</f>
        <v>1.3430687500851235</v>
      </c>
      <c r="O701" s="20">
        <f>EXP(COL!O701)</f>
        <v>0.93655949595158472</v>
      </c>
      <c r="P701" s="20">
        <f>EXP(COL!P701)</f>
        <v>4.2864733058096443</v>
      </c>
      <c r="Q701" s="20">
        <f>EXP(COL!Q701)</f>
        <v>0.17020063233143007</v>
      </c>
      <c r="R701" s="21">
        <v>2</v>
      </c>
      <c r="S701" s="20">
        <f>EXP(COL!S701)</f>
        <v>0.66795387376196724</v>
      </c>
      <c r="T701" s="20">
        <f>EXP(COL!T701)</f>
        <v>0.33346868755464631</v>
      </c>
      <c r="U701" s="20">
        <f>EXP(COL!U701)</f>
        <v>5.3750923248901676E-2</v>
      </c>
      <c r="V701" s="20">
        <f>EXP(COL!V701)</f>
        <v>1.1374391471343652</v>
      </c>
      <c r="W701" s="20">
        <f>EXP(COL!W701)</f>
        <v>26.997089604155565</v>
      </c>
      <c r="X701" s="20">
        <f>EXP(COL!X701)</f>
        <v>26.637646828250485</v>
      </c>
      <c r="Y701" s="20">
        <f>EXP(COL!Y701)</f>
        <v>1.1020679205753927</v>
      </c>
      <c r="Z701" s="20">
        <f>EXP(COL!Z701)</f>
        <v>8.4971372498218359E-2</v>
      </c>
      <c r="AA701" s="19">
        <v>4</v>
      </c>
      <c r="AB701" s="17">
        <f t="shared" si="10"/>
        <v>0.13149999999999998</v>
      </c>
      <c r="AD701" s="14">
        <v>-2.0287484273643179</v>
      </c>
      <c r="AE701" s="14">
        <v>-1.1846277980621598</v>
      </c>
      <c r="AF701" s="14">
        <v>-0.1703495086129635</v>
      </c>
      <c r="AG701" s="14">
        <v>0.26390154378637753</v>
      </c>
      <c r="AH701" s="14">
        <v>1.428563308299057</v>
      </c>
      <c r="AI701" s="14">
        <v>1.5011620401397463</v>
      </c>
      <c r="AJ701" s="3">
        <v>66</v>
      </c>
    </row>
    <row r="702" spans="1:36">
      <c r="A702" s="19">
        <v>701</v>
      </c>
      <c r="B702" s="19">
        <v>701</v>
      </c>
      <c r="C702" s="20">
        <f>EXP(COL!C702)</f>
        <v>8.6766288122279642E-2</v>
      </c>
      <c r="D702" s="21">
        <v>1</v>
      </c>
      <c r="E702" s="20">
        <f>EXP(COL!E702)</f>
        <v>33.571924509169101</v>
      </c>
      <c r="F702" s="20">
        <f>EXP(COL!F702)</f>
        <v>497.3531110721965</v>
      </c>
      <c r="G702" s="20">
        <f>EXP(COL!G702)</f>
        <v>27.475655867057977</v>
      </c>
      <c r="H702" s="20">
        <f>EXP(COL!H702)</f>
        <v>0.46174767960131202</v>
      </c>
      <c r="I702" s="20">
        <f>EXP(COL!I702)</f>
        <v>16.174187832482438</v>
      </c>
      <c r="J702" s="20">
        <f>EXP(COL!J702)</f>
        <v>8.026665633954595</v>
      </c>
      <c r="K702" s="20">
        <f>EXP(COL!K702)</f>
        <v>2.5866023352805963E-2</v>
      </c>
      <c r="L702" s="20">
        <f>EXP(COL!L702)</f>
        <v>76.2</v>
      </c>
      <c r="M702" s="20">
        <f>EXP(COL!M702)</f>
        <v>127.9800555567504</v>
      </c>
      <c r="N702" s="20">
        <f>EXP(COL!N702)</f>
        <v>0.72648372946603768</v>
      </c>
      <c r="O702" s="20">
        <f>EXP(COL!O702)</f>
        <v>2.7816068361790687</v>
      </c>
      <c r="P702" s="20">
        <f>EXP(COL!P702)</f>
        <v>4.1357507452702702</v>
      </c>
      <c r="Q702" s="20">
        <f>EXP(COL!Q702)</f>
        <v>0.15875714834508137</v>
      </c>
      <c r="R702" s="21">
        <v>2</v>
      </c>
      <c r="S702" s="20">
        <f>EXP(COL!S702)</f>
        <v>0.50448172917223022</v>
      </c>
      <c r="T702" s="20">
        <f>EXP(COL!T702)</f>
        <v>0.27109368833815484</v>
      </c>
      <c r="U702" s="20">
        <f>EXP(COL!U702)</f>
        <v>2.8340143445711282E-2</v>
      </c>
      <c r="V702" s="20">
        <f>EXP(COL!V702)</f>
        <v>0.98795154440453281</v>
      </c>
      <c r="W702" s="20">
        <f>EXP(COL!W702)</f>
        <v>19.182005581488767</v>
      </c>
      <c r="X702" s="20">
        <f>EXP(COL!X702)</f>
        <v>16.605081140585067</v>
      </c>
      <c r="Y702" s="20">
        <f>EXP(COL!Y702)</f>
        <v>1.1148105774630461</v>
      </c>
      <c r="Z702" s="20">
        <f>EXP(COL!Z702)</f>
        <v>0.34908449625498983</v>
      </c>
      <c r="AA702" s="19">
        <v>4</v>
      </c>
      <c r="AB702" s="17">
        <f t="shared" si="10"/>
        <v>0.25174999999999997</v>
      </c>
      <c r="AD702" s="14">
        <v>-1.3793187473834654</v>
      </c>
      <c r="AE702" s="14">
        <v>0.43282083811801964</v>
      </c>
      <c r="AF702" s="14">
        <v>1.4833530114583324</v>
      </c>
      <c r="AG702" s="14">
        <v>1.9618116193010162</v>
      </c>
      <c r="AH702" s="14">
        <v>2.9481164196123277</v>
      </c>
      <c r="AI702" s="14">
        <v>3.1409142833984891</v>
      </c>
      <c r="AJ702" s="3">
        <v>67</v>
      </c>
    </row>
    <row r="703" spans="1:36">
      <c r="A703" s="19">
        <v>702</v>
      </c>
      <c r="B703" s="19">
        <v>702</v>
      </c>
      <c r="C703" s="20">
        <f>EXP(COL!C703)</f>
        <v>4.4093656577595362E-2</v>
      </c>
      <c r="D703" s="21">
        <v>2</v>
      </c>
      <c r="E703" s="20">
        <f>EXP(COL!E703)</f>
        <v>29.209095822719117</v>
      </c>
      <c r="F703" s="20">
        <f>EXP(COL!F703)</f>
        <v>454.50390075884832</v>
      </c>
      <c r="G703" s="20">
        <f>EXP(COL!G703)</f>
        <v>42.765327513672645</v>
      </c>
      <c r="H703" s="20">
        <f>EXP(COL!H703)</f>
        <v>0.68469418946737604</v>
      </c>
      <c r="I703" s="20">
        <f>EXP(COL!I703)</f>
        <v>16.57739155798625</v>
      </c>
      <c r="J703" s="20">
        <f>EXP(COL!J703)</f>
        <v>7.6933935590833116</v>
      </c>
      <c r="K703" s="20">
        <f>EXP(COL!K703)</f>
        <v>2.4196571404923099E-2</v>
      </c>
      <c r="L703" s="20">
        <f>EXP(COL!L703)</f>
        <v>76.2</v>
      </c>
      <c r="M703" s="20">
        <f>EXP(COL!M703)</f>
        <v>183.83342722483474</v>
      </c>
      <c r="N703" s="20">
        <f>EXP(COL!N703)</f>
        <v>1.0125625082118053</v>
      </c>
      <c r="O703" s="20">
        <f>EXP(COL!O703)</f>
        <v>1.1269623594910902</v>
      </c>
      <c r="P703" s="20">
        <f>EXP(COL!P703)</f>
        <v>3.6278617141285454</v>
      </c>
      <c r="Q703" s="20">
        <f>EXP(COL!Q703)</f>
        <v>0.1230516205683829</v>
      </c>
      <c r="R703" s="21">
        <v>2</v>
      </c>
      <c r="S703" s="20">
        <f>EXP(COL!S703)</f>
        <v>1.2250357212657934</v>
      </c>
      <c r="T703" s="20">
        <f>EXP(COL!T703)</f>
        <v>0.46824783485968918</v>
      </c>
      <c r="U703" s="20">
        <f>EXP(COL!U703)</f>
        <v>6.4432713381453344E-2</v>
      </c>
      <c r="V703" s="20">
        <f>EXP(COL!V703)</f>
        <v>1.0028709183014737</v>
      </c>
      <c r="W703" s="20">
        <f>EXP(COL!W703)</f>
        <v>16.511585480829545</v>
      </c>
      <c r="X703" s="20">
        <f>EXP(COL!X703)</f>
        <v>12.278305280438657</v>
      </c>
      <c r="Y703" s="20">
        <f>EXP(COL!Y703)</f>
        <v>0.9348950743256218</v>
      </c>
      <c r="Z703" s="20">
        <f>EXP(COL!Z703)</f>
        <v>0.91001394913203892</v>
      </c>
      <c r="AA703" s="19">
        <v>4</v>
      </c>
      <c r="AB703" s="17">
        <f t="shared" si="10"/>
        <v>0.18620999999999999</v>
      </c>
      <c r="AD703" s="14">
        <v>-1.6808802098884661</v>
      </c>
      <c r="AE703" s="14">
        <v>1.2507895941008453</v>
      </c>
      <c r="AF703" s="14">
        <v>2.2585287067971258</v>
      </c>
      <c r="AG703" s="14">
        <v>1.6618216121136626</v>
      </c>
      <c r="AH703" s="14">
        <v>2.6084508358794554</v>
      </c>
      <c r="AI703" s="14">
        <v>2.6760778218589376</v>
      </c>
      <c r="AJ703" s="3">
        <v>68</v>
      </c>
    </row>
    <row r="704" spans="1:36">
      <c r="A704" s="19">
        <v>703</v>
      </c>
      <c r="B704" s="19">
        <v>703</v>
      </c>
      <c r="C704" s="20">
        <f>EXP(COL!C704)</f>
        <v>0.11690674876782384</v>
      </c>
      <c r="D704" s="21">
        <v>2</v>
      </c>
      <c r="E704" s="20">
        <f>EXP(COL!E704)</f>
        <v>30.599439913096749</v>
      </c>
      <c r="F704" s="20">
        <f>EXP(COL!F704)</f>
        <v>468.15906593220024</v>
      </c>
      <c r="G704" s="20">
        <f>EXP(COL!G704)</f>
        <v>57.400235469661901</v>
      </c>
      <c r="H704" s="20">
        <f>EXP(COL!H704)</f>
        <v>0.8980932556089517</v>
      </c>
      <c r="I704" s="20">
        <f>EXP(COL!I704)</f>
        <v>19.179152972384337</v>
      </c>
      <c r="J704" s="20">
        <f>EXP(COL!J704)</f>
        <v>6.4877068222688896</v>
      </c>
      <c r="K704" s="20">
        <f>EXP(COL!K704)</f>
        <v>1.6083386559474406E-2</v>
      </c>
      <c r="L704" s="20">
        <f>EXP(COL!L704)</f>
        <v>76.2</v>
      </c>
      <c r="M704" s="20">
        <f>EXP(COL!M704)</f>
        <v>203.204337070707</v>
      </c>
      <c r="N704" s="20">
        <f>EXP(COL!N704)</f>
        <v>0.85697476822141727</v>
      </c>
      <c r="O704" s="20">
        <f>EXP(COL!O704)</f>
        <v>1.105057484651133</v>
      </c>
      <c r="P704" s="20">
        <f>EXP(COL!P704)</f>
        <v>3.2767241822681612</v>
      </c>
      <c r="Q704" s="20">
        <f>EXP(COL!Q704)</f>
        <v>0.10095360199934748</v>
      </c>
      <c r="R704" s="21">
        <v>1</v>
      </c>
      <c r="S704" s="20">
        <f>EXP(COL!S704)</f>
        <v>0.91364997976377438</v>
      </c>
      <c r="T704" s="20">
        <f>EXP(COL!T704)</f>
        <v>0.40307500397772922</v>
      </c>
      <c r="U704" s="20">
        <f>EXP(COL!U704)</f>
        <v>3.0507836409316827E-2</v>
      </c>
      <c r="V704" s="20">
        <f>EXP(COL!V704)</f>
        <v>1.093660047063703</v>
      </c>
      <c r="W704" s="20">
        <f>EXP(COL!W704)</f>
        <v>19.713719088570269</v>
      </c>
      <c r="X704" s="20">
        <f>EXP(COL!X704)</f>
        <v>17.428713493708251</v>
      </c>
      <c r="Y704" s="20">
        <f>EXP(COL!Y704)</f>
        <v>0.93372871698840909</v>
      </c>
      <c r="Z704" s="20">
        <f>EXP(COL!Z704)</f>
        <v>0.21698601191331618</v>
      </c>
      <c r="AA704" s="19">
        <v>4</v>
      </c>
      <c r="AB704" s="17">
        <f t="shared" si="10"/>
        <v>1.1153</v>
      </c>
      <c r="AD704" s="14">
        <v>0.10912342701835413</v>
      </c>
      <c r="AE704" s="14">
        <v>2.2880398215520099</v>
      </c>
      <c r="AF704" s="14">
        <v>2.1031336539366241</v>
      </c>
      <c r="AG704" s="14">
        <v>3.5961609131107299</v>
      </c>
      <c r="AH704" s="14">
        <v>3.415297506040937</v>
      </c>
      <c r="AI704" s="14">
        <v>3.7013513556092565</v>
      </c>
      <c r="AJ704" s="3">
        <v>69</v>
      </c>
    </row>
    <row r="705" spans="1:36">
      <c r="A705" s="19">
        <v>704</v>
      </c>
      <c r="B705" s="19">
        <v>704</v>
      </c>
      <c r="C705" s="20">
        <f>EXP(COL!C705)</f>
        <v>4.6046705483892066E-2</v>
      </c>
      <c r="D705" s="21">
        <v>2</v>
      </c>
      <c r="E705" s="20">
        <f>EXP(COL!E705)</f>
        <v>27.98126475315291</v>
      </c>
      <c r="F705" s="20">
        <f>EXP(COL!F705)</f>
        <v>442.44484561132316</v>
      </c>
      <c r="G705" s="20">
        <f>EXP(COL!G705)</f>
        <v>48.485131639784534</v>
      </c>
      <c r="H705" s="20">
        <f>EXP(COL!H705)</f>
        <v>0.76809757421674729</v>
      </c>
      <c r="I705" s="20">
        <f>EXP(COL!I705)</f>
        <v>17.594245624850579</v>
      </c>
      <c r="J705" s="20">
        <f>EXP(COL!J705)</f>
        <v>6.5568575615699238</v>
      </c>
      <c r="K705" s="20">
        <f>EXP(COL!K705)</f>
        <v>1.6554659335182902E-2</v>
      </c>
      <c r="L705" s="20">
        <f>EXP(COL!L705)</f>
        <v>76.2</v>
      </c>
      <c r="M705" s="20">
        <f>EXP(COL!M705)</f>
        <v>163.31830030572985</v>
      </c>
      <c r="N705" s="20">
        <f>EXP(COL!N705)</f>
        <v>0.82117059380013879</v>
      </c>
      <c r="O705" s="20">
        <f>EXP(COL!O705)</f>
        <v>1.6617471640872548</v>
      </c>
      <c r="P705" s="20">
        <f>EXP(COL!P705)</f>
        <v>3.7874111370473362</v>
      </c>
      <c r="Q705" s="20">
        <f>EXP(COL!Q705)</f>
        <v>0.133792683148234</v>
      </c>
      <c r="R705" s="21">
        <v>2</v>
      </c>
      <c r="S705" s="20">
        <f>EXP(COL!S705)</f>
        <v>0.54225461514707174</v>
      </c>
      <c r="T705" s="20">
        <f>EXP(COL!T705)</f>
        <v>0.28713902997209467</v>
      </c>
      <c r="U705" s="20">
        <f>EXP(COL!U705)</f>
        <v>5.8452278300985809E-2</v>
      </c>
      <c r="V705" s="20">
        <f>EXP(COL!V705)</f>
        <v>0.96202292978287784</v>
      </c>
      <c r="W705" s="20">
        <f>EXP(COL!W705)</f>
        <v>11.139318011525589</v>
      </c>
      <c r="X705" s="20">
        <f>EXP(COL!X705)</f>
        <v>4.0354513268661876</v>
      </c>
      <c r="Y705" s="20">
        <f>EXP(COL!Y705)</f>
        <v>0.99252419110323054</v>
      </c>
      <c r="Z705" s="20">
        <f>EXP(COL!Z705)</f>
        <v>0.55845491789536994</v>
      </c>
      <c r="AA705" s="19">
        <v>4</v>
      </c>
      <c r="AB705" s="17">
        <f t="shared" si="10"/>
        <v>0.26425999999999999</v>
      </c>
      <c r="AD705" s="14">
        <v>-1.3308218119960662</v>
      </c>
      <c r="AE705" s="14">
        <v>0.43139273011808005</v>
      </c>
      <c r="AF705" s="14">
        <v>1.4618191862061365</v>
      </c>
      <c r="AG705" s="14">
        <v>1.7620559898546124</v>
      </c>
      <c r="AH705" s="14">
        <v>2.6152036507358583</v>
      </c>
      <c r="AI705" s="14">
        <v>2.5117919785693825</v>
      </c>
      <c r="AJ705" s="3">
        <v>70</v>
      </c>
    </row>
    <row r="706" spans="1:36">
      <c r="A706" s="19">
        <v>705</v>
      </c>
      <c r="B706" s="19">
        <v>705</v>
      </c>
      <c r="C706" s="20">
        <f>EXP(COL!C706)</f>
        <v>0.13706516458741927</v>
      </c>
      <c r="D706" s="21">
        <v>2</v>
      </c>
      <c r="E706" s="20">
        <f>EXP(COL!E706)</f>
        <v>31.719750339089941</v>
      </c>
      <c r="F706" s="20">
        <f>EXP(COL!F706)</f>
        <v>479.16211475891907</v>
      </c>
      <c r="G706" s="20">
        <f>EXP(COL!G706)</f>
        <v>59.95449947242691</v>
      </c>
      <c r="H706" s="20">
        <f>EXP(COL!H706)</f>
        <v>0.93533828335413971</v>
      </c>
      <c r="I706" s="20">
        <f>EXP(COL!I706)</f>
        <v>19.633244350653669</v>
      </c>
      <c r="J706" s="20">
        <f>EXP(COL!J706)</f>
        <v>7.1232230790015718</v>
      </c>
      <c r="K706" s="20">
        <f>EXP(COL!K706)</f>
        <v>2.0570984512512703E-2</v>
      </c>
      <c r="L706" s="20">
        <f>EXP(COL!L706)</f>
        <v>76.2</v>
      </c>
      <c r="M706" s="20">
        <f>EXP(COL!M706)</f>
        <v>167.59254149980626</v>
      </c>
      <c r="N706" s="20">
        <f>EXP(COL!N706)</f>
        <v>0.905959308283388</v>
      </c>
      <c r="O706" s="20">
        <f>EXP(COL!O706)</f>
        <v>1.8272325283815289</v>
      </c>
      <c r="P706" s="20">
        <f>EXP(COL!P706)</f>
        <v>3.5510847637976362</v>
      </c>
      <c r="Q706" s="20">
        <f>EXP(COL!Q706)</f>
        <v>0.11803860286928554</v>
      </c>
      <c r="R706" s="21">
        <v>2</v>
      </c>
      <c r="S706" s="20">
        <f>EXP(COL!S706)</f>
        <v>0.63680271247211517</v>
      </c>
      <c r="T706" s="20">
        <f>EXP(COL!T706)</f>
        <v>0.3228555262565353</v>
      </c>
      <c r="U706" s="20">
        <f>EXP(COL!U706)</f>
        <v>3.9054602181218423E-2</v>
      </c>
      <c r="V706" s="20">
        <f>EXP(COL!V706)</f>
        <v>1.1316335638627473</v>
      </c>
      <c r="W706" s="20">
        <f>EXP(COL!W706)</f>
        <v>12.144419623320776</v>
      </c>
      <c r="X706" s="20">
        <f>EXP(COL!X706)</f>
        <v>5.3727694662527128</v>
      </c>
      <c r="Y706" s="20">
        <f>EXP(COL!Y706)</f>
        <v>1.0778766858238247</v>
      </c>
      <c r="Z706" s="20">
        <f>EXP(COL!Z706)</f>
        <v>6.254052313413179E-2</v>
      </c>
      <c r="AA706" s="19">
        <v>4</v>
      </c>
      <c r="AB706" s="17">
        <f t="shared" si="10"/>
        <v>2.1878000000000002</v>
      </c>
      <c r="AD706" s="14">
        <v>0.78289647270355345</v>
      </c>
      <c r="AE706" s="14">
        <v>0.50295472938542141</v>
      </c>
      <c r="AF706" s="14">
        <v>1.4094980609515257</v>
      </c>
      <c r="AG706" s="14">
        <v>4.3500456513187036</v>
      </c>
      <c r="AH706" s="14">
        <v>2.6272016132388893</v>
      </c>
      <c r="AI706" s="14">
        <v>4.3066832843700915</v>
      </c>
      <c r="AJ706" s="3">
        <v>71</v>
      </c>
    </row>
    <row r="707" spans="1:36">
      <c r="A707" s="19">
        <v>706</v>
      </c>
      <c r="B707" s="19">
        <v>706</v>
      </c>
      <c r="C707" s="20">
        <f>EXP(COL!C707)</f>
        <v>0.10883349958352168</v>
      </c>
      <c r="D707" s="21">
        <v>1</v>
      </c>
      <c r="E707" s="20">
        <f>EXP(COL!E707)</f>
        <v>34.705661139037154</v>
      </c>
      <c r="F707" s="20">
        <f>EXP(COL!F707)</f>
        <v>508.48802440125786</v>
      </c>
      <c r="G707" s="20">
        <f>EXP(COL!G707)</f>
        <v>25.843433218733033</v>
      </c>
      <c r="H707" s="20">
        <f>EXP(COL!H707)</f>
        <v>0.43794740768056328</v>
      </c>
      <c r="I707" s="20">
        <f>EXP(COL!I707)</f>
        <v>16.971829126559484</v>
      </c>
      <c r="J707" s="20">
        <f>EXP(COL!J707)</f>
        <v>6.3883218018386589</v>
      </c>
      <c r="K707" s="20">
        <f>EXP(COL!K707)</f>
        <v>1.5425702592282474E-2</v>
      </c>
      <c r="L707" s="20">
        <f>EXP(COL!L707)</f>
        <v>76.2</v>
      </c>
      <c r="M707" s="20">
        <f>EXP(COL!M707)</f>
        <v>226.01490470093091</v>
      </c>
      <c r="N707" s="20">
        <f>EXP(COL!N707)</f>
        <v>1.0962435257503307</v>
      </c>
      <c r="O707" s="20">
        <f>EXP(COL!O707)</f>
        <v>2.4386952446757029</v>
      </c>
      <c r="P707" s="20">
        <f>EXP(COL!P707)</f>
        <v>4.0321072484287059</v>
      </c>
      <c r="Q707" s="20">
        <f>EXP(COL!Q707)</f>
        <v>0.15111273827866292</v>
      </c>
      <c r="R707" s="21">
        <v>2</v>
      </c>
      <c r="S707" s="20">
        <f>EXP(COL!S707)</f>
        <v>0.45419018336349176</v>
      </c>
      <c r="T707" s="20">
        <f>EXP(COL!T707)</f>
        <v>0.24775688677991684</v>
      </c>
      <c r="U707" s="20">
        <f>EXP(COL!U707)</f>
        <v>2.3298462171278265E-2</v>
      </c>
      <c r="V707" s="20">
        <f>EXP(COL!V707)</f>
        <v>1.0633432287582811</v>
      </c>
      <c r="W707" s="20">
        <f>EXP(COL!W707)</f>
        <v>28.011359601377091</v>
      </c>
      <c r="X707" s="20">
        <f>EXP(COL!X707)</f>
        <v>27.596572564154915</v>
      </c>
      <c r="Y707" s="20">
        <f>EXP(COL!Y707)</f>
        <v>1.1741883825582176</v>
      </c>
      <c r="Z707" s="20">
        <f>EXP(COL!Z707)</f>
        <v>0.7798092585730817</v>
      </c>
      <c r="AA707" s="19">
        <v>4</v>
      </c>
      <c r="AB707" s="17">
        <f t="shared" ref="AB707:AB770" si="11">EXP(AD707)</f>
        <v>0.56113000000000002</v>
      </c>
      <c r="AD707" s="14">
        <v>-0.5778026712492127</v>
      </c>
      <c r="AE707" s="14">
        <v>0.19177671556470979</v>
      </c>
      <c r="AF707" s="14">
        <v>1.0599754050531915</v>
      </c>
      <c r="AG707" s="14">
        <v>1.5892760206101479</v>
      </c>
      <c r="AH707" s="14">
        <v>2.978026446435059</v>
      </c>
      <c r="AI707" s="14">
        <v>3.2531999539121546</v>
      </c>
      <c r="AJ707" s="3">
        <v>72</v>
      </c>
    </row>
    <row r="708" spans="1:36">
      <c r="A708" s="19">
        <v>707</v>
      </c>
      <c r="B708" s="19">
        <v>707</v>
      </c>
      <c r="C708" s="20">
        <f>EXP(COL!C708)</f>
        <v>0.1262764216248457</v>
      </c>
      <c r="D708" s="21">
        <v>1</v>
      </c>
      <c r="E708" s="20">
        <f>EXP(COL!E708)</f>
        <v>36.6859269365277</v>
      </c>
      <c r="F708" s="20">
        <f>EXP(COL!F708)</f>
        <v>527.93706348375395</v>
      </c>
      <c r="G708" s="20">
        <f>EXP(COL!G708)</f>
        <v>55.781584934158928</v>
      </c>
      <c r="H708" s="20">
        <f>EXP(COL!H708)</f>
        <v>0.87449088559578481</v>
      </c>
      <c r="I708" s="20">
        <f>EXP(COL!I708)</f>
        <v>18.891392877183812</v>
      </c>
      <c r="J708" s="20">
        <f>EXP(COL!J708)</f>
        <v>6.1467697822303782</v>
      </c>
      <c r="K708" s="20">
        <f>EXP(COL!K708)</f>
        <v>1.3954159948018206E-2</v>
      </c>
      <c r="L708" s="20">
        <f>EXP(COL!L708)</f>
        <v>78.132287968867686</v>
      </c>
      <c r="M708" s="20">
        <f>EXP(COL!M708)</f>
        <v>249.75045803279869</v>
      </c>
      <c r="N708" s="20">
        <f>EXP(COL!N708)</f>
        <v>0.79327276481390685</v>
      </c>
      <c r="O708" s="20">
        <f>EXP(COL!O708)</f>
        <v>2.7945697728450463</v>
      </c>
      <c r="P708" s="20">
        <f>EXP(COL!P708)</f>
        <v>4.4861723499753303</v>
      </c>
      <c r="Q708" s="20">
        <f>EXP(COL!Q708)</f>
        <v>0.18595770326356126</v>
      </c>
      <c r="R708" s="21">
        <v>2</v>
      </c>
      <c r="S708" s="20">
        <f>EXP(COL!S708)</f>
        <v>0.96868752825883353</v>
      </c>
      <c r="T708" s="20">
        <f>EXP(COL!T708)</f>
        <v>0.41607379238389125</v>
      </c>
      <c r="U708" s="20">
        <f>EXP(COL!U708)</f>
        <v>4.6704529297580816E-2</v>
      </c>
      <c r="V708" s="20">
        <f>EXP(COL!V708)</f>
        <v>1.1163259164531432</v>
      </c>
      <c r="W708" s="20">
        <f>EXP(COL!W708)</f>
        <v>22.388443249891935</v>
      </c>
      <c r="X708" s="20">
        <f>EXP(COL!X708)</f>
        <v>21.285227891460394</v>
      </c>
      <c r="Y708" s="20">
        <f>EXP(COL!Y708)</f>
        <v>1.0110366779212276</v>
      </c>
      <c r="Z708" s="20">
        <f>EXP(COL!Z708)</f>
        <v>0.81552253354226734</v>
      </c>
      <c r="AA708" s="19">
        <v>4</v>
      </c>
      <c r="AB708" s="17">
        <f t="shared" si="11"/>
        <v>1.4964</v>
      </c>
      <c r="AD708" s="14">
        <v>0.403062223491854</v>
      </c>
      <c r="AE708" s="14">
        <v>1.5834018978832589</v>
      </c>
      <c r="AF708" s="14">
        <v>1.7995457440284885</v>
      </c>
      <c r="AG708" s="14">
        <v>2.0133418024753102</v>
      </c>
      <c r="AH708" s="14">
        <v>3.5666835711531593</v>
      </c>
      <c r="AI708" s="14">
        <v>3.6561237973739447</v>
      </c>
      <c r="AJ708" s="3">
        <v>73</v>
      </c>
    </row>
    <row r="709" spans="1:36">
      <c r="A709" s="19">
        <v>708</v>
      </c>
      <c r="B709" s="19">
        <v>708</v>
      </c>
      <c r="C709" s="20">
        <f>EXP(COL!C709)</f>
        <v>8.7752160610451768E-2</v>
      </c>
      <c r="D709" s="21">
        <v>1</v>
      </c>
      <c r="E709" s="20">
        <f>EXP(COL!E709)</f>
        <v>26.271725226391816</v>
      </c>
      <c r="F709" s="20">
        <f>EXP(COL!F709)</f>
        <v>425.65472525920546</v>
      </c>
      <c r="G709" s="20">
        <f>EXP(COL!G709)</f>
        <v>52.705631502485964</v>
      </c>
      <c r="H709" s="20">
        <f>EXP(COL!H709)</f>
        <v>0.82963883788985049</v>
      </c>
      <c r="I709" s="20">
        <f>EXP(COL!I709)</f>
        <v>18.344556711553057</v>
      </c>
      <c r="J709" s="20">
        <f>EXP(COL!J709)</f>
        <v>7.751811017561395</v>
      </c>
      <c r="K709" s="20">
        <f>EXP(COL!K709)</f>
        <v>2.4516018528084028E-2</v>
      </c>
      <c r="L709" s="20">
        <f>EXP(COL!L709)</f>
        <v>76.2</v>
      </c>
      <c r="M709" s="20">
        <f>EXP(COL!M709)</f>
        <v>207.68939153549911</v>
      </c>
      <c r="N709" s="20">
        <f>EXP(COL!N709)</f>
        <v>1.1283462392958803</v>
      </c>
      <c r="O709" s="20">
        <f>EXP(COL!O709)</f>
        <v>1.3421061545545065</v>
      </c>
      <c r="P709" s="20">
        <f>EXP(COL!P709)</f>
        <v>5.1047574678178487</v>
      </c>
      <c r="Q709" s="20">
        <f>EXP(COL!Q709)</f>
        <v>6.7203646631815689E-2</v>
      </c>
      <c r="R709" s="21">
        <v>2</v>
      </c>
      <c r="S709" s="20">
        <f>EXP(COL!S709)</f>
        <v>1.3720830631689254</v>
      </c>
      <c r="T709" s="20">
        <f>EXP(COL!T709)</f>
        <v>0.49343896049322694</v>
      </c>
      <c r="U709" s="20">
        <f>EXP(COL!U709)</f>
        <v>3.8364195546967551E-2</v>
      </c>
      <c r="V709" s="20">
        <f>EXP(COL!V709)</f>
        <v>1.0679150042431416</v>
      </c>
      <c r="W709" s="20">
        <f>EXP(COL!W709)</f>
        <v>21.19937695766512</v>
      </c>
      <c r="X709" s="20">
        <f>EXP(COL!X709)</f>
        <v>19.634212182720816</v>
      </c>
      <c r="Y709" s="20">
        <f>EXP(COL!Y709)</f>
        <v>0.80423564621916754</v>
      </c>
      <c r="Z709" s="20">
        <f>EXP(COL!Z709)</f>
        <v>0.29845990393192351</v>
      </c>
      <c r="AA709" s="19">
        <v>4</v>
      </c>
      <c r="AB709" s="17">
        <f t="shared" si="11"/>
        <v>0.55379</v>
      </c>
      <c r="AD709" s="14">
        <v>-0.59096972546861681</v>
      </c>
      <c r="AE709" s="14">
        <v>0.59122519083456138</v>
      </c>
      <c r="AF709" s="14">
        <v>2.5155166792318386</v>
      </c>
      <c r="AG709" s="14">
        <v>3.2551306055273717</v>
      </c>
      <c r="AH709" s="14">
        <v>2.9182571002745799</v>
      </c>
      <c r="AI709" s="14">
        <v>3.1812154936855244</v>
      </c>
      <c r="AJ709" s="3">
        <v>74</v>
      </c>
    </row>
    <row r="710" spans="1:36">
      <c r="A710" s="19">
        <v>709</v>
      </c>
      <c r="B710" s="19">
        <v>709</v>
      </c>
      <c r="C710" s="20">
        <f>EXP(COL!C710)</f>
        <v>0.25235932934805633</v>
      </c>
      <c r="D710" s="21">
        <v>2</v>
      </c>
      <c r="E710" s="20">
        <f>EXP(COL!E710)</f>
        <v>35.108618770030915</v>
      </c>
      <c r="F710" s="20">
        <f>EXP(COL!F710)</f>
        <v>512.44564399137505</v>
      </c>
      <c r="G710" s="20">
        <f>EXP(COL!G710)</f>
        <v>40.618831830524009</v>
      </c>
      <c r="H710" s="20">
        <f>EXP(COL!H710)</f>
        <v>0.65339503981516478</v>
      </c>
      <c r="I710" s="20">
        <f>EXP(COL!I710)</f>
        <v>16.195792325426488</v>
      </c>
      <c r="J710" s="20">
        <f>EXP(COL!J710)</f>
        <v>8.1883637747338778</v>
      </c>
      <c r="K710" s="20">
        <f>EXP(COL!K710)</f>
        <v>2.6541066241350046E-2</v>
      </c>
      <c r="L710" s="20">
        <f>EXP(COL!L710)</f>
        <v>76.2</v>
      </c>
      <c r="M710" s="20">
        <f>EXP(COL!M710)</f>
        <v>338.46614667804482</v>
      </c>
      <c r="N710" s="20">
        <f>EXP(COL!N710)</f>
        <v>0.70101164232723034</v>
      </c>
      <c r="O710" s="20">
        <f>EXP(COL!O710)</f>
        <v>1.7146457595989226</v>
      </c>
      <c r="P710" s="20">
        <f>EXP(COL!P710)</f>
        <v>3.703633900525888</v>
      </c>
      <c r="Q710" s="20">
        <f>EXP(COL!Q710)</f>
        <v>0.1280982656862911</v>
      </c>
      <c r="R710" s="21">
        <v>2</v>
      </c>
      <c r="S710" s="20">
        <f>EXP(COL!S710)</f>
        <v>1.0762667736339453</v>
      </c>
      <c r="T710" s="20">
        <f>EXP(COL!T710)</f>
        <v>0.42122098300499561</v>
      </c>
      <c r="U710" s="20">
        <f>EXP(COL!U710)</f>
        <v>4.9039998377834716E-2</v>
      </c>
      <c r="V710" s="20">
        <f>EXP(COL!V710)</f>
        <v>1.1125567638359206</v>
      </c>
      <c r="W710" s="20">
        <f>EXP(COL!W710)</f>
        <v>17.732719413454312</v>
      </c>
      <c r="X710" s="20">
        <f>EXP(COL!X710)</f>
        <v>14.286979768644791</v>
      </c>
      <c r="Y710" s="20">
        <f>EXP(COL!Y710)</f>
        <v>0.97994157437051399</v>
      </c>
      <c r="Z710" s="20">
        <f>EXP(COL!Z710)</f>
        <v>0.76882708753871309</v>
      </c>
      <c r="AA710" s="19">
        <v>4</v>
      </c>
      <c r="AB710" s="17">
        <f t="shared" si="11"/>
        <v>0.80591999999999997</v>
      </c>
      <c r="AD710" s="14">
        <v>-0.2157707969847967</v>
      </c>
      <c r="AE710" s="14">
        <v>3.0518290129058609</v>
      </c>
      <c r="AF710" s="14">
        <v>3.2438415708859489</v>
      </c>
      <c r="AG710" s="14">
        <v>3.8476977948715883</v>
      </c>
      <c r="AH710" s="14">
        <v>3.9368131742353647</v>
      </c>
      <c r="AI710" s="14">
        <v>3.9822391284377927</v>
      </c>
      <c r="AJ710" s="3">
        <v>75</v>
      </c>
    </row>
    <row r="711" spans="1:36">
      <c r="A711" s="19">
        <v>710</v>
      </c>
      <c r="B711" s="19">
        <v>710</v>
      </c>
      <c r="C711" s="20">
        <f>EXP(COL!C711)</f>
        <v>9.6422763803022477E-2</v>
      </c>
      <c r="D711" s="21">
        <v>1</v>
      </c>
      <c r="E711" s="20">
        <f>EXP(COL!E711)</f>
        <v>34.547384578373567</v>
      </c>
      <c r="F711" s="20">
        <f>EXP(COL!F711)</f>
        <v>506.93352246616917</v>
      </c>
      <c r="G711" s="20">
        <f>EXP(COL!G711)</f>
        <v>38.837834444256139</v>
      </c>
      <c r="H711" s="20">
        <f>EXP(COL!H711)</f>
        <v>0.62742540746946818</v>
      </c>
      <c r="I711" s="20">
        <f>EXP(COL!I711)</f>
        <v>15.879170567867758</v>
      </c>
      <c r="J711" s="20">
        <f>EXP(COL!J711)</f>
        <v>8.4842311047485079</v>
      </c>
      <c r="K711" s="20">
        <f>EXP(COL!K711)</f>
        <v>1.0134615728010624E-2</v>
      </c>
      <c r="L711" s="20">
        <f>EXP(COL!L711)</f>
        <v>111.20477383522913</v>
      </c>
      <c r="M711" s="20">
        <f>EXP(COL!M711)</f>
        <v>179.06344286721517</v>
      </c>
      <c r="N711" s="20">
        <f>EXP(COL!N711)</f>
        <v>0.69130675119655938</v>
      </c>
      <c r="O711" s="20">
        <f>EXP(COL!O711)</f>
        <v>0.82918132610961781</v>
      </c>
      <c r="P711" s="20">
        <f>EXP(COL!P711)</f>
        <v>5.9274772290405702</v>
      </c>
      <c r="Q711" s="20">
        <f>EXP(COL!Q711)</f>
        <v>7.4814934697181035E-2</v>
      </c>
      <c r="R711" s="21">
        <v>1</v>
      </c>
      <c r="S711" s="20">
        <f>EXP(COL!S711)</f>
        <v>0.46586704383016087</v>
      </c>
      <c r="T711" s="20">
        <f>EXP(COL!T711)</f>
        <v>0.25339783418771672</v>
      </c>
      <c r="U711" s="20">
        <f>EXP(COL!U711)</f>
        <v>5.6952380744573559E-2</v>
      </c>
      <c r="V711" s="20">
        <f>EXP(COL!V711)</f>
        <v>0.98355714630598912</v>
      </c>
      <c r="W711" s="20">
        <f>EXP(COL!W711)</f>
        <v>53.4403817164266</v>
      </c>
      <c r="X711" s="20">
        <f>EXP(COL!X711)</f>
        <v>0.22623515590830318</v>
      </c>
      <c r="Y711" s="20">
        <f>EXP(COL!Y711)</f>
        <v>1.1308197328055967</v>
      </c>
      <c r="Z711" s="20">
        <f>EXP(COL!Z711)</f>
        <v>0.1180607551470458</v>
      </c>
      <c r="AA711" s="19">
        <v>4</v>
      </c>
      <c r="AB711" s="17">
        <f t="shared" si="11"/>
        <v>0.33816000000000002</v>
      </c>
      <c r="AD711" s="14">
        <v>-1.0842361227236026</v>
      </c>
      <c r="AE711" s="14">
        <v>1.2881301123326592</v>
      </c>
      <c r="AF711" s="14">
        <v>2.6253205535032138</v>
      </c>
      <c r="AG711" s="14">
        <v>2.731050325331271</v>
      </c>
      <c r="AH711" s="14">
        <v>2.6955726795910975</v>
      </c>
      <c r="AI711" s="14">
        <v>2.9460692285348902</v>
      </c>
      <c r="AJ711" s="3">
        <v>76</v>
      </c>
    </row>
    <row r="712" spans="1:36">
      <c r="A712" s="19">
        <v>711</v>
      </c>
      <c r="B712" s="19">
        <v>711</v>
      </c>
      <c r="C712" s="20">
        <f>EXP(COL!C712)</f>
        <v>4.109051532275531E-2</v>
      </c>
      <c r="D712" s="21">
        <v>2</v>
      </c>
      <c r="E712" s="20">
        <f>EXP(COL!E712)</f>
        <v>34.508859908785226</v>
      </c>
      <c r="F712" s="20">
        <f>EXP(COL!F712)</f>
        <v>506.55515517556927</v>
      </c>
      <c r="G712" s="20">
        <f>EXP(COL!G712)</f>
        <v>31.980339786422249</v>
      </c>
      <c r="H712" s="20">
        <f>EXP(COL!H712)</f>
        <v>0.52743277612164263</v>
      </c>
      <c r="I712" s="20">
        <f>EXP(COL!I712)</f>
        <v>16.741812326833287</v>
      </c>
      <c r="J712" s="20">
        <f>EXP(COL!J712)</f>
        <v>8.1747969214973963</v>
      </c>
      <c r="K712" s="20">
        <f>EXP(COL!K712)</f>
        <v>2.6487775790328297E-2</v>
      </c>
      <c r="L712" s="20">
        <f>EXP(COL!L712)</f>
        <v>76.2</v>
      </c>
      <c r="M712" s="20">
        <f>EXP(COL!M712)</f>
        <v>74.684776346052899</v>
      </c>
      <c r="N712" s="20">
        <f>EXP(COL!N712)</f>
        <v>1.0267966048248478</v>
      </c>
      <c r="O712" s="20">
        <f>EXP(COL!O712)</f>
        <v>1.1013769412798835</v>
      </c>
      <c r="P712" s="20">
        <f>EXP(COL!P712)</f>
        <v>3.2118042862123879</v>
      </c>
      <c r="Q712" s="20">
        <f>EXP(COL!Q712)</f>
        <v>9.7100846544956071E-2</v>
      </c>
      <c r="R712" s="21">
        <v>1</v>
      </c>
      <c r="S712" s="20">
        <f>EXP(COL!S712)</f>
        <v>0.68214635309218852</v>
      </c>
      <c r="T712" s="20">
        <f>EXP(COL!T712)</f>
        <v>0.338140933976941</v>
      </c>
      <c r="U712" s="20">
        <f>EXP(COL!U712)</f>
        <v>3.7414109633914103E-2</v>
      </c>
      <c r="V712" s="20">
        <f>EXP(COL!V712)</f>
        <v>1.0129830675428018</v>
      </c>
      <c r="W712" s="20">
        <f>EXP(COL!W712)</f>
        <v>23.501429716763564</v>
      </c>
      <c r="X712" s="20">
        <f>EXP(COL!X712)</f>
        <v>22.731461102160843</v>
      </c>
      <c r="Y712" s="20">
        <f>EXP(COL!Y712)</f>
        <v>0.95032085776807429</v>
      </c>
      <c r="Z712" s="20">
        <f>EXP(COL!Z712)</f>
        <v>0.58899538188232547</v>
      </c>
      <c r="AA712" s="19">
        <v>4</v>
      </c>
      <c r="AB712" s="17">
        <f t="shared" si="11"/>
        <v>9.703299999999998E-2</v>
      </c>
      <c r="AD712" s="14">
        <v>-2.3327041521501899</v>
      </c>
      <c r="AE712" s="14">
        <v>1.3388095945481469</v>
      </c>
      <c r="AF712" s="14">
        <v>1.8729553578865834</v>
      </c>
      <c r="AG712" s="14">
        <v>1.2584041698139734</v>
      </c>
      <c r="AH712" s="14">
        <v>2.5527989158309188</v>
      </c>
      <c r="AI712" s="14">
        <v>2.5938357903228519</v>
      </c>
      <c r="AJ712" s="3">
        <v>77</v>
      </c>
    </row>
    <row r="713" spans="1:36">
      <c r="A713" s="19">
        <v>712</v>
      </c>
      <c r="B713" s="19">
        <v>712</v>
      </c>
      <c r="C713" s="20">
        <f>EXP(COL!C713)</f>
        <v>0.23101165497494033</v>
      </c>
      <c r="D713" s="21">
        <v>1</v>
      </c>
      <c r="E713" s="20">
        <f>EXP(COL!E713)</f>
        <v>30.752342305188908</v>
      </c>
      <c r="F713" s="20">
        <f>EXP(COL!F713)</f>
        <v>469.6607858545338</v>
      </c>
      <c r="G713" s="20">
        <f>EXP(COL!G713)</f>
        <v>70.996806914320587</v>
      </c>
      <c r="H713" s="20">
        <f>EXP(COL!H713)</f>
        <v>0.40050550743179786</v>
      </c>
      <c r="I713" s="20">
        <f>EXP(COL!I713)</f>
        <v>17.467908644442094</v>
      </c>
      <c r="J713" s="20">
        <f>EXP(COL!J713)</f>
        <v>6.8398942576762494</v>
      </c>
      <c r="K713" s="20">
        <f>EXP(COL!K713)</f>
        <v>1.8555421494978203E-2</v>
      </c>
      <c r="L713" s="20">
        <f>EXP(COL!L713)</f>
        <v>76.2</v>
      </c>
      <c r="M713" s="20">
        <f>EXP(COL!M713)</f>
        <v>315.07481149392004</v>
      </c>
      <c r="N713" s="20">
        <f>EXP(COL!N713)</f>
        <v>1.2920892675481701</v>
      </c>
      <c r="O713" s="20">
        <f>EXP(COL!O713)</f>
        <v>3.2946531712391969</v>
      </c>
      <c r="P713" s="20">
        <f>EXP(COL!P713)</f>
        <v>3.889585236237342</v>
      </c>
      <c r="Q713" s="20">
        <f>EXP(COL!Q713)</f>
        <v>0.14090025423173652</v>
      </c>
      <c r="R713" s="21">
        <v>2</v>
      </c>
      <c r="S713" s="20">
        <f>EXP(COL!S713)</f>
        <v>0.57535187108415931</v>
      </c>
      <c r="T713" s="20">
        <f>EXP(COL!T713)</f>
        <v>0.30030483943155789</v>
      </c>
      <c r="U713" s="20">
        <f>EXP(COL!U713)</f>
        <v>2.9603765111170344E-2</v>
      </c>
      <c r="V713" s="20">
        <f>EXP(COL!V713)</f>
        <v>1.0137455045245591</v>
      </c>
      <c r="W713" s="20">
        <f>EXP(COL!W713)</f>
        <v>26.255640424578065</v>
      </c>
      <c r="X713" s="20">
        <f>EXP(COL!X713)</f>
        <v>25.888435212721227</v>
      </c>
      <c r="Y713" s="20">
        <f>EXP(COL!Y713)</f>
        <v>1.037786434316696</v>
      </c>
      <c r="Z713" s="20">
        <f>EXP(COL!Z713)</f>
        <v>0.99548841943601185</v>
      </c>
      <c r="AA713" s="19">
        <v>4</v>
      </c>
      <c r="AB713" s="17">
        <f t="shared" si="11"/>
        <v>1.8545</v>
      </c>
      <c r="AD713" s="14">
        <v>0.61761511794750845</v>
      </c>
      <c r="AE713" s="14">
        <v>1.6387054101146685</v>
      </c>
      <c r="AF713" s="14">
        <v>2.6406275247847759</v>
      </c>
      <c r="AG713" s="14">
        <v>2.4581347937350113</v>
      </c>
      <c r="AH713" s="14">
        <v>3.7467237437983743</v>
      </c>
      <c r="AI713" s="14">
        <v>3.8858638179423486</v>
      </c>
      <c r="AJ713" s="3">
        <v>78</v>
      </c>
    </row>
    <row r="714" spans="1:36">
      <c r="A714" s="19">
        <v>713</v>
      </c>
      <c r="B714" s="19">
        <v>713</v>
      </c>
      <c r="C714" s="20">
        <f>EXP(COL!C714)</f>
        <v>0.19732814112578048</v>
      </c>
      <c r="D714" s="21">
        <v>2</v>
      </c>
      <c r="E714" s="20">
        <f>EXP(COL!E714)</f>
        <v>37.930948748134838</v>
      </c>
      <c r="F714" s="20">
        <f>EXP(COL!F714)</f>
        <v>540.16495627632457</v>
      </c>
      <c r="G714" s="20">
        <f>EXP(COL!G714)</f>
        <v>39.715515064481259</v>
      </c>
      <c r="H714" s="20">
        <f>EXP(COL!H714)</f>
        <v>0.6402233167757545</v>
      </c>
      <c r="I714" s="20">
        <f>EXP(COL!I714)</f>
        <v>16.035202678130002</v>
      </c>
      <c r="J714" s="20">
        <f>EXP(COL!J714)</f>
        <v>7.5743898649884951</v>
      </c>
      <c r="K714" s="20">
        <f>EXP(COL!K714)</f>
        <v>2.3512156263241973E-2</v>
      </c>
      <c r="L714" s="20">
        <f>EXP(COL!L714)</f>
        <v>76.2</v>
      </c>
      <c r="M714" s="20">
        <f>EXP(COL!M714)</f>
        <v>281.14235847590487</v>
      </c>
      <c r="N714" s="20">
        <f>EXP(COL!N714)</f>
        <v>0.7690629920839962</v>
      </c>
      <c r="O714" s="20">
        <f>EXP(COL!O714)</f>
        <v>2.0850095695614907</v>
      </c>
      <c r="P714" s="20">
        <f>EXP(COL!P714)</f>
        <v>4.412302279577081</v>
      </c>
      <c r="Q714" s="20">
        <f>EXP(COL!Q714)</f>
        <v>7.1993348794853362E-2</v>
      </c>
      <c r="R714" s="21">
        <v>1</v>
      </c>
      <c r="S714" s="20">
        <f>EXP(COL!S714)</f>
        <v>0.7057266372045643</v>
      </c>
      <c r="T714" s="20">
        <f>EXP(COL!T714)</f>
        <v>0.34569287492959461</v>
      </c>
      <c r="U714" s="20">
        <f>EXP(COL!U714)</f>
        <v>4.2032352213686619E-2</v>
      </c>
      <c r="V714" s="20">
        <f>EXP(COL!V714)</f>
        <v>1.0294697740766725</v>
      </c>
      <c r="W714" s="20">
        <f>EXP(COL!W714)</f>
        <v>39.471375714534588</v>
      </c>
      <c r="X714" s="20">
        <f>EXP(COL!X714)</f>
        <v>34.29067912841586</v>
      </c>
      <c r="Y714" s="20">
        <f>EXP(COL!Y714)</f>
        <v>1.0740621075660421</v>
      </c>
      <c r="Z714" s="20">
        <f>EXP(COL!Z714)</f>
        <v>0.45290055980887506</v>
      </c>
      <c r="AA714" s="19">
        <v>4</v>
      </c>
      <c r="AB714" s="17">
        <f t="shared" si="11"/>
        <v>0.63495000000000001</v>
      </c>
      <c r="AD714" s="14">
        <v>-0.45420902334709462</v>
      </c>
      <c r="AE714" s="14">
        <v>1.8684426939990126</v>
      </c>
      <c r="AF714" s="14">
        <v>2.7752726173689388</v>
      </c>
      <c r="AG714" s="14">
        <v>2.800325477211381</v>
      </c>
      <c r="AH714" s="14">
        <v>3.7024371320460019</v>
      </c>
      <c r="AI714" s="14">
        <v>3.7095885332036271</v>
      </c>
      <c r="AJ714" s="3">
        <v>79</v>
      </c>
    </row>
    <row r="715" spans="1:36">
      <c r="A715" s="19">
        <v>714</v>
      </c>
      <c r="B715" s="19">
        <v>714</v>
      </c>
      <c r="C715" s="20">
        <f>EXP(COL!C715)</f>
        <v>5.6041882773449007E-2</v>
      </c>
      <c r="D715" s="21">
        <v>2</v>
      </c>
      <c r="E715" s="20">
        <f>EXP(COL!E715)</f>
        <v>30.406741348644637</v>
      </c>
      <c r="F715" s="20">
        <f>EXP(COL!F715)</f>
        <v>466.26649074561709</v>
      </c>
      <c r="G715" s="20">
        <f>EXP(COL!G715)</f>
        <v>42.321133523425665</v>
      </c>
      <c r="H715" s="20">
        <f>EXP(COL!H715)</f>
        <v>0.67821717007036531</v>
      </c>
      <c r="I715" s="20">
        <f>EXP(COL!I715)</f>
        <v>16.498423737497891</v>
      </c>
      <c r="J715" s="20">
        <f>EXP(COL!J715)</f>
        <v>6.2837478325054192</v>
      </c>
      <c r="K715" s="20">
        <f>EXP(COL!K715)</f>
        <v>1.4764107732805849E-2</v>
      </c>
      <c r="L715" s="20">
        <f>EXP(COL!L715)</f>
        <v>76.2</v>
      </c>
      <c r="M715" s="20">
        <f>EXP(COL!M715)</f>
        <v>424.01748702881514</v>
      </c>
      <c r="N715" s="20">
        <f>EXP(COL!N715)</f>
        <v>1.2947929619771257</v>
      </c>
      <c r="O715" s="20">
        <f>EXP(COL!O715)</f>
        <v>1.8969863424968882</v>
      </c>
      <c r="P715" s="20">
        <f>EXP(COL!P715)</f>
        <v>3.5946379220293294</v>
      </c>
      <c r="Q715" s="20">
        <f>EXP(COL!Q715)</f>
        <v>0.12086990156696462</v>
      </c>
      <c r="R715" s="21">
        <v>2</v>
      </c>
      <c r="S715" s="20">
        <f>EXP(COL!S715)</f>
        <v>0.85156542688382475</v>
      </c>
      <c r="T715" s="20">
        <f>EXP(COL!T715)</f>
        <v>0.38743695743517564</v>
      </c>
      <c r="U715" s="20">
        <f>EXP(COL!U715)</f>
        <v>3.8553074615978282E-2</v>
      </c>
      <c r="V715" s="20">
        <f>EXP(COL!V715)</f>
        <v>1.0211341957899358</v>
      </c>
      <c r="W715" s="20">
        <f>EXP(COL!W715)</f>
        <v>17.960377080515176</v>
      </c>
      <c r="X715" s="20">
        <f>EXP(COL!X715)</f>
        <v>14.65703478096988</v>
      </c>
      <c r="Y715" s="20">
        <f>EXP(COL!Y715)</f>
        <v>0.9174955567103239</v>
      </c>
      <c r="Z715" s="20">
        <f>EXP(COL!Z715)</f>
        <v>0.49806452372192306</v>
      </c>
      <c r="AA715" s="19">
        <v>4</v>
      </c>
      <c r="AB715" s="17">
        <f t="shared" si="11"/>
        <v>0.52605999999999997</v>
      </c>
      <c r="AD715" s="14">
        <v>-0.64234000430867255</v>
      </c>
      <c r="AE715" s="14">
        <v>0.61334611035639053</v>
      </c>
      <c r="AF715" s="14">
        <v>1.7354712648812658</v>
      </c>
      <c r="AG715" s="14">
        <v>1.9736642725256672</v>
      </c>
      <c r="AH715" s="14">
        <v>2.8554351880152686</v>
      </c>
      <c r="AI715" s="14">
        <v>2.9059169692316269</v>
      </c>
      <c r="AJ715" s="3">
        <v>80</v>
      </c>
    </row>
    <row r="716" spans="1:36">
      <c r="A716" s="19">
        <v>715</v>
      </c>
      <c r="B716" s="19">
        <v>715</v>
      </c>
      <c r="C716" s="20">
        <f>EXP(COL!C716)</f>
        <v>8.6538160486007723E-2</v>
      </c>
      <c r="D716" s="21">
        <v>1</v>
      </c>
      <c r="E716" s="20">
        <f>EXP(COL!E716)</f>
        <v>29.732825871938836</v>
      </c>
      <c r="F716" s="20">
        <f>EXP(COL!F716)</f>
        <v>459.64767802797064</v>
      </c>
      <c r="G716" s="20">
        <f>EXP(COL!G716)</f>
        <v>35.321940830117718</v>
      </c>
      <c r="H716" s="20">
        <f>EXP(COL!H716)</f>
        <v>0.57615836730996961</v>
      </c>
      <c r="I716" s="20">
        <f>EXP(COL!I716)</f>
        <v>15.254122814243148</v>
      </c>
      <c r="J716" s="20">
        <f>EXP(COL!J716)</f>
        <v>6.1240374675567981</v>
      </c>
      <c r="K716" s="20">
        <f>EXP(COL!K716)</f>
        <v>1.3826666584378601E-2</v>
      </c>
      <c r="L716" s="20">
        <f>EXP(COL!L716)</f>
        <v>78.9156865567588</v>
      </c>
      <c r="M716" s="20">
        <f>EXP(COL!M716)</f>
        <v>122.88568205176865</v>
      </c>
      <c r="N716" s="20">
        <f>EXP(COL!N716)</f>
        <v>1.4939904584591166</v>
      </c>
      <c r="O716" s="20">
        <f>EXP(COL!O716)</f>
        <v>1.8201199902507974</v>
      </c>
      <c r="P716" s="20">
        <f>EXP(COL!P716)</f>
        <v>3.3586089230240392</v>
      </c>
      <c r="Q716" s="20">
        <f>EXP(COL!Q716)</f>
        <v>0.10591693161316042</v>
      </c>
      <c r="R716" s="21">
        <v>1</v>
      </c>
      <c r="S716" s="20">
        <f>EXP(COL!S716)</f>
        <v>0.72578523624900615</v>
      </c>
      <c r="T716" s="20">
        <f>EXP(COL!T716)</f>
        <v>0.35192091718248547</v>
      </c>
      <c r="U716" s="20">
        <f>EXP(COL!U716)</f>
        <v>4.6278972118737646E-2</v>
      </c>
      <c r="V716" s="20">
        <f>EXP(COL!V716)</f>
        <v>1.007063758924974</v>
      </c>
      <c r="W716" s="20">
        <f>EXP(COL!W716)</f>
        <v>29.572430674412615</v>
      </c>
      <c r="X716" s="20">
        <f>EXP(COL!X716)</f>
        <v>28.930920605160537</v>
      </c>
      <c r="Y716" s="20">
        <f>EXP(COL!Y716)</f>
        <v>0.99545934162638594</v>
      </c>
      <c r="Z716" s="20">
        <f>EXP(COL!Z716)</f>
        <v>0.65896419714859455</v>
      </c>
      <c r="AA716" s="19">
        <v>4</v>
      </c>
      <c r="AB716" s="17">
        <f t="shared" si="11"/>
        <v>0.46331</v>
      </c>
      <c r="AD716" s="14">
        <v>-0.76935890250583239</v>
      </c>
      <c r="AE716" s="14">
        <v>1.3575861969831469</v>
      </c>
      <c r="AF716" s="14">
        <v>1.9615163084138516</v>
      </c>
      <c r="AG716" s="14">
        <v>2.1461067061576093</v>
      </c>
      <c r="AH716" s="14">
        <v>2.2649766793870381</v>
      </c>
      <c r="AI716" s="14">
        <v>2.8336250240102765</v>
      </c>
      <c r="AJ716" s="3">
        <v>81</v>
      </c>
    </row>
    <row r="717" spans="1:36">
      <c r="A717" s="19">
        <v>716</v>
      </c>
      <c r="B717" s="19">
        <v>716</v>
      </c>
      <c r="C717" s="20">
        <f>EXP(COL!C717)</f>
        <v>0.17076556481787203</v>
      </c>
      <c r="D717" s="21">
        <v>1</v>
      </c>
      <c r="E717" s="20">
        <f>EXP(COL!E717)</f>
        <v>32.449887329730771</v>
      </c>
      <c r="F717" s="20">
        <f>EXP(COL!F717)</f>
        <v>486.33310305985589</v>
      </c>
      <c r="G717" s="20">
        <f>EXP(COL!G717)</f>
        <v>60.45563362141062</v>
      </c>
      <c r="H717" s="20">
        <f>EXP(COL!H717)</f>
        <v>0.94264557628186962</v>
      </c>
      <c r="I717" s="20">
        <f>EXP(COL!I717)</f>
        <v>19.722334866028554</v>
      </c>
      <c r="J717" s="20">
        <f>EXP(COL!J717)</f>
        <v>7.5992347672421339</v>
      </c>
      <c r="K717" s="20">
        <f>EXP(COL!K717)</f>
        <v>2.3658677758764776E-2</v>
      </c>
      <c r="L717" s="20">
        <f>EXP(COL!L717)</f>
        <v>76.2</v>
      </c>
      <c r="M717" s="20">
        <f>EXP(COL!M717)</f>
        <v>164.28883352456745</v>
      </c>
      <c r="N717" s="20">
        <f>EXP(COL!N717)</f>
        <v>1.3698664800475826</v>
      </c>
      <c r="O717" s="20">
        <f>EXP(COL!O717)</f>
        <v>1.9178158619317582</v>
      </c>
      <c r="P717" s="20">
        <f>EXP(COL!P717)</f>
        <v>3.7511382973196103</v>
      </c>
      <c r="Q717" s="20">
        <f>EXP(COL!Q717)</f>
        <v>0.13131241821140854</v>
      </c>
      <c r="R717" s="21">
        <v>2</v>
      </c>
      <c r="S717" s="20">
        <f>EXP(COL!S717)</f>
        <v>0.34413782141052351</v>
      </c>
      <c r="T717" s="20">
        <f>EXP(COL!T717)</f>
        <v>0.18609604330452456</v>
      </c>
      <c r="U717" s="20">
        <f>EXP(COL!U717)</f>
        <v>2.4858297945675342E-2</v>
      </c>
      <c r="V717" s="20">
        <f>EXP(COL!V717)</f>
        <v>0.95427666933027988</v>
      </c>
      <c r="W717" s="20">
        <f>EXP(COL!W717)</f>
        <v>40.886251371547736</v>
      </c>
      <c r="X717" s="20">
        <f>EXP(COL!X717)</f>
        <v>34.740594783954613</v>
      </c>
      <c r="Y717" s="20">
        <f>EXP(COL!Y717)</f>
        <v>0.84420972896632041</v>
      </c>
      <c r="Z717" s="20">
        <f>EXP(COL!Z717)</f>
        <v>0.95713104657528869</v>
      </c>
      <c r="AA717" s="19">
        <v>4</v>
      </c>
      <c r="AB717" s="17">
        <f t="shared" si="11"/>
        <v>1.0138</v>
      </c>
      <c r="AD717" s="14">
        <v>1.3705647056111967E-2</v>
      </c>
      <c r="AE717" s="14">
        <v>2.468269008634977</v>
      </c>
      <c r="AF717" s="14">
        <v>3.6846957144676051</v>
      </c>
      <c r="AG717" s="14">
        <v>3.3474449256629084</v>
      </c>
      <c r="AH717" s="14">
        <v>4.4282062514705727</v>
      </c>
      <c r="AI717" s="14">
        <v>4.2935642054169367</v>
      </c>
      <c r="AJ717" s="3">
        <v>82</v>
      </c>
    </row>
    <row r="718" spans="1:36">
      <c r="A718" s="19">
        <v>717</v>
      </c>
      <c r="B718" s="19">
        <v>717</v>
      </c>
      <c r="C718" s="20">
        <f>EXP(COL!C718)</f>
        <v>0.2848723659566087</v>
      </c>
      <c r="D718" s="21">
        <v>1</v>
      </c>
      <c r="E718" s="20">
        <f>EXP(COL!E718)</f>
        <v>30.430877450270007</v>
      </c>
      <c r="F718" s="20">
        <f>EXP(COL!F718)</f>
        <v>466.50354174372313</v>
      </c>
      <c r="G718" s="20">
        <f>EXP(COL!G718)</f>
        <v>60.293081758532992</v>
      </c>
      <c r="H718" s="20">
        <f>EXP(COL!H718)</f>
        <v>0.94027532456303575</v>
      </c>
      <c r="I718" s="20">
        <f>EXP(COL!I718)</f>
        <v>19.693436757072536</v>
      </c>
      <c r="J718" s="20">
        <f>EXP(COL!J718)</f>
        <v>9.5954851118414357</v>
      </c>
      <c r="K718" s="20">
        <f>EXP(COL!K718)</f>
        <v>2.9468500854597176E-2</v>
      </c>
      <c r="L718" s="20">
        <f>EXP(COL!L718)</f>
        <v>76.2</v>
      </c>
      <c r="M718" s="20">
        <f>EXP(COL!M718)</f>
        <v>411.789016631685</v>
      </c>
      <c r="N718" s="20">
        <f>EXP(COL!N718)</f>
        <v>0.94852255419768516</v>
      </c>
      <c r="O718" s="20">
        <f>EXP(COL!O718)</f>
        <v>3.1810729334592245</v>
      </c>
      <c r="P718" s="20">
        <f>EXP(COL!P718)</f>
        <v>4.8436880282055661</v>
      </c>
      <c r="Q718" s="20">
        <f>EXP(COL!Q718)</f>
        <v>7.2535177154583422E-2</v>
      </c>
      <c r="R718" s="21">
        <v>1</v>
      </c>
      <c r="S718" s="20">
        <f>EXP(COL!S718)</f>
        <v>0.78989875685856037</v>
      </c>
      <c r="T718" s="20">
        <f>EXP(COL!T718)</f>
        <v>0.37073216788246927</v>
      </c>
      <c r="U718" s="20">
        <f>EXP(COL!U718)</f>
        <v>3.3680774360479546E-2</v>
      </c>
      <c r="V718" s="20">
        <f>EXP(COL!V718)</f>
        <v>0.9830732071513556</v>
      </c>
      <c r="W718" s="20">
        <f>EXP(COL!W718)</f>
        <v>11.267218723533484</v>
      </c>
      <c r="X718" s="20">
        <f>EXP(COL!X718)</f>
        <v>4.1969119520048306</v>
      </c>
      <c r="Y718" s="20">
        <f>EXP(COL!Y718)</f>
        <v>1.0007649652679507</v>
      </c>
      <c r="Z718" s="20">
        <f>EXP(COL!Z718)</f>
        <v>0.62479679912086017</v>
      </c>
      <c r="AA718" s="19">
        <v>4</v>
      </c>
      <c r="AB718" s="17">
        <f t="shared" si="11"/>
        <v>1.8279000000000001</v>
      </c>
      <c r="AD718" s="14">
        <v>0.6031677669404214</v>
      </c>
      <c r="AE718" s="14">
        <v>2.8082574615192355</v>
      </c>
      <c r="AF718" s="14">
        <v>3.3776557730791215</v>
      </c>
      <c r="AG718" s="14">
        <v>4.8103126861927485</v>
      </c>
      <c r="AH718" s="14">
        <v>4.0059868247503605</v>
      </c>
      <c r="AI718" s="14">
        <v>4.4512961345623347</v>
      </c>
      <c r="AJ718" s="3">
        <v>83</v>
      </c>
    </row>
    <row r="719" spans="1:36">
      <c r="A719" s="19">
        <v>718</v>
      </c>
      <c r="B719" s="19">
        <v>718</v>
      </c>
      <c r="C719" s="20">
        <f>EXP(COL!C719)</f>
        <v>0.1368526831568396</v>
      </c>
      <c r="D719" s="21">
        <v>1</v>
      </c>
      <c r="E719" s="20">
        <f>EXP(COL!E719)</f>
        <v>36.072484528011586</v>
      </c>
      <c r="F719" s="20">
        <f>EXP(COL!F719)</f>
        <v>521.91218268582793</v>
      </c>
      <c r="G719" s="20">
        <f>EXP(COL!G719)</f>
        <v>66.168406043683333</v>
      </c>
      <c r="H719" s="20">
        <f>EXP(COL!H719)</f>
        <v>0.91401029041891202</v>
      </c>
      <c r="I719" s="20">
        <f>EXP(COL!I719)</f>
        <v>16.200954179129447</v>
      </c>
      <c r="J719" s="20">
        <f>EXP(COL!J719)</f>
        <v>8.5358451182963151</v>
      </c>
      <c r="K719" s="20">
        <f>EXP(COL!K719)</f>
        <v>1.0262222431458969E-2</v>
      </c>
      <c r="L719" s="20">
        <f>EXP(COL!L719)</f>
        <v>109.65409063402282</v>
      </c>
      <c r="M719" s="20">
        <f>EXP(COL!M719)</f>
        <v>192.50645976689029</v>
      </c>
      <c r="N719" s="20">
        <f>EXP(COL!N719)</f>
        <v>0.91936175968529366</v>
      </c>
      <c r="O719" s="20">
        <f>EXP(COL!O719)</f>
        <v>1.104544551524512</v>
      </c>
      <c r="P719" s="20">
        <f>EXP(COL!P719)</f>
        <v>3.5809124413507152</v>
      </c>
      <c r="Q719" s="20">
        <f>EXP(COL!Q719)</f>
        <v>0.11997411966919072</v>
      </c>
      <c r="R719" s="21">
        <v>2</v>
      </c>
      <c r="S719" s="20">
        <f>EXP(COL!S719)</f>
        <v>0.47168337621192868</v>
      </c>
      <c r="T719" s="20">
        <f>EXP(COL!T719)</f>
        <v>0.25615509366164457</v>
      </c>
      <c r="U719" s="20">
        <f>EXP(COL!U719)</f>
        <v>5.6457980771322955E-2</v>
      </c>
      <c r="V719" s="20">
        <f>EXP(COL!V719)</f>
        <v>1.0300073847801883</v>
      </c>
      <c r="W719" s="20">
        <f>EXP(COL!W719)</f>
        <v>10.205714947866626</v>
      </c>
      <c r="X719" s="20">
        <f>EXP(COL!X719)</f>
        <v>2.9443971514674936</v>
      </c>
      <c r="Y719" s="20">
        <f>EXP(COL!Y719)</f>
        <v>0.87490363985869801</v>
      </c>
      <c r="Z719" s="20">
        <f>EXP(COL!Z719)</f>
        <v>1.0138899569163005</v>
      </c>
      <c r="AA719" s="19">
        <v>4</v>
      </c>
      <c r="AB719" s="17">
        <f t="shared" si="11"/>
        <v>1.0944</v>
      </c>
      <c r="AD719" s="14">
        <v>9.0206267886148994E-2</v>
      </c>
      <c r="AE719" s="14">
        <v>1.9076444083420938</v>
      </c>
      <c r="AF719" s="14">
        <v>2.97598864451738</v>
      </c>
      <c r="AG719" s="14">
        <v>2.575813208475676</v>
      </c>
      <c r="AH719" s="14">
        <v>3.4793305750654979</v>
      </c>
      <c r="AI719" s="14">
        <v>3.5517128908268383</v>
      </c>
      <c r="AJ719" s="3">
        <v>84</v>
      </c>
    </row>
    <row r="720" spans="1:36">
      <c r="A720" s="19">
        <v>719</v>
      </c>
      <c r="B720" s="19">
        <v>719</v>
      </c>
      <c r="C720" s="20">
        <f>EXP(COL!C720)</f>
        <v>0.17560739482650486</v>
      </c>
      <c r="D720" s="21">
        <v>2</v>
      </c>
      <c r="E720" s="20">
        <f>EXP(COL!E720)</f>
        <v>30.491386751704503</v>
      </c>
      <c r="F720" s="20">
        <f>EXP(COL!F720)</f>
        <v>467.09782952566934</v>
      </c>
      <c r="G720" s="20">
        <f>EXP(COL!G720)</f>
        <v>69.847890391306152</v>
      </c>
      <c r="H720" s="20">
        <f>EXP(COL!H720)</f>
        <v>0.89442590240735931</v>
      </c>
      <c r="I720" s="20">
        <f>EXP(COL!I720)</f>
        <v>16.293617717506624</v>
      </c>
      <c r="J720" s="20">
        <f>EXP(COL!J720)</f>
        <v>6.0638145169042099</v>
      </c>
      <c r="K720" s="20">
        <f>EXP(COL!K720)</f>
        <v>1.3499123699154561E-2</v>
      </c>
      <c r="L720" s="20">
        <f>EXP(COL!L720)</f>
        <v>81.00224172293494</v>
      </c>
      <c r="M720" s="20">
        <f>EXP(COL!M720)</f>
        <v>283.89472746374207</v>
      </c>
      <c r="N720" s="20">
        <f>EXP(COL!N720)</f>
        <v>0.98632560960175586</v>
      </c>
      <c r="O720" s="20">
        <f>EXP(COL!O720)</f>
        <v>0.76289996737289434</v>
      </c>
      <c r="P720" s="20">
        <f>EXP(COL!P720)</f>
        <v>3.5191996659276827</v>
      </c>
      <c r="Q720" s="20">
        <f>EXP(COL!Q720)</f>
        <v>0.11598649279499135</v>
      </c>
      <c r="R720" s="21">
        <v>1</v>
      </c>
      <c r="S720" s="20">
        <f>EXP(COL!S720)</f>
        <v>0.41056894289743506</v>
      </c>
      <c r="T720" s="20">
        <f>EXP(COL!T720)</f>
        <v>0.22531863055148177</v>
      </c>
      <c r="U720" s="20">
        <f>EXP(COL!U720)</f>
        <v>4.7819529545495038E-2</v>
      </c>
      <c r="V720" s="20">
        <f>EXP(COL!V720)</f>
        <v>1.1352757882901481</v>
      </c>
      <c r="W720" s="20">
        <f>EXP(COL!W720)</f>
        <v>41.587520029079492</v>
      </c>
      <c r="X720" s="20">
        <f>EXP(COL!X720)</f>
        <v>34.943114182445044</v>
      </c>
      <c r="Y720" s="20">
        <f>EXP(COL!Y720)</f>
        <v>1.0613198703420987</v>
      </c>
      <c r="Z720" s="20">
        <f>EXP(COL!Z720)</f>
        <v>0.94697181173010858</v>
      </c>
      <c r="AA720" s="19">
        <v>4</v>
      </c>
      <c r="AB720" s="17">
        <f t="shared" si="11"/>
        <v>7.8246000000000002</v>
      </c>
      <c r="AD720" s="14">
        <v>2.0572726169087741</v>
      </c>
      <c r="AE720" s="14">
        <v>1.8231450808012881</v>
      </c>
      <c r="AF720" s="14">
        <v>2.7804948859983787</v>
      </c>
      <c r="AG720" s="14">
        <v>2.8287918187983387</v>
      </c>
      <c r="AH720" s="14">
        <v>4.1727705791397218</v>
      </c>
      <c r="AI720" s="14">
        <v>4.4110027429103988</v>
      </c>
      <c r="AJ720" s="3">
        <v>85</v>
      </c>
    </row>
    <row r="721" spans="1:36">
      <c r="A721" s="19">
        <v>720</v>
      </c>
      <c r="B721" s="19">
        <v>720</v>
      </c>
      <c r="C721" s="20">
        <f>EXP(COL!C721)</f>
        <v>0.35485936402535956</v>
      </c>
      <c r="D721" s="21">
        <v>1</v>
      </c>
      <c r="E721" s="20">
        <f>EXP(COL!E721)</f>
        <v>33.19925953336373</v>
      </c>
      <c r="F721" s="20">
        <f>EXP(COL!F721)</f>
        <v>493.69300863125073</v>
      </c>
      <c r="G721" s="20">
        <f>EXP(COL!G721)</f>
        <v>57.223545856812599</v>
      </c>
      <c r="H721" s="20">
        <f>EXP(COL!H721)</f>
        <v>0.89551685413841653</v>
      </c>
      <c r="I721" s="20">
        <f>EXP(COL!I721)</f>
        <v>19.14774148565558</v>
      </c>
      <c r="J721" s="20">
        <f>EXP(COL!J721)</f>
        <v>6.9287935866696122</v>
      </c>
      <c r="K721" s="20">
        <f>EXP(COL!K721)</f>
        <v>1.9192784189675578E-2</v>
      </c>
      <c r="L721" s="20">
        <f>EXP(COL!L721)</f>
        <v>76.2</v>
      </c>
      <c r="M721" s="20">
        <f>EXP(COL!M721)</f>
        <v>231.52035370490233</v>
      </c>
      <c r="N721" s="20">
        <f>EXP(COL!N721)</f>
        <v>0.77073668752290214</v>
      </c>
      <c r="O721" s="20">
        <f>EXP(COL!O721)</f>
        <v>1.3894166148745826</v>
      </c>
      <c r="P721" s="20">
        <f>EXP(COL!P721)</f>
        <v>4.175708060897648</v>
      </c>
      <c r="Q721" s="20">
        <f>EXP(COL!Q721)</f>
        <v>0.16175318636484504</v>
      </c>
      <c r="R721" s="21">
        <v>2</v>
      </c>
      <c r="S721" s="20">
        <f>EXP(COL!S721)</f>
        <v>0.44947786336930456</v>
      </c>
      <c r="T721" s="20">
        <f>EXP(COL!T721)</f>
        <v>0.24543923990336391</v>
      </c>
      <c r="U721" s="20">
        <f>EXP(COL!U721)</f>
        <v>2.6584644963708715E-2</v>
      </c>
      <c r="V721" s="20">
        <f>EXP(COL!V721)</f>
        <v>1.0904633072683452</v>
      </c>
      <c r="W721" s="20">
        <f>EXP(COL!W721)</f>
        <v>8.2415173636132391</v>
      </c>
      <c r="X721" s="20">
        <f>EXP(COL!X721)</f>
        <v>1.2220753906383008</v>
      </c>
      <c r="Y721" s="20">
        <f>EXP(COL!Y721)</f>
        <v>1.0514375455900893</v>
      </c>
      <c r="Z721" s="20">
        <f>EXP(COL!Z721)</f>
        <v>0.32869431853601161</v>
      </c>
      <c r="AA721" s="19">
        <v>4</v>
      </c>
      <c r="AB721" s="17">
        <f t="shared" si="11"/>
        <v>5.8092999999999995</v>
      </c>
      <c r="AD721" s="14">
        <v>1.7594600816775785</v>
      </c>
      <c r="AE721" s="14">
        <v>3.4829309666888255</v>
      </c>
      <c r="AF721" s="14">
        <v>2.8709623865980411</v>
      </c>
      <c r="AG721" s="14">
        <v>4.7412732689804313</v>
      </c>
      <c r="AH721" s="14">
        <v>4.2589829108303023</v>
      </c>
      <c r="AI721" s="14">
        <v>4.7549685510764856</v>
      </c>
      <c r="AJ721" s="3">
        <v>86</v>
      </c>
    </row>
    <row r="722" spans="1:36">
      <c r="A722" s="19">
        <v>721</v>
      </c>
      <c r="B722" s="19">
        <v>721</v>
      </c>
      <c r="C722" s="20">
        <f>EXP(COL!C722)</f>
        <v>0.10655697363986837</v>
      </c>
      <c r="D722" s="21">
        <v>2</v>
      </c>
      <c r="E722" s="20">
        <f>EXP(COL!E722)</f>
        <v>24.902544052166949</v>
      </c>
      <c r="F722" s="20">
        <f>EXP(COL!F722)</f>
        <v>412.20741015521116</v>
      </c>
      <c r="G722" s="20">
        <f>EXP(COL!G722)</f>
        <v>33.59724718602596</v>
      </c>
      <c r="H722" s="20">
        <f>EXP(COL!H722)</f>
        <v>0.55100972858013941</v>
      </c>
      <c r="I722" s="20">
        <f>EXP(COL!I722)</f>
        <v>16.812251527861896</v>
      </c>
      <c r="J722" s="20">
        <f>EXP(COL!J722)</f>
        <v>5.8040038720525642</v>
      </c>
      <c r="K722" s="20">
        <f>EXP(COL!K722)</f>
        <v>1.226872913313562E-2</v>
      </c>
      <c r="L722" s="20">
        <f>EXP(COL!L722)</f>
        <v>89.934678543636252</v>
      </c>
      <c r="M722" s="20">
        <f>EXP(COL!M722)</f>
        <v>77.370846951527625</v>
      </c>
      <c r="N722" s="20">
        <f>EXP(COL!N722)</f>
        <v>1.0874546902098141</v>
      </c>
      <c r="O722" s="20">
        <f>EXP(COL!O722)</f>
        <v>1.9992963915961304</v>
      </c>
      <c r="P722" s="20">
        <f>EXP(COL!P722)</f>
        <v>3.2301604334470024</v>
      </c>
      <c r="Q722" s="20">
        <f>EXP(COL!Q722)</f>
        <v>0.17417549963636877</v>
      </c>
      <c r="R722" s="21">
        <v>1</v>
      </c>
      <c r="S722" s="20">
        <f>EXP(COL!S722)</f>
        <v>0.94515348455564685</v>
      </c>
      <c r="T722" s="20">
        <f>EXP(COL!T722)</f>
        <v>0.41060829020502204</v>
      </c>
      <c r="U722" s="20">
        <f>EXP(COL!U722)</f>
        <v>2.5462812283012042E-2</v>
      </c>
      <c r="V722" s="20">
        <f>EXP(COL!V722)</f>
        <v>1.0662911100648009</v>
      </c>
      <c r="W722" s="20">
        <f>EXP(COL!W722)</f>
        <v>20.515493166488099</v>
      </c>
      <c r="X722" s="20">
        <f>EXP(COL!X722)</f>
        <v>18.637566943821298</v>
      </c>
      <c r="Y722" s="20">
        <f>EXP(COL!Y722)</f>
        <v>1.1937452564296507</v>
      </c>
      <c r="Z722" s="20">
        <f>EXP(COL!Z722)</f>
        <v>0.6155516430343988</v>
      </c>
      <c r="AA722" s="19">
        <v>4</v>
      </c>
      <c r="AB722" s="17">
        <f t="shared" si="11"/>
        <v>0.80481000000000003</v>
      </c>
      <c r="AD722" s="14">
        <v>-0.21714905426654138</v>
      </c>
      <c r="AE722" s="14">
        <v>1.1721724917761382</v>
      </c>
      <c r="AF722" s="14">
        <v>1.5486895329600026</v>
      </c>
      <c r="AG722" s="14">
        <v>2.5865603035145002</v>
      </c>
      <c r="AH722" s="14">
        <v>2.7087832656780391</v>
      </c>
      <c r="AI722" s="14">
        <v>3.3279454532548205</v>
      </c>
      <c r="AJ722" s="3">
        <v>87</v>
      </c>
    </row>
    <row r="723" spans="1:36">
      <c r="A723" s="19">
        <v>722</v>
      </c>
      <c r="B723" s="19">
        <v>722</v>
      </c>
      <c r="C723" s="20">
        <f>EXP(COL!C723)</f>
        <v>0.10323493969196725</v>
      </c>
      <c r="D723" s="21">
        <v>2</v>
      </c>
      <c r="E723" s="20">
        <f>EXP(COL!E723)</f>
        <v>34.046228359409106</v>
      </c>
      <c r="F723" s="20">
        <f>EXP(COL!F723)</f>
        <v>502.01145245848244</v>
      </c>
      <c r="G723" s="20">
        <f>EXP(COL!G723)</f>
        <v>37.058449483472884</v>
      </c>
      <c r="H723" s="20">
        <f>EXP(COL!H723)</f>
        <v>0.60147928672313911</v>
      </c>
      <c r="I723" s="20">
        <f>EXP(COL!I723)</f>
        <v>15.56283546372851</v>
      </c>
      <c r="J723" s="20">
        <f>EXP(COL!J723)</f>
        <v>8.2045881881373557</v>
      </c>
      <c r="K723" s="20">
        <f>EXP(COL!K723)</f>
        <v>2.6604001404068468E-2</v>
      </c>
      <c r="L723" s="20">
        <f>EXP(COL!L723)</f>
        <v>76.2</v>
      </c>
      <c r="M723" s="20">
        <f>EXP(COL!M723)</f>
        <v>153.41029549998379</v>
      </c>
      <c r="N723" s="20">
        <f>EXP(COL!N723)</f>
        <v>0.97782950207746699</v>
      </c>
      <c r="O723" s="20">
        <f>EXP(COL!O723)</f>
        <v>0.64766169755544689</v>
      </c>
      <c r="P723" s="20">
        <f>EXP(COL!P723)</f>
        <v>4.9335608347890485</v>
      </c>
      <c r="Q723" s="20">
        <f>EXP(COL!Q723)</f>
        <v>6.8885643445914219E-2</v>
      </c>
      <c r="R723" s="21">
        <v>1</v>
      </c>
      <c r="S723" s="20">
        <f>EXP(COL!S723)</f>
        <v>0.31998326594329785</v>
      </c>
      <c r="T723" s="20">
        <f>EXP(COL!T723)</f>
        <v>0.14437205203394915</v>
      </c>
      <c r="U723" s="20">
        <f>EXP(COL!U723)</f>
        <v>6.359029832871245E-2</v>
      </c>
      <c r="V723" s="20">
        <f>EXP(COL!V723)</f>
        <v>1.0740585190225485</v>
      </c>
      <c r="W723" s="20">
        <f>EXP(COL!W723)</f>
        <v>35.705777872260107</v>
      </c>
      <c r="X723" s="20">
        <f>EXP(COL!X723)</f>
        <v>32.77284350584096</v>
      </c>
      <c r="Y723" s="20">
        <f>EXP(COL!Y723)</f>
        <v>1.028515415773763</v>
      </c>
      <c r="Z723" s="20">
        <f>EXP(COL!Z723)</f>
        <v>0.86936142849332609</v>
      </c>
      <c r="AA723" s="19">
        <v>4</v>
      </c>
      <c r="AB723" s="17">
        <f t="shared" si="11"/>
        <v>0.35956999999999995</v>
      </c>
      <c r="AD723" s="14">
        <v>-1.0228464058937377</v>
      </c>
      <c r="AE723" s="14">
        <v>1.6443223142876022</v>
      </c>
      <c r="AF723" s="14">
        <v>2.8500704611226393</v>
      </c>
      <c r="AG723" s="14">
        <v>2.6486539911455536</v>
      </c>
      <c r="AH723" s="14">
        <v>3.4771084890946935</v>
      </c>
      <c r="AI723" s="14">
        <v>3.6409751474568508</v>
      </c>
      <c r="AJ723" s="3">
        <v>88</v>
      </c>
    </row>
    <row r="724" spans="1:36">
      <c r="A724" s="19">
        <v>723</v>
      </c>
      <c r="B724" s="19">
        <v>723</v>
      </c>
      <c r="C724" s="20">
        <f>EXP(COL!C724)</f>
        <v>5.5907113467293164E-2</v>
      </c>
      <c r="D724" s="21">
        <v>2</v>
      </c>
      <c r="E724" s="20">
        <f>EXP(COL!E724)</f>
        <v>29.435944583212581</v>
      </c>
      <c r="F724" s="20">
        <f>EXP(COL!F724)</f>
        <v>456.73187965655211</v>
      </c>
      <c r="G724" s="20">
        <f>EXP(COL!G724)</f>
        <v>63.831396848715301</v>
      </c>
      <c r="H724" s="20">
        <f>EXP(COL!H724)</f>
        <v>0.99186930371413351</v>
      </c>
      <c r="I724" s="20">
        <f>EXP(COL!I724)</f>
        <v>18.305408394407131</v>
      </c>
      <c r="J724" s="20">
        <f>EXP(COL!J724)</f>
        <v>5.8636037812222535</v>
      </c>
      <c r="K724" s="20">
        <f>EXP(COL!K724)</f>
        <v>1.2523745023899774E-2</v>
      </c>
      <c r="L724" s="20">
        <f>EXP(COL!L724)</f>
        <v>87.925083533873178</v>
      </c>
      <c r="M724" s="20">
        <f>EXP(COL!M724)</f>
        <v>125.96718593631451</v>
      </c>
      <c r="N724" s="20">
        <f>EXP(COL!N724)</f>
        <v>0.90412348954645683</v>
      </c>
      <c r="O724" s="20">
        <f>EXP(COL!O724)</f>
        <v>1.6848084136922619</v>
      </c>
      <c r="P724" s="20">
        <f>EXP(COL!P724)</f>
        <v>4.1825543320834981</v>
      </c>
      <c r="Q724" s="20">
        <f>EXP(COL!Q724)</f>
        <v>0.16226925617949828</v>
      </c>
      <c r="R724" s="21">
        <v>2</v>
      </c>
      <c r="S724" s="20">
        <f>EXP(COL!S724)</f>
        <v>0.53918319777319224</v>
      </c>
      <c r="T724" s="20">
        <f>EXP(COL!T724)</f>
        <v>0.28587674929125673</v>
      </c>
      <c r="U724" s="20">
        <f>EXP(COL!U724)</f>
        <v>4.4775401962261575E-2</v>
      </c>
      <c r="V724" s="20">
        <f>EXP(COL!V724)</f>
        <v>1.0829571447514625</v>
      </c>
      <c r="W724" s="20">
        <f>EXP(COL!W724)</f>
        <v>31.652855281329561</v>
      </c>
      <c r="X724" s="20">
        <f>EXP(COL!X724)</f>
        <v>30.464386684741029</v>
      </c>
      <c r="Y724" s="20">
        <f>EXP(COL!Y724)</f>
        <v>0.88437365923292277</v>
      </c>
      <c r="Z724" s="20">
        <f>EXP(COL!Z724)</f>
        <v>0.45905843306317096</v>
      </c>
      <c r="AA724" s="19">
        <v>4</v>
      </c>
      <c r="AB724" s="17">
        <f t="shared" si="11"/>
        <v>0.56735000000000002</v>
      </c>
      <c r="AD724" s="14">
        <v>-0.56677888174513857</v>
      </c>
      <c r="AE724" s="14">
        <v>0.64458698994456831</v>
      </c>
      <c r="AF724" s="14">
        <v>1.6961292382128048</v>
      </c>
      <c r="AG724" s="14">
        <v>1.974941766589652</v>
      </c>
      <c r="AH724" s="14">
        <v>2.7821676970201046</v>
      </c>
      <c r="AI724" s="14">
        <v>3.642730798087956</v>
      </c>
      <c r="AJ724" s="3">
        <v>89</v>
      </c>
    </row>
    <row r="725" spans="1:36">
      <c r="A725" s="19">
        <v>724</v>
      </c>
      <c r="B725" s="19">
        <v>724</v>
      </c>
      <c r="C725" s="20">
        <f>EXP(COL!C725)</f>
        <v>0.43886090151671564</v>
      </c>
      <c r="D725" s="21">
        <v>1</v>
      </c>
      <c r="E725" s="20">
        <f>EXP(COL!E725)</f>
        <v>32.661014098964472</v>
      </c>
      <c r="F725" s="20">
        <f>EXP(COL!F725)</f>
        <v>488.40666954340099</v>
      </c>
      <c r="G725" s="20">
        <f>EXP(COL!G725)</f>
        <v>25.866309463734989</v>
      </c>
      <c r="H725" s="20">
        <f>EXP(COL!H725)</f>
        <v>0.43828097789056547</v>
      </c>
      <c r="I725" s="20">
        <f>EXP(COL!I725)</f>
        <v>17.330929675672753</v>
      </c>
      <c r="J725" s="20">
        <f>EXP(COL!J725)</f>
        <v>5.4705911427410001</v>
      </c>
      <c r="K725" s="20">
        <f>EXP(COL!K725)</f>
        <v>1.1145169943511345E-2</v>
      </c>
      <c r="L725" s="20">
        <f>EXP(COL!L725)</f>
        <v>100.00507340890492</v>
      </c>
      <c r="M725" s="20">
        <f>EXP(COL!M725)</f>
        <v>274.62113917265503</v>
      </c>
      <c r="N725" s="20">
        <f>EXP(COL!N725)</f>
        <v>0.92093633633955574</v>
      </c>
      <c r="O725" s="20">
        <f>EXP(COL!O725)</f>
        <v>0.70735077321104856</v>
      </c>
      <c r="P725" s="20">
        <f>EXP(COL!P725)</f>
        <v>3.4721317365958231</v>
      </c>
      <c r="Q725" s="20">
        <f>EXP(COL!Q725)</f>
        <v>0.11298918154467016</v>
      </c>
      <c r="R725" s="21">
        <v>1</v>
      </c>
      <c r="S725" s="20">
        <f>EXP(COL!S725)</f>
        <v>0.31671447476104952</v>
      </c>
      <c r="T725" s="20">
        <f>EXP(COL!T725)</f>
        <v>0.16764236256862036</v>
      </c>
      <c r="U725" s="20">
        <f>EXP(COL!U725)</f>
        <v>4.8321201307487176E-2</v>
      </c>
      <c r="V725" s="20">
        <f>EXP(COL!V725)</f>
        <v>1.1364883664956631</v>
      </c>
      <c r="W725" s="20">
        <f>EXP(COL!W725)</f>
        <v>34.483442799551796</v>
      </c>
      <c r="X725" s="20">
        <f>EXP(COL!X725)</f>
        <v>32.160282283042761</v>
      </c>
      <c r="Y725" s="20">
        <f>EXP(COL!Y725)</f>
        <v>1.0705540958284687</v>
      </c>
      <c r="Z725" s="20">
        <f>EXP(COL!Z725)</f>
        <v>0.18003271011414559</v>
      </c>
      <c r="AA725" s="19">
        <v>4</v>
      </c>
      <c r="AB725" s="17">
        <f t="shared" si="11"/>
        <v>2.0348000000000002</v>
      </c>
      <c r="AD725" s="14">
        <v>0.71039753396647298</v>
      </c>
      <c r="AE725" s="14">
        <v>1.957542233285021</v>
      </c>
      <c r="AF725" s="14">
        <v>2.4841563683972963</v>
      </c>
      <c r="AG725" s="14">
        <v>2.2714452415526507</v>
      </c>
      <c r="AH725" s="14">
        <v>3.6566661317492848</v>
      </c>
      <c r="AI725" s="14">
        <v>3.628784379562596</v>
      </c>
      <c r="AJ725" s="3">
        <v>90</v>
      </c>
    </row>
    <row r="726" spans="1:36">
      <c r="A726" s="19">
        <v>725</v>
      </c>
      <c r="B726" s="19">
        <v>725</v>
      </c>
      <c r="C726" s="20">
        <f>EXP(COL!C726)</f>
        <v>9.3322557686954355E-2</v>
      </c>
      <c r="D726" s="21">
        <v>2</v>
      </c>
      <c r="E726" s="20">
        <f>EXP(COL!E726)</f>
        <v>35.775080063780727</v>
      </c>
      <c r="F726" s="20">
        <f>EXP(COL!F726)</f>
        <v>518.99124598356082</v>
      </c>
      <c r="G726" s="20">
        <f>EXP(COL!G726)</f>
        <v>28.447846528089553</v>
      </c>
      <c r="H726" s="20">
        <f>EXP(COL!H726)</f>
        <v>0.47592368807363</v>
      </c>
      <c r="I726" s="20">
        <f>EXP(COL!I726)</f>
        <v>16.917897520360587</v>
      </c>
      <c r="J726" s="20">
        <f>EXP(COL!J726)</f>
        <v>7.0671011551993272</v>
      </c>
      <c r="K726" s="20">
        <f>EXP(COL!K726)</f>
        <v>2.0177007663350427E-2</v>
      </c>
      <c r="L726" s="20">
        <f>EXP(COL!L726)</f>
        <v>76.2</v>
      </c>
      <c r="M726" s="20">
        <f>EXP(COL!M726)</f>
        <v>273.51653037834041</v>
      </c>
      <c r="N726" s="20">
        <f>EXP(COL!N726)</f>
        <v>0.81860088687293053</v>
      </c>
      <c r="O726" s="20">
        <f>EXP(COL!O726)</f>
        <v>0.57866646299445235</v>
      </c>
      <c r="P726" s="20">
        <f>EXP(COL!P726)</f>
        <v>3.7759264260574206</v>
      </c>
      <c r="Q726" s="20">
        <f>EXP(COL!Q726)</f>
        <v>0.1330049426773956</v>
      </c>
      <c r="R726" s="21">
        <v>2</v>
      </c>
      <c r="S726" s="20">
        <f>EXP(COL!S726)</f>
        <v>0.84644945342001099</v>
      </c>
      <c r="T726" s="20">
        <f>EXP(COL!T726)</f>
        <v>0.38609788032196402</v>
      </c>
      <c r="U726" s="20">
        <f>EXP(COL!U726)</f>
        <v>2.6845030676337943E-2</v>
      </c>
      <c r="V726" s="20">
        <f>EXP(COL!V726)</f>
        <v>1.0241448842162861</v>
      </c>
      <c r="W726" s="20">
        <f>EXP(COL!W726)</f>
        <v>32.712232172708596</v>
      </c>
      <c r="X726" s="20">
        <f>EXP(COL!X726)</f>
        <v>31.147970125295323</v>
      </c>
      <c r="Y726" s="20">
        <f>EXP(COL!Y726)</f>
        <v>1.1708157458244668</v>
      </c>
      <c r="Z726" s="20">
        <f>EXP(COL!Z726)</f>
        <v>0.44545884281780007</v>
      </c>
      <c r="AA726" s="19">
        <v>4</v>
      </c>
      <c r="AB726" s="17">
        <f t="shared" si="11"/>
        <v>0.58620000000000005</v>
      </c>
      <c r="AD726" s="14">
        <v>-0.53409425070534489</v>
      </c>
      <c r="AE726" s="14">
        <v>2.0632613454507975</v>
      </c>
      <c r="AF726" s="14">
        <v>2.6689628123941631</v>
      </c>
      <c r="AG726" s="14">
        <v>1.9717310447554681</v>
      </c>
      <c r="AH726" s="14">
        <v>3.6238074573702215</v>
      </c>
      <c r="AI726" s="14">
        <v>3.7207898581034491</v>
      </c>
      <c r="AJ726" s="3">
        <v>91</v>
      </c>
    </row>
    <row r="727" spans="1:36">
      <c r="A727" s="19">
        <v>726</v>
      </c>
      <c r="B727" s="19">
        <v>726</v>
      </c>
      <c r="C727" s="20">
        <f>EXP(COL!C727)</f>
        <v>0.3795591032130608</v>
      </c>
      <c r="D727" s="21">
        <v>2</v>
      </c>
      <c r="E727" s="20">
        <f>EXP(COL!E727)</f>
        <v>36.212991229050196</v>
      </c>
      <c r="F727" s="20">
        <f>EXP(COL!F727)</f>
        <v>523.29215921388595</v>
      </c>
      <c r="G727" s="20">
        <f>EXP(COL!G727)</f>
        <v>30.770913182552583</v>
      </c>
      <c r="H727" s="20">
        <f>EXP(COL!H727)</f>
        <v>0.50979750922357225</v>
      </c>
      <c r="I727" s="20">
        <f>EXP(COL!I727)</f>
        <v>17.992214085206154</v>
      </c>
      <c r="J727" s="20">
        <f>EXP(COL!J727)</f>
        <v>5.738243471639592</v>
      </c>
      <c r="K727" s="20">
        <f>EXP(COL!K727)</f>
        <v>1.2006607871239229E-2</v>
      </c>
      <c r="L727" s="20">
        <f>EXP(COL!L727)</f>
        <v>92.098305585807609</v>
      </c>
      <c r="M727" s="20">
        <f>EXP(COL!M727)</f>
        <v>304.91609748204525</v>
      </c>
      <c r="N727" s="20">
        <f>EXP(COL!N727)</f>
        <v>1.4862057825002992</v>
      </c>
      <c r="O727" s="20">
        <f>EXP(COL!O727)</f>
        <v>0.6322165695948434</v>
      </c>
      <c r="P727" s="20">
        <f>EXP(COL!P727)</f>
        <v>3.5605914946630732</v>
      </c>
      <c r="Q727" s="20">
        <f>EXP(COL!Q727)</f>
        <v>0.11865383416928181</v>
      </c>
      <c r="R727" s="21">
        <v>2</v>
      </c>
      <c r="S727" s="20">
        <f>EXP(COL!S727)</f>
        <v>0.27390341931611828</v>
      </c>
      <c r="T727" s="20">
        <f>EXP(COL!T727)</f>
        <v>0.13537011868913393</v>
      </c>
      <c r="U727" s="20">
        <f>EXP(COL!U727)</f>
        <v>4.0078284335865251E-2</v>
      </c>
      <c r="V727" s="20">
        <f>EXP(COL!V727)</f>
        <v>1.147951226062861</v>
      </c>
      <c r="W727" s="20">
        <f>EXP(COL!W727)</f>
        <v>18.196183075317755</v>
      </c>
      <c r="X727" s="20">
        <f>EXP(COL!X727)</f>
        <v>15.038292660534831</v>
      </c>
      <c r="Y727" s="20">
        <f>EXP(COL!Y727)</f>
        <v>1.1000866251027821</v>
      </c>
      <c r="Z727" s="20">
        <f>EXP(COL!Z727)</f>
        <v>0.83766684809952963</v>
      </c>
      <c r="AA727" s="19">
        <v>4</v>
      </c>
      <c r="AB727" s="17">
        <f t="shared" si="11"/>
        <v>4.9808000000000003</v>
      </c>
      <c r="AD727" s="14">
        <v>1.6055905207052068</v>
      </c>
      <c r="AE727" s="14">
        <v>2.5656414256194222</v>
      </c>
      <c r="AF727" s="14">
        <v>3.6292886727002989</v>
      </c>
      <c r="AG727" s="14">
        <v>3.4433624738228343</v>
      </c>
      <c r="AH727" s="14">
        <v>4.1700702727502366</v>
      </c>
      <c r="AI727" s="14">
        <v>4.4034088960439108</v>
      </c>
      <c r="AJ727" s="3">
        <v>92</v>
      </c>
    </row>
    <row r="728" spans="1:36">
      <c r="A728" s="19">
        <v>727</v>
      </c>
      <c r="B728" s="19">
        <v>727</v>
      </c>
      <c r="C728" s="20">
        <f>EXP(COL!C728)</f>
        <v>0.1459719325939792</v>
      </c>
      <c r="D728" s="21">
        <v>2</v>
      </c>
      <c r="E728" s="20">
        <f>EXP(COL!E728)</f>
        <v>32.028569742220533</v>
      </c>
      <c r="F728" s="20">
        <f>EXP(COL!F728)</f>
        <v>482.19516246823753</v>
      </c>
      <c r="G728" s="20">
        <f>EXP(COL!G728)</f>
        <v>55.231977164212033</v>
      </c>
      <c r="H728" s="20">
        <f>EXP(COL!H728)</f>
        <v>0.86647677404800283</v>
      </c>
      <c r="I728" s="20">
        <f>EXP(COL!I728)</f>
        <v>18.793684829193257</v>
      </c>
      <c r="J728" s="20">
        <f>EXP(COL!J728)</f>
        <v>8.0647372039591936</v>
      </c>
      <c r="K728" s="20">
        <f>EXP(COL!K728)</f>
        <v>2.6032855376918178E-2</v>
      </c>
      <c r="L728" s="20">
        <f>EXP(COL!L728)</f>
        <v>76.2</v>
      </c>
      <c r="M728" s="20">
        <f>EXP(COL!M728)</f>
        <v>118.27017856485264</v>
      </c>
      <c r="N728" s="20">
        <f>EXP(COL!N728)</f>
        <v>0.86923160920019205</v>
      </c>
      <c r="O728" s="20">
        <f>EXP(COL!O728)</f>
        <v>0.84240805113793493</v>
      </c>
      <c r="P728" s="20">
        <f>EXP(COL!P728)</f>
        <v>3.9538399211935076</v>
      </c>
      <c r="Q728" s="20">
        <f>EXP(COL!Q728)</f>
        <v>0.14546149045131837</v>
      </c>
      <c r="R728" s="21">
        <v>2</v>
      </c>
      <c r="S728" s="20">
        <f>EXP(COL!S728)</f>
        <v>0.35776391062750562</v>
      </c>
      <c r="T728" s="20">
        <f>EXP(COL!T728)</f>
        <v>0.19472517231852529</v>
      </c>
      <c r="U728" s="20">
        <f>EXP(COL!U728)</f>
        <v>5.5282316266264883E-2</v>
      </c>
      <c r="V728" s="20">
        <f>EXP(COL!V728)</f>
        <v>1.0725639195128704</v>
      </c>
      <c r="W728" s="20">
        <f>EXP(COL!W728)</f>
        <v>19.551782218367222</v>
      </c>
      <c r="X728" s="20">
        <f>EXP(COL!X728)</f>
        <v>17.179627328553913</v>
      </c>
      <c r="Y728" s="20">
        <f>EXP(COL!Y728)</f>
        <v>1.0593034420206511</v>
      </c>
      <c r="Z728" s="20">
        <f>EXP(COL!Z728)</f>
        <v>4.4387951081283127E-4</v>
      </c>
      <c r="AA728" s="19">
        <v>4</v>
      </c>
      <c r="AB728" s="17">
        <f t="shared" si="11"/>
        <v>0.46760000000000002</v>
      </c>
      <c r="AD728" s="14">
        <v>-0.76014204938422369</v>
      </c>
      <c r="AE728" s="14">
        <v>1.7319209966486488</v>
      </c>
      <c r="AF728" s="14">
        <v>2.2390700479261141</v>
      </c>
      <c r="AG728" s="14">
        <v>3.1768864825959389</v>
      </c>
      <c r="AH728" s="14">
        <v>3.4197246862760391</v>
      </c>
      <c r="AI728" s="14">
        <v>3.6692888043489322</v>
      </c>
      <c r="AJ728" s="3">
        <v>93</v>
      </c>
    </row>
    <row r="729" spans="1:36">
      <c r="A729" s="19">
        <v>728</v>
      </c>
      <c r="B729" s="19">
        <v>728</v>
      </c>
      <c r="C729" s="20">
        <f>EXP(COL!C729)</f>
        <v>0.27040545197778076</v>
      </c>
      <c r="D729" s="21">
        <v>1</v>
      </c>
      <c r="E729" s="20">
        <f>EXP(COL!E729)</f>
        <v>35.476476585592671</v>
      </c>
      <c r="F729" s="20">
        <f>EXP(COL!F729)</f>
        <v>516.05853325135661</v>
      </c>
      <c r="G729" s="20">
        <f>EXP(COL!G729)</f>
        <v>53.630155582337856</v>
      </c>
      <c r="H729" s="20">
        <f>EXP(COL!H729)</f>
        <v>0.84311979560131012</v>
      </c>
      <c r="I729" s="20">
        <f>EXP(COL!I729)</f>
        <v>18.508916547971168</v>
      </c>
      <c r="J729" s="20">
        <f>EXP(COL!J729)</f>
        <v>7.8498535888138425</v>
      </c>
      <c r="K729" s="20">
        <f>EXP(COL!K729)</f>
        <v>2.5026812852104521E-2</v>
      </c>
      <c r="L729" s="20">
        <f>EXP(COL!L729)</f>
        <v>76.2</v>
      </c>
      <c r="M729" s="20">
        <f>EXP(COL!M729)</f>
        <v>216.30125181745788</v>
      </c>
      <c r="N729" s="20">
        <f>EXP(COL!N729)</f>
        <v>1.1333440312440346</v>
      </c>
      <c r="O729" s="20">
        <f>EXP(COL!O729)</f>
        <v>0.71315858231763907</v>
      </c>
      <c r="P729" s="20">
        <f>EXP(COL!P729)</f>
        <v>3.7283182364299354</v>
      </c>
      <c r="Q729" s="20">
        <f>EXP(COL!Q729)</f>
        <v>0.12976358198307647</v>
      </c>
      <c r="R729" s="21">
        <v>2</v>
      </c>
      <c r="S729" s="20">
        <f>EXP(COL!S729)</f>
        <v>0.2501056446442031</v>
      </c>
      <c r="T729" s="20">
        <f>EXP(COL!T729)</f>
        <v>0.11517186250573956</v>
      </c>
      <c r="U729" s="20">
        <f>EXP(COL!U729)</f>
        <v>5.1341837677125267E-2</v>
      </c>
      <c r="V729" s="20">
        <f>EXP(COL!V729)</f>
        <v>1.1171050288617053</v>
      </c>
      <c r="W729" s="20">
        <f>EXP(COL!W729)</f>
        <v>29.754987228437141</v>
      </c>
      <c r="X729" s="20">
        <f>EXP(COL!X729)</f>
        <v>29.076288315517527</v>
      </c>
      <c r="Y729" s="20">
        <f>EXP(COL!Y729)</f>
        <v>1.1589981993050302</v>
      </c>
      <c r="Z729" s="20">
        <f>EXP(COL!Z729)</f>
        <v>0.35760294428209993</v>
      </c>
      <c r="AA729" s="19">
        <v>4</v>
      </c>
      <c r="AB729" s="17">
        <f t="shared" si="11"/>
        <v>3.0105000000000004</v>
      </c>
      <c r="AD729" s="14">
        <v>1.1021061779223655</v>
      </c>
      <c r="AE729" s="14">
        <v>3.0044937792225634</v>
      </c>
      <c r="AF729" s="14">
        <v>2.9506826050002668</v>
      </c>
      <c r="AG729" s="14">
        <v>5.0238147292083699</v>
      </c>
      <c r="AH729" s="14">
        <v>4.388505600771591</v>
      </c>
      <c r="AI729" s="14">
        <v>5.0726706850157086</v>
      </c>
      <c r="AJ729" s="3">
        <v>94</v>
      </c>
    </row>
    <row r="730" spans="1:36">
      <c r="A730" s="19">
        <v>729</v>
      </c>
      <c r="B730" s="19">
        <v>729</v>
      </c>
      <c r="C730" s="20">
        <f>EXP(COL!C730)</f>
        <v>0.22173776338947562</v>
      </c>
      <c r="D730" s="21">
        <v>2</v>
      </c>
      <c r="E730" s="20">
        <f>EXP(COL!E730)</f>
        <v>34.309095681877331</v>
      </c>
      <c r="F730" s="20">
        <f>EXP(COL!F730)</f>
        <v>504.59318508986678</v>
      </c>
      <c r="G730" s="20">
        <f>EXP(COL!G730)</f>
        <v>54.113505062369775</v>
      </c>
      <c r="H730" s="20">
        <f>EXP(COL!H730)</f>
        <v>0.8501677611894104</v>
      </c>
      <c r="I730" s="20">
        <f>EXP(COL!I730)</f>
        <v>18.594845344421294</v>
      </c>
      <c r="J730" s="20">
        <f>EXP(COL!J730)</f>
        <v>6.5705942393801458</v>
      </c>
      <c r="K730" s="20">
        <f>EXP(COL!K730)</f>
        <v>1.6649409012964612E-2</v>
      </c>
      <c r="L730" s="20">
        <f>EXP(COL!L730)</f>
        <v>76.2</v>
      </c>
      <c r="M730" s="20">
        <f>EXP(COL!M730)</f>
        <v>123.72658384048198</v>
      </c>
      <c r="N730" s="20">
        <f>EXP(COL!N730)</f>
        <v>0.77608720442582557</v>
      </c>
      <c r="O730" s="20">
        <f>EXP(COL!O730)</f>
        <v>0.86462904826216169</v>
      </c>
      <c r="P730" s="20">
        <f>EXP(COL!P730)</f>
        <v>3.4607408388094179</v>
      </c>
      <c r="Q730" s="20">
        <f>EXP(COL!Q730)</f>
        <v>0.11226953243959696</v>
      </c>
      <c r="R730" s="21">
        <v>1</v>
      </c>
      <c r="S730" s="20">
        <f>EXP(COL!S730)</f>
        <v>1.0726045180646941</v>
      </c>
      <c r="T730" s="20">
        <f>EXP(COL!T730)</f>
        <v>0.43871890508730804</v>
      </c>
      <c r="U730" s="20">
        <f>EXP(COL!U730)</f>
        <v>5.1617354134855506E-2</v>
      </c>
      <c r="V730" s="20">
        <f>EXP(COL!V730)</f>
        <v>0.99040273929082534</v>
      </c>
      <c r="W730" s="20">
        <f>EXP(COL!W730)</f>
        <v>28.15649927238465</v>
      </c>
      <c r="X730" s="20">
        <f>EXP(COL!X730)</f>
        <v>27.727728497057893</v>
      </c>
      <c r="Y730" s="20">
        <f>EXP(COL!Y730)</f>
        <v>1.0351393524193728</v>
      </c>
      <c r="Z730" s="20">
        <f>EXP(COL!Z730)</f>
        <v>0.98986439891682365</v>
      </c>
      <c r="AA730" s="19">
        <v>4</v>
      </c>
      <c r="AB730" s="17">
        <f t="shared" si="11"/>
        <v>3.3519000000000001</v>
      </c>
      <c r="AD730" s="14">
        <v>1.2095273492392649</v>
      </c>
      <c r="AE730" s="14">
        <v>2.8183385549963331</v>
      </c>
      <c r="AF730" s="14">
        <v>3.6081844504082596</v>
      </c>
      <c r="AG730" s="14">
        <v>3.8535884835909764</v>
      </c>
      <c r="AH730" s="14">
        <v>3.7904201836688971</v>
      </c>
      <c r="AI730" s="14">
        <v>4.2484238109267887</v>
      </c>
      <c r="AJ730" s="3">
        <v>95</v>
      </c>
    </row>
    <row r="731" spans="1:36">
      <c r="A731" s="19">
        <v>730</v>
      </c>
      <c r="B731" s="19">
        <v>730</v>
      </c>
      <c r="C731" s="20">
        <f>EXP(COL!C731)</f>
        <v>0.18984154319855953</v>
      </c>
      <c r="D731" s="21">
        <v>2</v>
      </c>
      <c r="E731" s="20">
        <f>EXP(COL!E731)</f>
        <v>33.823407863696573</v>
      </c>
      <c r="F731" s="20">
        <f>EXP(COL!F731)</f>
        <v>499.82303687559124</v>
      </c>
      <c r="G731" s="20">
        <f>EXP(COL!G731)</f>
        <v>68.918541707893297</v>
      </c>
      <c r="H731" s="20">
        <f>EXP(COL!H731)</f>
        <v>0.42542964663261174</v>
      </c>
      <c r="I731" s="20">
        <f>EXP(COL!I731)</f>
        <v>15.472156054029661</v>
      </c>
      <c r="J731" s="20">
        <f>EXP(COL!J731)</f>
        <v>9.1143448238191667</v>
      </c>
      <c r="K731" s="20">
        <f>EXP(COL!K731)</f>
        <v>2.8930774711066372E-2</v>
      </c>
      <c r="L731" s="20">
        <f>EXP(COL!L731)</f>
        <v>76.2</v>
      </c>
      <c r="M731" s="20">
        <f>EXP(COL!M731)</f>
        <v>260.72511724509269</v>
      </c>
      <c r="N731" s="20">
        <f>EXP(COL!N731)</f>
        <v>1.4092587943707338</v>
      </c>
      <c r="O731" s="20">
        <f>EXP(COL!O731)</f>
        <v>3.1840280424885012</v>
      </c>
      <c r="P731" s="20">
        <f>EXP(COL!P731)</f>
        <v>3.8221986786095417</v>
      </c>
      <c r="Q731" s="20">
        <f>EXP(COL!Q731)</f>
        <v>0.13619255746802725</v>
      </c>
      <c r="R731" s="21">
        <v>2</v>
      </c>
      <c r="S731" s="20">
        <f>EXP(COL!S731)</f>
        <v>0.39616273292267629</v>
      </c>
      <c r="T731" s="20">
        <f>EXP(COL!T731)</f>
        <v>0.21738112059176359</v>
      </c>
      <c r="U731" s="20">
        <f>EXP(COL!U731)</f>
        <v>5.2988060445105588E-2</v>
      </c>
      <c r="V731" s="20">
        <f>EXP(COL!V731)</f>
        <v>1.0009321914989837</v>
      </c>
      <c r="W731" s="20">
        <f>EXP(COL!W731)</f>
        <v>30.113296491666826</v>
      </c>
      <c r="X731" s="20">
        <f>EXP(COL!X731)</f>
        <v>29.355365851207203</v>
      </c>
      <c r="Y731" s="20">
        <f>EXP(COL!Y731)</f>
        <v>1.1137603997950212</v>
      </c>
      <c r="Z731" s="20">
        <f>EXP(COL!Z731)</f>
        <v>0.74418239630568206</v>
      </c>
      <c r="AA731" s="19">
        <v>4</v>
      </c>
      <c r="AB731" s="17">
        <f t="shared" si="11"/>
        <v>0.82698000000000005</v>
      </c>
      <c r="AD731" s="14">
        <v>-0.18997476804773453</v>
      </c>
      <c r="AE731" s="14">
        <v>0.66587875340575153</v>
      </c>
      <c r="AF731" s="14">
        <v>1.884703214870793</v>
      </c>
      <c r="AG731" s="14">
        <v>2.2348735431209765</v>
      </c>
      <c r="AH731" s="14">
        <v>3.5182987035230013</v>
      </c>
      <c r="AI731" s="14">
        <v>4.0755694068957666</v>
      </c>
      <c r="AJ731" s="3">
        <v>96</v>
      </c>
    </row>
    <row r="732" spans="1:36">
      <c r="A732" s="19">
        <v>731</v>
      </c>
      <c r="B732" s="19">
        <v>731</v>
      </c>
      <c r="C732" s="20">
        <f>EXP(COL!C732)</f>
        <v>0.35556974957906334</v>
      </c>
      <c r="D732" s="21">
        <v>2</v>
      </c>
      <c r="E732" s="20">
        <f>EXP(COL!E732)</f>
        <v>35.621483568579812</v>
      </c>
      <c r="F732" s="20">
        <f>EXP(COL!F732)</f>
        <v>517.48270897712302</v>
      </c>
      <c r="G732" s="20">
        <f>EXP(COL!G732)</f>
        <v>36.15417050127364</v>
      </c>
      <c r="H732" s="20">
        <f>EXP(COL!H732)</f>
        <v>0.58829353311860078</v>
      </c>
      <c r="I732" s="20">
        <f>EXP(COL!I732)</f>
        <v>15.402074755781983</v>
      </c>
      <c r="J732" s="20">
        <f>EXP(COL!J732)</f>
        <v>7.1032756632752676</v>
      </c>
      <c r="K732" s="20">
        <f>EXP(COL!K732)</f>
        <v>2.0431419873703557E-2</v>
      </c>
      <c r="L732" s="20">
        <f>EXP(COL!L732)</f>
        <v>76.2</v>
      </c>
      <c r="M732" s="20">
        <f>EXP(COL!M732)</f>
        <v>127.02120608793233</v>
      </c>
      <c r="N732" s="20">
        <f>EXP(COL!N732)</f>
        <v>1.0081734760771828</v>
      </c>
      <c r="O732" s="20">
        <f>EXP(COL!O732)</f>
        <v>1.5103690256914057</v>
      </c>
      <c r="P732" s="20">
        <f>EXP(COL!P732)</f>
        <v>3.5470774152796447</v>
      </c>
      <c r="Q732" s="20">
        <f>EXP(COL!Q732)</f>
        <v>0.11777973140817181</v>
      </c>
      <c r="R732" s="21">
        <v>2</v>
      </c>
      <c r="S732" s="20">
        <f>EXP(COL!S732)</f>
        <v>0.36317176929914124</v>
      </c>
      <c r="T732" s="20">
        <f>EXP(COL!T732)</f>
        <v>0.19805908668967384</v>
      </c>
      <c r="U732" s="20">
        <f>EXP(COL!U732)</f>
        <v>4.6196222737245468E-2</v>
      </c>
      <c r="V732" s="20">
        <f>EXP(COL!V732)</f>
        <v>1.0748823183502185</v>
      </c>
      <c r="W732" s="20">
        <f>EXP(COL!W732)</f>
        <v>29.97825620460457</v>
      </c>
      <c r="X732" s="20">
        <f>EXP(COL!X732)</f>
        <v>29.251149430863951</v>
      </c>
      <c r="Y732" s="20">
        <f>EXP(COL!Y732)</f>
        <v>0.98746360325354876</v>
      </c>
      <c r="Z732" s="20">
        <f>EXP(COL!Z732)</f>
        <v>0.98064590222676074</v>
      </c>
      <c r="AA732" s="19">
        <v>4</v>
      </c>
      <c r="AB732" s="17">
        <f t="shared" si="11"/>
        <v>3.3997000000000006</v>
      </c>
      <c r="AD732" s="14">
        <v>1.2236871924350357</v>
      </c>
      <c r="AE732" s="14">
        <v>2.2065036158163611</v>
      </c>
      <c r="AF732" s="14">
        <v>3.2064793045316495</v>
      </c>
      <c r="AG732" s="14">
        <v>3.4098267083602098</v>
      </c>
      <c r="AH732" s="14">
        <v>3.9830218635778345</v>
      </c>
      <c r="AI732" s="14">
        <v>4.7804671278450819</v>
      </c>
      <c r="AJ732" s="3">
        <v>97</v>
      </c>
    </row>
    <row r="733" spans="1:36">
      <c r="A733" s="19">
        <v>732</v>
      </c>
      <c r="B733" s="19">
        <v>732</v>
      </c>
      <c r="C733" s="20">
        <f>EXP(COL!C733)</f>
        <v>0.20048550078368699</v>
      </c>
      <c r="D733" s="21">
        <v>2</v>
      </c>
      <c r="E733" s="20">
        <f>EXP(COL!E733)</f>
        <v>25.163080673019895</v>
      </c>
      <c r="F733" s="20">
        <f>EXP(COL!F733)</f>
        <v>414.76625196715969</v>
      </c>
      <c r="G733" s="20">
        <f>EXP(COL!G733)</f>
        <v>44.617810097325716</v>
      </c>
      <c r="H733" s="20">
        <f>EXP(COL!H733)</f>
        <v>0.711706183979669</v>
      </c>
      <c r="I733" s="20">
        <f>EXP(COL!I733)</f>
        <v>16.906721795080127</v>
      </c>
      <c r="J733" s="20">
        <f>EXP(COL!J733)</f>
        <v>7.1130510460374818</v>
      </c>
      <c r="K733" s="20">
        <f>EXP(COL!K733)</f>
        <v>2.0499882685825536E-2</v>
      </c>
      <c r="L733" s="20">
        <f>EXP(COL!L733)</f>
        <v>76.2</v>
      </c>
      <c r="M733" s="20">
        <f>EXP(COL!M733)</f>
        <v>318.6234499186682</v>
      </c>
      <c r="N733" s="20">
        <f>EXP(COL!N733)</f>
        <v>0.74510837066970803</v>
      </c>
      <c r="O733" s="20">
        <f>EXP(COL!O733)</f>
        <v>3.2308641934486175</v>
      </c>
      <c r="P733" s="20">
        <f>EXP(COL!P733)</f>
        <v>4.6166030899366177</v>
      </c>
      <c r="Q733" s="20">
        <f>EXP(COL!Q733)</f>
        <v>0.19661464522392394</v>
      </c>
      <c r="R733" s="21">
        <v>2</v>
      </c>
      <c r="S733" s="20">
        <f>EXP(COL!S733)</f>
        <v>0.68470020805497411</v>
      </c>
      <c r="T733" s="20">
        <f>EXP(COL!T733)</f>
        <v>0.33897134757508657</v>
      </c>
      <c r="U733" s="20">
        <f>EXP(COL!U733)</f>
        <v>3.4783048783410188E-2</v>
      </c>
      <c r="V733" s="20">
        <f>EXP(COL!V733)</f>
        <v>1.0639940285167522</v>
      </c>
      <c r="W733" s="20">
        <f>EXP(COL!W733)</f>
        <v>41.066544330774015</v>
      </c>
      <c r="X733" s="20">
        <f>EXP(COL!X733)</f>
        <v>0.41765547622139432</v>
      </c>
      <c r="Y733" s="20">
        <f>EXP(COL!Y733)</f>
        <v>0.95656484941880193</v>
      </c>
      <c r="Z733" s="20">
        <f>EXP(COL!Z733)</f>
        <v>0.84698176857337382</v>
      </c>
      <c r="AA733" s="19">
        <v>4</v>
      </c>
      <c r="AB733" s="17">
        <f t="shared" si="11"/>
        <v>0.94923999999999997</v>
      </c>
      <c r="AD733" s="14">
        <v>-5.2093614558319692E-2</v>
      </c>
      <c r="AE733" s="14">
        <v>1.2222153918632168</v>
      </c>
      <c r="AF733" s="14">
        <v>2.4585626744483986</v>
      </c>
      <c r="AG733" s="14">
        <v>2.5800653029612297</v>
      </c>
      <c r="AH733" s="14">
        <v>3.4211307193696054</v>
      </c>
      <c r="AI733" s="14">
        <v>3.5240048109237025</v>
      </c>
      <c r="AJ733" s="3">
        <v>98</v>
      </c>
    </row>
    <row r="734" spans="1:36">
      <c r="A734" s="19">
        <v>733</v>
      </c>
      <c r="B734" s="19">
        <v>733</v>
      </c>
      <c r="C734" s="20">
        <f>EXP(COL!C734)</f>
        <v>0.27534260506084685</v>
      </c>
      <c r="D734" s="21">
        <v>1</v>
      </c>
      <c r="E734" s="20">
        <f>EXP(COL!E734)</f>
        <v>27.285755379448986</v>
      </c>
      <c r="F734" s="20">
        <f>EXP(COL!F734)</f>
        <v>435.61394997673102</v>
      </c>
      <c r="G734" s="20">
        <f>EXP(COL!G734)</f>
        <v>47.271328813362423</v>
      </c>
      <c r="H734" s="20">
        <f>EXP(COL!H734)</f>
        <v>0.7503984953829459</v>
      </c>
      <c r="I734" s="20">
        <f>EXP(COL!I734)</f>
        <v>17.378458455708881</v>
      </c>
      <c r="J734" s="20">
        <f>EXP(COL!J734)</f>
        <v>5.7245139815037529</v>
      </c>
      <c r="K734" s="20">
        <f>EXP(COL!K734)</f>
        <v>1.1954433833409297E-2</v>
      </c>
      <c r="L734" s="20">
        <f>EXP(COL!L734)</f>
        <v>92.541448393853457</v>
      </c>
      <c r="M734" s="20">
        <f>EXP(COL!M734)</f>
        <v>87.27351148810115</v>
      </c>
      <c r="N734" s="20">
        <f>EXP(COL!N734)</f>
        <v>1.308260843284607</v>
      </c>
      <c r="O734" s="20">
        <f>EXP(COL!O734)</f>
        <v>1.9070421762825411</v>
      </c>
      <c r="P734" s="20">
        <f>EXP(COL!P734)</f>
        <v>3.963321936615853</v>
      </c>
      <c r="Q734" s="20">
        <f>EXP(COL!Q734)</f>
        <v>0.14614056378177082</v>
      </c>
      <c r="R734" s="21">
        <v>2</v>
      </c>
      <c r="S734" s="20">
        <f>EXP(COL!S734)</f>
        <v>0.72167389322159181</v>
      </c>
      <c r="T734" s="20">
        <f>EXP(COL!T734)</f>
        <v>0.35065851989294861</v>
      </c>
      <c r="U734" s="20">
        <f>EXP(COL!U734)</f>
        <v>5.2853700994290563E-2</v>
      </c>
      <c r="V734" s="20">
        <f>EXP(COL!V734)</f>
        <v>1.0698165116664535</v>
      </c>
      <c r="W734" s="20">
        <f>EXP(COL!W734)</f>
        <v>13.099340676629312</v>
      </c>
      <c r="X734" s="20">
        <f>EXP(COL!X734)</f>
        <v>6.7683000342339463</v>
      </c>
      <c r="Y734" s="20">
        <f>EXP(COL!Y734)</f>
        <v>1.0034032162344815</v>
      </c>
      <c r="Z734" s="20">
        <f>EXP(COL!Z734)</f>
        <v>0.50631327349571875</v>
      </c>
      <c r="AA734" s="19">
        <v>4</v>
      </c>
      <c r="AB734" s="17">
        <f t="shared" si="11"/>
        <v>3.6978999999999997</v>
      </c>
      <c r="AD734" s="14">
        <v>1.3077650909551692</v>
      </c>
      <c r="AE734" s="14">
        <v>2.6282130278605806</v>
      </c>
      <c r="AF734" s="14">
        <v>2.8269585293053048</v>
      </c>
      <c r="AG734" s="14">
        <v>4.0843783979102506</v>
      </c>
      <c r="AH734" s="14">
        <v>3.7818687609567641</v>
      </c>
      <c r="AI734" s="14">
        <v>4.2153667904695507</v>
      </c>
      <c r="AJ734" s="3">
        <v>99</v>
      </c>
    </row>
    <row r="735" spans="1:36">
      <c r="A735" s="19">
        <v>734</v>
      </c>
      <c r="B735" s="19">
        <v>734</v>
      </c>
      <c r="C735" s="20">
        <f>EXP(COL!C735)</f>
        <v>8.2579516105914449E-2</v>
      </c>
      <c r="D735" s="21">
        <v>2</v>
      </c>
      <c r="E735" s="20">
        <f>EXP(COL!E735)</f>
        <v>35.646420768216558</v>
      </c>
      <c r="F735" s="20">
        <f>EXP(COL!F735)</f>
        <v>517.72762790212698</v>
      </c>
      <c r="G735" s="20">
        <f>EXP(COL!G735)</f>
        <v>45.76985102379134</v>
      </c>
      <c r="H735" s="20">
        <f>EXP(COL!H735)</f>
        <v>0.72850468101183052</v>
      </c>
      <c r="I735" s="20">
        <f>EXP(COL!I735)</f>
        <v>17.111529070896236</v>
      </c>
      <c r="J735" s="20">
        <f>EXP(COL!J735)</f>
        <v>8.1444209612805363</v>
      </c>
      <c r="K735" s="20">
        <f>EXP(COL!K735)</f>
        <v>2.6366254715135214E-2</v>
      </c>
      <c r="L735" s="20">
        <f>EXP(COL!L735)</f>
        <v>76.2</v>
      </c>
      <c r="M735" s="20">
        <f>EXP(COL!M735)</f>
        <v>137.27182963657671</v>
      </c>
      <c r="N735" s="20">
        <f>EXP(COL!N735)</f>
        <v>1.4444816494265669</v>
      </c>
      <c r="O735" s="20">
        <f>EXP(COL!O735)</f>
        <v>1.0994676793953919</v>
      </c>
      <c r="P735" s="20">
        <f>EXP(COL!P735)</f>
        <v>2.9631164823649092</v>
      </c>
      <c r="Q735" s="20">
        <f>EXP(COL!Q735)</f>
        <v>8.3016951585000498E-2</v>
      </c>
      <c r="R735" s="21">
        <v>1</v>
      </c>
      <c r="S735" s="20">
        <f>EXP(COL!S735)</f>
        <v>0.63426201375312774</v>
      </c>
      <c r="T735" s="20">
        <f>EXP(COL!T735)</f>
        <v>0.32196713645916974</v>
      </c>
      <c r="U735" s="20">
        <f>EXP(COL!U735)</f>
        <v>5.1752238704690333E-2</v>
      </c>
      <c r="V735" s="20">
        <f>EXP(COL!V735)</f>
        <v>1.1343744780695111</v>
      </c>
      <c r="W735" s="20">
        <f>EXP(COL!W735)</f>
        <v>18.962251904205594</v>
      </c>
      <c r="X735" s="20">
        <f>EXP(COL!X735)</f>
        <v>16.260022560155953</v>
      </c>
      <c r="Y735" s="20">
        <f>EXP(COL!Y735)</f>
        <v>0.85604720651912058</v>
      </c>
      <c r="Z735" s="20">
        <f>EXP(COL!Z735)</f>
        <v>0.5609026546705822</v>
      </c>
      <c r="AA735" s="19">
        <v>4</v>
      </c>
      <c r="AB735" s="17">
        <f t="shared" si="11"/>
        <v>0.36681000000000002</v>
      </c>
      <c r="AD735" s="14">
        <v>-1.0029112761579286</v>
      </c>
      <c r="AE735" s="14">
        <v>2.5155974971087973</v>
      </c>
      <c r="AF735" s="14">
        <v>1.9337218873304298</v>
      </c>
      <c r="AG735" s="14">
        <v>2.0996239987923215</v>
      </c>
      <c r="AH735" s="14">
        <v>3.5508235556179679</v>
      </c>
      <c r="AI735" s="14">
        <v>3.4160859941559059</v>
      </c>
      <c r="AJ735" s="3">
        <v>100</v>
      </c>
    </row>
    <row r="736" spans="1:36">
      <c r="A736" s="19">
        <v>735</v>
      </c>
      <c r="B736" s="19">
        <v>735</v>
      </c>
      <c r="C736" s="20">
        <f>EXP(COL!C736)</f>
        <v>6.9927020259817188E-2</v>
      </c>
      <c r="D736" s="21">
        <v>2</v>
      </c>
      <c r="E736" s="20">
        <f>EXP(COL!E736)</f>
        <v>29.78594743692237</v>
      </c>
      <c r="F736" s="20">
        <f>EXP(COL!F736)</f>
        <v>460.16940768405891</v>
      </c>
      <c r="G736" s="20">
        <f>EXP(COL!G736)</f>
        <v>56.716179824653501</v>
      </c>
      <c r="H736" s="20">
        <f>EXP(COL!H736)</f>
        <v>0.88811869093982942</v>
      </c>
      <c r="I736" s="20">
        <f>EXP(COL!I736)</f>
        <v>19.057543079938402</v>
      </c>
      <c r="J736" s="20">
        <f>EXP(COL!J736)</f>
        <v>8.845406283518404</v>
      </c>
      <c r="K736" s="20">
        <f>EXP(COL!K736)</f>
        <v>2.8458386714035794E-2</v>
      </c>
      <c r="L736" s="20">
        <f>EXP(COL!L736)</f>
        <v>76.2</v>
      </c>
      <c r="M736" s="20">
        <f>EXP(COL!M736)</f>
        <v>156.7407095814626</v>
      </c>
      <c r="N736" s="20">
        <f>EXP(COL!N736)</f>
        <v>0.96635173281529263</v>
      </c>
      <c r="O736" s="20">
        <f>EXP(COL!O736)</f>
        <v>0.85718636062796205</v>
      </c>
      <c r="P736" s="20">
        <f>EXP(COL!P736)</f>
        <v>5.7309844439551378</v>
      </c>
      <c r="Q736" s="20">
        <f>EXP(COL!Q736)</f>
        <v>7.016462871676013E-2</v>
      </c>
      <c r="R736" s="21">
        <v>1</v>
      </c>
      <c r="S736" s="20">
        <f>EXP(COL!S736)</f>
        <v>1.2667846848261344</v>
      </c>
      <c r="T736" s="20">
        <f>EXP(COL!T736)</f>
        <v>0.11867520429338026</v>
      </c>
      <c r="U736" s="20">
        <f>EXP(COL!U736)</f>
        <v>3.1380897377792392E-2</v>
      </c>
      <c r="V736" s="20">
        <f>EXP(COL!V736)</f>
        <v>1.0669166649004826</v>
      </c>
      <c r="W736" s="20">
        <f>EXP(COL!W736)</f>
        <v>29.089428049547692</v>
      </c>
      <c r="X736" s="20">
        <f>EXP(COL!X736)</f>
        <v>28.535748049728468</v>
      </c>
      <c r="Y736" s="20">
        <f>EXP(COL!Y736)</f>
        <v>0.95279728294060428</v>
      </c>
      <c r="Z736" s="20">
        <f>EXP(COL!Z736)</f>
        <v>0.17806820491161313</v>
      </c>
      <c r="AA736" s="19">
        <v>4</v>
      </c>
      <c r="AB736" s="17">
        <f t="shared" si="11"/>
        <v>0.56891000000000003</v>
      </c>
      <c r="AD736" s="14">
        <v>-0.56403302959833879</v>
      </c>
      <c r="AE736" s="14">
        <v>1.5392514717839281</v>
      </c>
      <c r="AF736" s="14">
        <v>2.5733752977756086</v>
      </c>
      <c r="AG736" s="14">
        <v>3.3617286377517885</v>
      </c>
      <c r="AH736" s="14">
        <v>3.0349529867072724</v>
      </c>
      <c r="AI736" s="14">
        <v>3.7540583951389079</v>
      </c>
      <c r="AJ736" s="3">
        <v>101</v>
      </c>
    </row>
    <row r="737" spans="1:36">
      <c r="A737" s="19">
        <v>736</v>
      </c>
      <c r="B737" s="19">
        <v>736</v>
      </c>
      <c r="C737" s="20">
        <f>EXP(COL!C737)</f>
        <v>0.1775373978636603</v>
      </c>
      <c r="D737" s="21">
        <v>2</v>
      </c>
      <c r="E737" s="20">
        <f>EXP(COL!E737)</f>
        <v>24.365195158885033</v>
      </c>
      <c r="F737" s="20">
        <f>EXP(COL!F737)</f>
        <v>406.92987638190669</v>
      </c>
      <c r="G737" s="20">
        <f>EXP(COL!G737)</f>
        <v>26.214984142888511</v>
      </c>
      <c r="H737" s="20">
        <f>EXP(COL!H737)</f>
        <v>0.44336518143611126</v>
      </c>
      <c r="I737" s="20">
        <f>EXP(COL!I737)</f>
        <v>17.745552010499569</v>
      </c>
      <c r="J737" s="20">
        <f>EXP(COL!J737)</f>
        <v>6.5873436794797051</v>
      </c>
      <c r="K737" s="20">
        <f>EXP(COL!K737)</f>
        <v>1.676539616783582E-2</v>
      </c>
      <c r="L737" s="20">
        <f>EXP(COL!L737)</f>
        <v>76.2</v>
      </c>
      <c r="M737" s="20">
        <f>EXP(COL!M737)</f>
        <v>187.98711999742062</v>
      </c>
      <c r="N737" s="20">
        <f>EXP(COL!N737)</f>
        <v>1.4354681326686409</v>
      </c>
      <c r="O737" s="20">
        <f>EXP(COL!O737)</f>
        <v>0.90939114688563316</v>
      </c>
      <c r="P737" s="20">
        <f>EXP(COL!P737)</f>
        <v>3.1219551817943496</v>
      </c>
      <c r="Q737" s="20">
        <f>EXP(COL!Q737)</f>
        <v>9.1888841479173991E-2</v>
      </c>
      <c r="R737" s="21">
        <v>1</v>
      </c>
      <c r="S737" s="20">
        <f>EXP(COL!S737)</f>
        <v>0.77652021313537434</v>
      </c>
      <c r="T737" s="20">
        <f>EXP(COL!T737)</f>
        <v>0.36693614387336637</v>
      </c>
      <c r="U737" s="20">
        <f>EXP(COL!U737)</f>
        <v>5.3895723035530231E-2</v>
      </c>
      <c r="V737" s="20">
        <f>EXP(COL!V737)</f>
        <v>1.0882486915667846</v>
      </c>
      <c r="W737" s="20">
        <f>EXP(COL!W737)</f>
        <v>28.444179488770121</v>
      </c>
      <c r="X737" s="20">
        <f>EXP(COL!X737)</f>
        <v>27.983307333086167</v>
      </c>
      <c r="Y737" s="20">
        <f>EXP(COL!Y737)</f>
        <v>0.81423597566303907</v>
      </c>
      <c r="Z737" s="20">
        <f>EXP(COL!Z737)</f>
        <v>1.043746829650682</v>
      </c>
      <c r="AA737" s="19">
        <v>4</v>
      </c>
      <c r="AB737" s="17">
        <f t="shared" si="11"/>
        <v>0.78515000000000001</v>
      </c>
      <c r="AD737" s="14">
        <v>-0.24188049665117423</v>
      </c>
      <c r="AE737" s="14">
        <v>1.3458368834886145</v>
      </c>
      <c r="AF737" s="14">
        <v>1.9487917076603767</v>
      </c>
      <c r="AG737" s="14">
        <v>2.287765828095695</v>
      </c>
      <c r="AH737" s="14">
        <v>3.0153878312124323</v>
      </c>
      <c r="AI737" s="14">
        <v>3.4076101094343452</v>
      </c>
      <c r="AJ737" s="3">
        <v>102</v>
      </c>
    </row>
    <row r="738" spans="1:36">
      <c r="A738" s="19">
        <v>737</v>
      </c>
      <c r="B738" s="19">
        <v>737</v>
      </c>
      <c r="C738" s="20">
        <f>EXP(COL!C738)</f>
        <v>0.53499755945499816</v>
      </c>
      <c r="D738" s="21">
        <v>2</v>
      </c>
      <c r="E738" s="20">
        <f>EXP(COL!E738)</f>
        <v>27.751600033676887</v>
      </c>
      <c r="F738" s="20">
        <f>EXP(COL!F738)</f>
        <v>440.18920997361238</v>
      </c>
      <c r="G738" s="20">
        <f>EXP(COL!G738)</f>
        <v>56.626678894523899</v>
      </c>
      <c r="H738" s="20">
        <f>EXP(COL!H738)</f>
        <v>0.88681363217445153</v>
      </c>
      <c r="I738" s="20">
        <f>EXP(COL!I738)</f>
        <v>19.041631803470917</v>
      </c>
      <c r="J738" s="20">
        <f>EXP(COL!J738)</f>
        <v>6.4751079452119855</v>
      </c>
      <c r="K738" s="20">
        <f>EXP(COL!K738)</f>
        <v>1.5998644751495896E-2</v>
      </c>
      <c r="L738" s="20">
        <f>EXP(COL!L738)</f>
        <v>76.2</v>
      </c>
      <c r="M738" s="20">
        <f>EXP(COL!M738)</f>
        <v>233.80679859718887</v>
      </c>
      <c r="N738" s="20">
        <f>EXP(COL!N738)</f>
        <v>1.4506462569014027</v>
      </c>
      <c r="O738" s="20">
        <f>EXP(COL!O738)</f>
        <v>0.72436201272067235</v>
      </c>
      <c r="P738" s="20">
        <f>EXP(COL!P738)</f>
        <v>4.1632562620791633</v>
      </c>
      <c r="Q738" s="20">
        <f>EXP(COL!Q738)</f>
        <v>0.16081662047771675</v>
      </c>
      <c r="R738" s="21">
        <v>2</v>
      </c>
      <c r="S738" s="20">
        <f>EXP(COL!S738)</f>
        <v>0.85441136053817879</v>
      </c>
      <c r="T738" s="20">
        <f>EXP(COL!T738)</f>
        <v>0.3881783863834497</v>
      </c>
      <c r="U738" s="20">
        <f>EXP(COL!U738)</f>
        <v>2.2100412330515285E-2</v>
      </c>
      <c r="V738" s="20">
        <f>EXP(COL!V738)</f>
        <v>1.1407554336386976</v>
      </c>
      <c r="W738" s="20">
        <f>EXP(COL!W738)</f>
        <v>33.427706848281112</v>
      </c>
      <c r="X738" s="20">
        <f>EXP(COL!X738)</f>
        <v>31.575710979197691</v>
      </c>
      <c r="Y738" s="20">
        <f>EXP(COL!Y738)</f>
        <v>1.0124779213214041</v>
      </c>
      <c r="Z738" s="20">
        <f>EXP(COL!Z738)</f>
        <v>0.82378141676742977</v>
      </c>
      <c r="AA738" s="19">
        <v>4</v>
      </c>
      <c r="AB738" s="17">
        <f t="shared" si="11"/>
        <v>10.117000000000003</v>
      </c>
      <c r="AD738" s="14">
        <v>2.3142171772237536</v>
      </c>
      <c r="AE738" s="14">
        <v>3.4759955917373415</v>
      </c>
      <c r="AF738" s="14">
        <v>3.9423970092831286</v>
      </c>
      <c r="AG738" s="14">
        <v>4.1789460934199836</v>
      </c>
      <c r="AH738" s="14">
        <v>4.8076211140772118</v>
      </c>
      <c r="AI738" s="14">
        <v>4.7336513476366315</v>
      </c>
      <c r="AJ738" s="3">
        <v>103</v>
      </c>
    </row>
    <row r="739" spans="1:36">
      <c r="A739" s="19">
        <v>738</v>
      </c>
      <c r="B739" s="19">
        <v>738</v>
      </c>
      <c r="C739" s="20">
        <f>EXP(COL!C739)</f>
        <v>0.3981854661525247</v>
      </c>
      <c r="D739" s="21">
        <v>1</v>
      </c>
      <c r="E739" s="20">
        <f>EXP(COL!E739)</f>
        <v>33.714293501361347</v>
      </c>
      <c r="F739" s="20">
        <f>EXP(COL!F739)</f>
        <v>508.87899098820492</v>
      </c>
      <c r="G739" s="20">
        <f>EXP(COL!G739)</f>
        <v>39.934314955583623</v>
      </c>
      <c r="H739" s="20">
        <f>EXP(COL!H739)</f>
        <v>0.64341374971687992</v>
      </c>
      <c r="I739" s="20">
        <f>EXP(COL!I739)</f>
        <v>16.0741004365482</v>
      </c>
      <c r="J739" s="20">
        <f>EXP(COL!J739)</f>
        <v>8.0719298384513838</v>
      </c>
      <c r="K739" s="20">
        <f>EXP(COL!K739)</f>
        <v>2.6063824459943437E-2</v>
      </c>
      <c r="L739" s="20">
        <f>EXP(COL!L739)</f>
        <v>76.2</v>
      </c>
      <c r="M739" s="20">
        <f>EXP(COL!M739)</f>
        <v>88.400278164464467</v>
      </c>
      <c r="N739" s="20">
        <f>EXP(COL!N739)</f>
        <v>0.97181105244486354</v>
      </c>
      <c r="O739" s="20">
        <f>EXP(COL!O739)</f>
        <v>1.0371549058857044</v>
      </c>
      <c r="P739" s="20">
        <f>EXP(COL!P739)</f>
        <v>5.8605250965005915</v>
      </c>
      <c r="Q739" s="20">
        <f>EXP(COL!Q739)</f>
        <v>7.8666539106137232E-2</v>
      </c>
      <c r="R739" s="21">
        <v>1</v>
      </c>
      <c r="S739" s="20">
        <f>EXP(COL!S739)</f>
        <v>0.32859103923494593</v>
      </c>
      <c r="T739" s="20">
        <f>EXP(COL!T739)</f>
        <v>0.17582309106820398</v>
      </c>
      <c r="U739" s="20">
        <f>EXP(COL!U739)</f>
        <v>3.135101898642606E-2</v>
      </c>
      <c r="V739" s="20">
        <f>EXP(COL!V739)</f>
        <v>0.99118572500801383</v>
      </c>
      <c r="W739" s="20">
        <f>EXP(COL!W739)</f>
        <v>16.346186210167389</v>
      </c>
      <c r="X739" s="20">
        <f>EXP(COL!X739)</f>
        <v>12.004446938746291</v>
      </c>
      <c r="Y739" s="20">
        <f>EXP(COL!Y739)</f>
        <v>0.91768763954937171</v>
      </c>
      <c r="Z739" s="20">
        <f>EXP(COL!Z739)</f>
        <v>9.1590047277381029E-2</v>
      </c>
      <c r="AA739" s="19">
        <v>4</v>
      </c>
      <c r="AB739" s="17">
        <f t="shared" si="11"/>
        <v>1.74</v>
      </c>
      <c r="AD739" s="14">
        <v>0.55388511322643763</v>
      </c>
      <c r="AE739" s="14">
        <v>3.0898599362786894</v>
      </c>
      <c r="AF739" s="14">
        <v>3.1247409541175246</v>
      </c>
      <c r="AG739" s="14">
        <v>4.8539035083012978</v>
      </c>
      <c r="AH739" s="14">
        <v>3.6836910174248123</v>
      </c>
      <c r="AI739" s="14">
        <v>4.7887409621824784</v>
      </c>
      <c r="AJ739" s="3">
        <v>104</v>
      </c>
    </row>
    <row r="740" spans="1:36">
      <c r="A740" s="19">
        <v>739</v>
      </c>
      <c r="B740" s="19">
        <v>739</v>
      </c>
      <c r="C740" s="20">
        <f>EXP(COL!C740)</f>
        <v>0.16329058741210423</v>
      </c>
      <c r="D740" s="21">
        <v>1</v>
      </c>
      <c r="E740" s="20">
        <f>EXP(COL!E740)</f>
        <v>37.60046926811583</v>
      </c>
      <c r="F740" s="20">
        <f>EXP(COL!F740)</f>
        <v>536.91917566899463</v>
      </c>
      <c r="G740" s="20">
        <f>EXP(COL!G740)</f>
        <v>44.840056580136427</v>
      </c>
      <c r="H740" s="20">
        <f>EXP(COL!H740)</f>
        <v>0.71494687343447683</v>
      </c>
      <c r="I740" s="20">
        <f>EXP(COL!I740)</f>
        <v>16.946232280913144</v>
      </c>
      <c r="J740" s="20">
        <f>EXP(COL!J740)</f>
        <v>7.4684851731249458</v>
      </c>
      <c r="K740" s="20">
        <f>EXP(COL!K740)</f>
        <v>2.2867149670637067E-2</v>
      </c>
      <c r="L740" s="20">
        <f>EXP(COL!L740)</f>
        <v>76.2</v>
      </c>
      <c r="M740" s="20">
        <f>EXP(COL!M740)</f>
        <v>319.60848495104216</v>
      </c>
      <c r="N740" s="20">
        <f>EXP(COL!N740)</f>
        <v>0.91792393491113478</v>
      </c>
      <c r="O740" s="20">
        <f>EXP(COL!O740)</f>
        <v>0.73496750632352525</v>
      </c>
      <c r="P740" s="20">
        <f>EXP(COL!P740)</f>
        <v>3.5982951684932676</v>
      </c>
      <c r="Q740" s="20">
        <f>EXP(COL!Q740)</f>
        <v>0.12110913473209908</v>
      </c>
      <c r="R740" s="21">
        <v>2</v>
      </c>
      <c r="S740" s="20">
        <f>EXP(COL!S740)</f>
        <v>0.35827847765080295</v>
      </c>
      <c r="T740" s="20">
        <f>EXP(COL!T740)</f>
        <v>0.19504456192158603</v>
      </c>
      <c r="U740" s="20">
        <f>EXP(COL!U740)</f>
        <v>3.6740815670070918E-2</v>
      </c>
      <c r="V740" s="20">
        <f>EXP(COL!V740)</f>
        <v>1.0461080667918232</v>
      </c>
      <c r="W740" s="20">
        <f>EXP(COL!W740)</f>
        <v>12.852807888411478</v>
      </c>
      <c r="X740" s="20">
        <f>EXP(COL!X740)</f>
        <v>37.885034446977379</v>
      </c>
      <c r="Y740" s="20">
        <f>EXP(COL!Y740)</f>
        <v>0.94818141906103792</v>
      </c>
      <c r="Z740" s="20">
        <f>EXP(COL!Z740)</f>
        <v>0.75885086528644718</v>
      </c>
      <c r="AA740" s="19">
        <v>4</v>
      </c>
      <c r="AB740" s="17">
        <f t="shared" si="11"/>
        <v>0.46088000000000001</v>
      </c>
      <c r="AD740" s="14">
        <v>-0.77461757355800931</v>
      </c>
      <c r="AE740" s="14">
        <v>1.8165821546594008</v>
      </c>
      <c r="AF740" s="14">
        <v>3.0285382252791684</v>
      </c>
      <c r="AG740" s="14">
        <v>2.2102285469158938</v>
      </c>
      <c r="AH740" s="14">
        <v>3.3782016618678394</v>
      </c>
      <c r="AI740" s="14">
        <v>3.6328380632303117</v>
      </c>
      <c r="AJ740" s="3">
        <v>105</v>
      </c>
    </row>
    <row r="741" spans="1:36">
      <c r="A741" s="19">
        <v>740</v>
      </c>
      <c r="B741" s="19">
        <v>740</v>
      </c>
      <c r="C741" s="20">
        <f>EXP(COL!C741)</f>
        <v>0.39633992800791151</v>
      </c>
      <c r="D741" s="21">
        <v>1</v>
      </c>
      <c r="E741" s="20">
        <f>EXP(COL!E741)</f>
        <v>38.945749727790499</v>
      </c>
      <c r="F741" s="20">
        <f>EXP(COL!F741)</f>
        <v>550.13175161222796</v>
      </c>
      <c r="G741" s="20">
        <f>EXP(COL!G741)</f>
        <v>56.235050168412698</v>
      </c>
      <c r="H741" s="20">
        <f>EXP(COL!H741)</f>
        <v>0.88110309373596796</v>
      </c>
      <c r="I741" s="20">
        <f>EXP(COL!I741)</f>
        <v>18.972008918828926</v>
      </c>
      <c r="J741" s="20">
        <f>EXP(COL!J741)</f>
        <v>6.2683368295115081</v>
      </c>
      <c r="K741" s="20">
        <f>EXP(COL!K741)</f>
        <v>1.4669599649510553E-2</v>
      </c>
      <c r="L741" s="20">
        <f>EXP(COL!L741)</f>
        <v>76.2</v>
      </c>
      <c r="M741" s="20">
        <f>EXP(COL!M741)</f>
        <v>195.18977994376911</v>
      </c>
      <c r="N741" s="20">
        <f>EXP(COL!N741)</f>
        <v>0.70272335078212844</v>
      </c>
      <c r="O741" s="20">
        <f>EXP(COL!O741)</f>
        <v>0.83860851870074959</v>
      </c>
      <c r="P741" s="20">
        <f>EXP(COL!P741)</f>
        <v>3.2382433387944807</v>
      </c>
      <c r="Q741" s="20">
        <f>EXP(COL!Q741)</f>
        <v>9.8661117615827007E-2</v>
      </c>
      <c r="R741" s="21">
        <v>1</v>
      </c>
      <c r="S741" s="20">
        <f>EXP(COL!S741)</f>
        <v>0.378395875049298</v>
      </c>
      <c r="T741" s="20">
        <f>EXP(COL!T741)</f>
        <v>0.20718464670749923</v>
      </c>
      <c r="U741" s="20">
        <f>EXP(COL!U741)</f>
        <v>4.3137468863010078E-2</v>
      </c>
      <c r="V741" s="20">
        <f>EXP(COL!V741)</f>
        <v>1.1004189776718296</v>
      </c>
      <c r="W741" s="20">
        <f>EXP(COL!W741)</f>
        <v>21.711036886476538</v>
      </c>
      <c r="X741" s="20">
        <f>EXP(COL!X741)</f>
        <v>20.357732377764179</v>
      </c>
      <c r="Y741" s="20">
        <f>EXP(COL!Y741)</f>
        <v>0.99123971078463902</v>
      </c>
      <c r="Z741" s="20">
        <f>EXP(COL!Z741)</f>
        <v>0.75583116721914734</v>
      </c>
      <c r="AA741" s="19">
        <v>4</v>
      </c>
      <c r="AB741" s="17">
        <f t="shared" si="11"/>
        <v>15.019999999999996</v>
      </c>
      <c r="AD741" s="14">
        <v>2.7093826463359885</v>
      </c>
      <c r="AE741" s="14">
        <v>3.6094844532996833</v>
      </c>
      <c r="AF741" s="14">
        <v>4.6394749896800818</v>
      </c>
      <c r="AG741" s="14">
        <v>5.27734906011184</v>
      </c>
      <c r="AH741" s="14">
        <v>4.6058699411023643</v>
      </c>
      <c r="AI741" s="14">
        <v>5.3669101580136482</v>
      </c>
      <c r="AJ741" s="3">
        <v>106</v>
      </c>
    </row>
    <row r="742" spans="1:36">
      <c r="A742" s="19">
        <v>741</v>
      </c>
      <c r="B742" s="19">
        <v>741</v>
      </c>
      <c r="C742" s="20">
        <f>EXP(COL!C742)</f>
        <v>0.2110857181213899</v>
      </c>
      <c r="D742" s="21">
        <v>1</v>
      </c>
      <c r="E742" s="20">
        <f>EXP(COL!E742)</f>
        <v>36.355522641256918</v>
      </c>
      <c r="F742" s="20">
        <f>EXP(COL!F742)</f>
        <v>524.69202129805876</v>
      </c>
      <c r="G742" s="20">
        <f>EXP(COL!G742)</f>
        <v>43.847980359847462</v>
      </c>
      <c r="H742" s="20">
        <f>EXP(COL!H742)</f>
        <v>0.70048090346817538</v>
      </c>
      <c r="I742" s="20">
        <f>EXP(COL!I742)</f>
        <v>16.769863175083998</v>
      </c>
      <c r="J742" s="20">
        <f>EXP(COL!J742)</f>
        <v>7.6624502738554989</v>
      </c>
      <c r="K742" s="20">
        <f>EXP(COL!K742)</f>
        <v>2.4022892459541634E-2</v>
      </c>
      <c r="L742" s="20">
        <f>EXP(COL!L742)</f>
        <v>76.2</v>
      </c>
      <c r="M742" s="20">
        <f>EXP(COL!M742)</f>
        <v>118.75939799588994</v>
      </c>
      <c r="N742" s="20">
        <f>EXP(COL!N742)</f>
        <v>1.2399601025433447</v>
      </c>
      <c r="O742" s="20">
        <f>EXP(COL!O742)</f>
        <v>1.493827434646261</v>
      </c>
      <c r="P742" s="20">
        <f>EXP(COL!P742)</f>
        <v>3.0352693467851708</v>
      </c>
      <c r="Q742" s="20">
        <f>EXP(COL!Q742)</f>
        <v>8.6992804590806549E-2</v>
      </c>
      <c r="R742" s="21">
        <v>1</v>
      </c>
      <c r="S742" s="20">
        <f>EXP(COL!S742)</f>
        <v>0.92879709628340357</v>
      </c>
      <c r="T742" s="20">
        <f>EXP(COL!T742)</f>
        <v>0.40672895070375265</v>
      </c>
      <c r="U742" s="20">
        <f>EXP(COL!U742)</f>
        <v>4.5510607481711721E-2</v>
      </c>
      <c r="V742" s="20">
        <f>EXP(COL!V742)</f>
        <v>0.96710892369279233</v>
      </c>
      <c r="W742" s="20">
        <f>EXP(COL!W742)</f>
        <v>14.384956064625422</v>
      </c>
      <c r="X742" s="20">
        <f>EXP(COL!X742)</f>
        <v>8.7828462822383742</v>
      </c>
      <c r="Y742" s="20">
        <f>EXP(COL!Y742)</f>
        <v>0.97611461889420681</v>
      </c>
      <c r="Z742" s="20">
        <f>EXP(COL!Z742)</f>
        <v>0.34133366591708114</v>
      </c>
      <c r="AA742" s="19">
        <v>4</v>
      </c>
      <c r="AB742" s="17">
        <f t="shared" si="11"/>
        <v>0.58579999999999999</v>
      </c>
      <c r="AD742" s="14">
        <v>-0.53477684458850394</v>
      </c>
      <c r="AE742" s="14">
        <v>3.2756341586868096</v>
      </c>
      <c r="AF742" s="14">
        <v>2.8164859832769644</v>
      </c>
      <c r="AG742" s="14">
        <v>3.2049797196760896</v>
      </c>
      <c r="AH742" s="14">
        <v>3.7769361179342194</v>
      </c>
      <c r="AI742" s="14">
        <v>3.7975768960353271</v>
      </c>
      <c r="AJ742" s="3">
        <v>107</v>
      </c>
    </row>
    <row r="743" spans="1:36">
      <c r="A743" s="19">
        <v>742</v>
      </c>
      <c r="B743" s="19">
        <v>742</v>
      </c>
      <c r="C743" s="20">
        <f>EXP(COL!C743)</f>
        <v>0.18854533699171566</v>
      </c>
      <c r="D743" s="21">
        <v>2</v>
      </c>
      <c r="E743" s="20">
        <f>EXP(COL!E743)</f>
        <v>24.828278512802935</v>
      </c>
      <c r="F743" s="20">
        <f>EXP(COL!F743)</f>
        <v>432.75919087780414</v>
      </c>
      <c r="G743" s="20">
        <f>EXP(COL!G743)</f>
        <v>39.533528441621499</v>
      </c>
      <c r="H743" s="20">
        <f>EXP(COL!H743)</f>
        <v>0.6375696768973681</v>
      </c>
      <c r="I743" s="20">
        <f>EXP(COL!I743)</f>
        <v>16.002849500732712</v>
      </c>
      <c r="J743" s="20">
        <f>EXP(COL!J743)</f>
        <v>7.4168421883875935</v>
      </c>
      <c r="K743" s="20">
        <f>EXP(COL!K743)</f>
        <v>2.2541227243097109E-2</v>
      </c>
      <c r="L743" s="20">
        <f>EXP(COL!L743)</f>
        <v>76.2</v>
      </c>
      <c r="M743" s="20">
        <f>EXP(COL!M743)</f>
        <v>138.02645951726117</v>
      </c>
      <c r="N743" s="20">
        <f>EXP(COL!N743)</f>
        <v>1.0706933948922084</v>
      </c>
      <c r="O743" s="20">
        <f>EXP(COL!O743)</f>
        <v>2.3805936313435021</v>
      </c>
      <c r="P743" s="20">
        <f>EXP(COL!P743)</f>
        <v>4.8062861934450005</v>
      </c>
      <c r="Q743" s="20">
        <f>EXP(COL!Q743)</f>
        <v>0.21262706201085912</v>
      </c>
      <c r="R743" s="21">
        <v>2</v>
      </c>
      <c r="S743" s="20">
        <f>EXP(COL!S743)</f>
        <v>0.83050747491455967</v>
      </c>
      <c r="T743" s="20">
        <f>EXP(COL!T743)</f>
        <v>0.38187264524665882</v>
      </c>
      <c r="U743" s="20">
        <f>EXP(COL!U743)</f>
        <v>4.1169918974473772E-2</v>
      </c>
      <c r="V743" s="20">
        <f>EXP(COL!V743)</f>
        <v>0.95894537589265116</v>
      </c>
      <c r="W743" s="20">
        <f>EXP(COL!W743)</f>
        <v>36.20109779970646</v>
      </c>
      <c r="X743" s="20">
        <f>EXP(COL!X743)</f>
        <v>33.002829228892708</v>
      </c>
      <c r="Y743" s="20">
        <f>EXP(COL!Y743)</f>
        <v>1.1992405673975468</v>
      </c>
      <c r="Z743" s="20">
        <f>EXP(COL!Z743)</f>
        <v>9.3506728549206608E-2</v>
      </c>
      <c r="AA743" s="19">
        <v>4</v>
      </c>
      <c r="AB743" s="17">
        <f t="shared" si="11"/>
        <v>0.71884000000000003</v>
      </c>
      <c r="AD743" s="14">
        <v>-0.33011647731831562</v>
      </c>
      <c r="AE743" s="14">
        <v>0.83607800974898083</v>
      </c>
      <c r="AF743" s="14">
        <v>1.9768549529047348</v>
      </c>
      <c r="AG743" s="14">
        <v>2.3675297816344276</v>
      </c>
      <c r="AH743" s="14">
        <v>3.5149426468543745</v>
      </c>
      <c r="AI743" s="14">
        <v>3.5763544457720684</v>
      </c>
      <c r="AJ743" s="3">
        <v>108</v>
      </c>
    </row>
    <row r="744" spans="1:36">
      <c r="A744" s="19">
        <v>743</v>
      </c>
      <c r="B744" s="19">
        <v>743</v>
      </c>
      <c r="C744" s="20">
        <f>EXP(COL!C744)</f>
        <v>4.3935668212699452E-2</v>
      </c>
      <c r="D744" s="21">
        <v>1</v>
      </c>
      <c r="E744" s="20">
        <f>EXP(COL!E744)</f>
        <v>32.954738820042053</v>
      </c>
      <c r="F744" s="20">
        <f>EXP(COL!F744)</f>
        <v>491.29146591112698</v>
      </c>
      <c r="G744" s="20">
        <f>EXP(COL!G744)</f>
        <v>41.856061136097033</v>
      </c>
      <c r="H744" s="20">
        <f>EXP(COL!H744)</f>
        <v>0.6714357121040686</v>
      </c>
      <c r="I744" s="20">
        <f>EXP(COL!I744)</f>
        <v>16.41574420197281</v>
      </c>
      <c r="J744" s="20">
        <f>EXP(COL!J744)</f>
        <v>6.1048710448648187</v>
      </c>
      <c r="K744" s="20">
        <f>EXP(COL!K744)</f>
        <v>1.3720795876242059E-2</v>
      </c>
      <c r="L744" s="20">
        <f>EXP(COL!L744)</f>
        <v>79.578261377181676</v>
      </c>
      <c r="M744" s="20">
        <f>EXP(COL!M744)</f>
        <v>182.06427895346349</v>
      </c>
      <c r="N744" s="20">
        <f>EXP(COL!N744)</f>
        <v>1.3461559591258256</v>
      </c>
      <c r="O744" s="20">
        <f>EXP(COL!O744)</f>
        <v>0.67811471492146158</v>
      </c>
      <c r="P744" s="20">
        <f>EXP(COL!P744)</f>
        <v>3.9114643723273206</v>
      </c>
      <c r="Q744" s="20">
        <f>EXP(COL!Q744)</f>
        <v>0.1424454593916705</v>
      </c>
      <c r="R744" s="21">
        <v>2</v>
      </c>
      <c r="S744" s="20">
        <f>EXP(COL!S744)</f>
        <v>0.42315103325302372</v>
      </c>
      <c r="T744" s="20">
        <f>EXP(COL!T744)</f>
        <v>0.23202647600527468</v>
      </c>
      <c r="U744" s="20">
        <f>EXP(COL!U744)</f>
        <v>5.519866671069483E-2</v>
      </c>
      <c r="V744" s="20">
        <f>EXP(COL!V744)</f>
        <v>0.96320176370434418</v>
      </c>
      <c r="W744" s="20">
        <f>EXP(COL!W744)</f>
        <v>50.147445501304105</v>
      </c>
      <c r="X744" s="20">
        <f>EXP(COL!X744)</f>
        <v>36.607741609935282</v>
      </c>
      <c r="Y744" s="20">
        <f>EXP(COL!Y744)</f>
        <v>0.87779019427611105</v>
      </c>
      <c r="Z744" s="20">
        <f>EXP(COL!Z744)</f>
        <v>0.92698259225235358</v>
      </c>
      <c r="AA744" s="19">
        <v>4</v>
      </c>
      <c r="AB744" s="17">
        <f t="shared" si="11"/>
        <v>0.36064000000000002</v>
      </c>
      <c r="AD744" s="14">
        <v>-1.0198750481307255</v>
      </c>
      <c r="AE744" s="14">
        <v>0.4265087950365134</v>
      </c>
      <c r="AF744" s="14">
        <v>1.2538766338541198</v>
      </c>
      <c r="AG744" s="14">
        <v>0.92936489136142697</v>
      </c>
      <c r="AH744" s="14">
        <v>3.0724618064126643</v>
      </c>
      <c r="AI744" s="14">
        <v>3.1188344706879745</v>
      </c>
      <c r="AJ744" s="3">
        <v>109</v>
      </c>
    </row>
    <row r="745" spans="1:36">
      <c r="A745" s="19">
        <v>744</v>
      </c>
      <c r="B745" s="19">
        <v>744</v>
      </c>
      <c r="C745" s="20">
        <f>EXP(COL!C745)</f>
        <v>9.5259530196201161E-2</v>
      </c>
      <c r="D745" s="21">
        <v>1</v>
      </c>
      <c r="E745" s="20">
        <f>EXP(COL!E745)</f>
        <v>32.741555924167983</v>
      </c>
      <c r="F745" s="20">
        <f>EXP(COL!F745)</f>
        <v>489.19770532664973</v>
      </c>
      <c r="G745" s="20">
        <f>EXP(COL!G745)</f>
        <v>47.597884145327384</v>
      </c>
      <c r="H745" s="20">
        <f>EXP(COL!H745)</f>
        <v>0.75516016543201192</v>
      </c>
      <c r="I745" s="20">
        <f>EXP(COL!I745)</f>
        <v>17.436512736947087</v>
      </c>
      <c r="J745" s="20">
        <f>EXP(COL!J745)</f>
        <v>7.6565525938043546</v>
      </c>
      <c r="K745" s="20">
        <f>EXP(COL!K745)</f>
        <v>2.3989443444582148E-2</v>
      </c>
      <c r="L745" s="20">
        <f>EXP(COL!L745)</f>
        <v>76.2</v>
      </c>
      <c r="M745" s="20">
        <f>EXP(COL!M745)</f>
        <v>121.00870770333493</v>
      </c>
      <c r="N745" s="20">
        <f>EXP(COL!N745)</f>
        <v>1.2538934466698217</v>
      </c>
      <c r="O745" s="20">
        <f>EXP(COL!O745)</f>
        <v>3.0850688754543008</v>
      </c>
      <c r="P745" s="20">
        <f>EXP(COL!P745)</f>
        <v>4.126384831347365</v>
      </c>
      <c r="Q745" s="20">
        <f>EXP(COL!Q745)</f>
        <v>0.15805881958368009</v>
      </c>
      <c r="R745" s="21">
        <v>2</v>
      </c>
      <c r="S745" s="20">
        <f>EXP(COL!S745)</f>
        <v>0.3095843137142047</v>
      </c>
      <c r="T745" s="20">
        <f>EXP(COL!T745)</f>
        <v>0.16258232182936752</v>
      </c>
      <c r="U745" s="20">
        <f>EXP(COL!U745)</f>
        <v>4.169507161868892E-2</v>
      </c>
      <c r="V745" s="20">
        <f>EXP(COL!V745)</f>
        <v>1.0165716497919299</v>
      </c>
      <c r="W745" s="20">
        <f>EXP(COL!W745)</f>
        <v>18.16646782920715</v>
      </c>
      <c r="X745" s="20">
        <f>EXP(COL!X745)</f>
        <v>14.990370131638709</v>
      </c>
      <c r="Y745" s="20">
        <f>EXP(COL!Y745)</f>
        <v>0.89435700082619851</v>
      </c>
      <c r="Z745" s="20">
        <f>EXP(COL!Z745)</f>
        <v>3.8420982033879579E-2</v>
      </c>
      <c r="AA745" s="19">
        <v>4</v>
      </c>
      <c r="AB745" s="17">
        <f t="shared" si="11"/>
        <v>0.33976000000000001</v>
      </c>
      <c r="AD745" s="14">
        <v>-1.0795157929771213</v>
      </c>
      <c r="AE745" s="14">
        <v>1.1176957031443762</v>
      </c>
      <c r="AF745" s="14">
        <v>1.8390405588090486</v>
      </c>
      <c r="AG745" s="14">
        <v>2.7431599115489691</v>
      </c>
      <c r="AH745" s="14">
        <v>3.0671222696406639</v>
      </c>
      <c r="AI745" s="14">
        <v>3.2924608031416045</v>
      </c>
      <c r="AJ745" s="3">
        <v>110</v>
      </c>
    </row>
    <row r="746" spans="1:36">
      <c r="A746" s="19">
        <v>745</v>
      </c>
      <c r="B746" s="19">
        <v>745</v>
      </c>
      <c r="C746" s="20">
        <f>EXP(COL!C746)</f>
        <v>0.17104838967208591</v>
      </c>
      <c r="D746" s="21">
        <v>2</v>
      </c>
      <c r="E746" s="20">
        <f>EXP(COL!E746)</f>
        <v>32.688080124046571</v>
      </c>
      <c r="F746" s="20">
        <f>EXP(COL!F746)</f>
        <v>488.67249657545761</v>
      </c>
      <c r="G746" s="20">
        <f>EXP(COL!G746)</f>
        <v>43.328961204559583</v>
      </c>
      <c r="H746" s="20">
        <f>EXP(COL!H746)</f>
        <v>0.69291282013064415</v>
      </c>
      <c r="I746" s="20">
        <f>EXP(COL!I746)</f>
        <v>16.677593103032816</v>
      </c>
      <c r="J746" s="20">
        <f>EXP(COL!J746)</f>
        <v>6.9534219054888373</v>
      </c>
      <c r="K746" s="20">
        <f>EXP(COL!K746)</f>
        <v>1.93690016062639E-2</v>
      </c>
      <c r="L746" s="20">
        <f>EXP(COL!L746)</f>
        <v>76.2</v>
      </c>
      <c r="M746" s="20">
        <f>EXP(COL!M746)</f>
        <v>155.88305237158721</v>
      </c>
      <c r="N746" s="20">
        <f>EXP(COL!N746)</f>
        <v>1.0539222377491448</v>
      </c>
      <c r="O746" s="20">
        <f>EXP(COL!O746)</f>
        <v>0.91303183662290111</v>
      </c>
      <c r="P746" s="20">
        <f>EXP(COL!P746)</f>
        <v>3.45637490663976</v>
      </c>
      <c r="Q746" s="20">
        <f>EXP(COL!Q746)</f>
        <v>0.11199429560716256</v>
      </c>
      <c r="R746" s="21">
        <v>1</v>
      </c>
      <c r="S746" s="20">
        <f>EXP(COL!S746)</f>
        <v>0.67345621919893783</v>
      </c>
      <c r="T746" s="20">
        <f>EXP(COL!T746)</f>
        <v>0.33529176954091211</v>
      </c>
      <c r="U746" s="20">
        <f>EXP(COL!U746)</f>
        <v>3.3934296207436924E-2</v>
      </c>
      <c r="V746" s="20">
        <f>EXP(COL!V746)</f>
        <v>1.0269711401582262</v>
      </c>
      <c r="W746" s="20">
        <f>EXP(COL!W746)</f>
        <v>19.358940224202396</v>
      </c>
      <c r="X746" s="20">
        <f>EXP(COL!X746)</f>
        <v>16.880974414768712</v>
      </c>
      <c r="Y746" s="20">
        <f>EXP(COL!Y746)</f>
        <v>0.97697331300377344</v>
      </c>
      <c r="Z746" s="20">
        <f>EXP(COL!Z746)</f>
        <v>0.51794894205086706</v>
      </c>
      <c r="AA746" s="19">
        <v>4</v>
      </c>
      <c r="AB746" s="17">
        <f t="shared" si="11"/>
        <v>0.97070000000000001</v>
      </c>
      <c r="AD746" s="14">
        <v>-2.9737818263956432E-2</v>
      </c>
      <c r="AE746" s="14">
        <v>2.8108474343568717</v>
      </c>
      <c r="AF746" s="14">
        <v>2.8019654690752942</v>
      </c>
      <c r="AG746" s="14">
        <v>3.592258415509511</v>
      </c>
      <c r="AH746" s="14">
        <v>3.7033739002643888</v>
      </c>
      <c r="AI746" s="14">
        <v>3.9100610821146056</v>
      </c>
      <c r="AJ746" s="3">
        <v>111</v>
      </c>
    </row>
    <row r="747" spans="1:36">
      <c r="A747" s="19">
        <v>746</v>
      </c>
      <c r="B747" s="19">
        <v>746</v>
      </c>
      <c r="C747" s="20">
        <f>EXP(COL!C747)</f>
        <v>9.9141688386763488E-2</v>
      </c>
      <c r="D747" s="21">
        <v>2</v>
      </c>
      <c r="E747" s="20">
        <f>EXP(COL!E747)</f>
        <v>38.749945427831463</v>
      </c>
      <c r="F747" s="20">
        <f>EXP(COL!F747)</f>
        <v>548.20867366620189</v>
      </c>
      <c r="G747" s="20">
        <f>EXP(COL!G747)</f>
        <v>61.3958345129628</v>
      </c>
      <c r="H747" s="20">
        <f>EXP(COL!H747)</f>
        <v>0.95635512559000913</v>
      </c>
      <c r="I747" s="20">
        <f>EXP(COL!I747)</f>
        <v>19.889481691193392</v>
      </c>
      <c r="J747" s="20">
        <f>EXP(COL!J747)</f>
        <v>8.3607500914660022</v>
      </c>
      <c r="K747" s="20">
        <f>EXP(COL!K747)</f>
        <v>2.716638023146031E-2</v>
      </c>
      <c r="L747" s="20">
        <f>EXP(COL!L747)</f>
        <v>76.2</v>
      </c>
      <c r="M747" s="20">
        <f>EXP(COL!M747)</f>
        <v>437.23377071380872</v>
      </c>
      <c r="N747" s="20">
        <f>EXP(COL!N747)</f>
        <v>1.3903168909078942</v>
      </c>
      <c r="O747" s="20">
        <f>EXP(COL!O747)</f>
        <v>2.2392440596915777</v>
      </c>
      <c r="P747" s="20">
        <f>EXP(COL!P747)</f>
        <v>4.5758139342151853</v>
      </c>
      <c r="Q747" s="20">
        <f>EXP(COL!Q747)</f>
        <v>0.19325094321558739</v>
      </c>
      <c r="R747" s="21">
        <v>2</v>
      </c>
      <c r="S747" s="20">
        <f>EXP(COL!S747)</f>
        <v>0.65354396409143678</v>
      </c>
      <c r="T747" s="20">
        <f>EXP(COL!T747)</f>
        <v>0.32862217326980547</v>
      </c>
      <c r="U747" s="20">
        <f>EXP(COL!U747)</f>
        <v>3.9663410153949023E-2</v>
      </c>
      <c r="V747" s="20">
        <f>EXP(COL!V747)</f>
        <v>1.0876985620116009</v>
      </c>
      <c r="W747" s="20">
        <f>EXP(COL!W747)</f>
        <v>31.055904653472759</v>
      </c>
      <c r="X747" s="20">
        <f>EXP(COL!X747)</f>
        <v>30.051242884842342</v>
      </c>
      <c r="Y747" s="20">
        <f>EXP(COL!Y747)</f>
        <v>0.84090273648587333</v>
      </c>
      <c r="Z747" s="20">
        <f>EXP(COL!Z747)</f>
        <v>1.0285165237293283</v>
      </c>
      <c r="AA747" s="19">
        <v>4</v>
      </c>
      <c r="AB747" s="17">
        <f t="shared" si="11"/>
        <v>0.55803000000000003</v>
      </c>
      <c r="AD747" s="14">
        <v>-0.58334255460516782</v>
      </c>
      <c r="AE747" s="14">
        <v>0.83534094626312061</v>
      </c>
      <c r="AF747" s="14">
        <v>1.7976752696573592</v>
      </c>
      <c r="AG747" s="14">
        <v>1.8149550268312435</v>
      </c>
      <c r="AH747" s="14">
        <v>3.6242609297761943</v>
      </c>
      <c r="AI747" s="14">
        <v>3.7611536029839563</v>
      </c>
      <c r="AJ747" s="3">
        <v>112</v>
      </c>
    </row>
    <row r="748" spans="1:36">
      <c r="A748" s="19">
        <v>747</v>
      </c>
      <c r="B748" s="19">
        <v>747</v>
      </c>
      <c r="C748" s="20">
        <f>EXP(COL!C748)</f>
        <v>0.20130826704895907</v>
      </c>
      <c r="D748" s="21">
        <v>1</v>
      </c>
      <c r="E748" s="20">
        <f>EXP(COL!E748)</f>
        <v>31.183061928745339</v>
      </c>
      <c r="F748" s="20">
        <f>EXP(COL!F748)</f>
        <v>473.8910678716062</v>
      </c>
      <c r="G748" s="20">
        <f>EXP(COL!G748)</f>
        <v>50.098605816772732</v>
      </c>
      <c r="H748" s="20">
        <f>EXP(COL!H748)</f>
        <v>0.79162446510313111</v>
      </c>
      <c r="I748" s="20">
        <f>EXP(COL!I748)</f>
        <v>17.881085478537379</v>
      </c>
      <c r="J748" s="20">
        <f>EXP(COL!J748)</f>
        <v>7.2625720365122151</v>
      </c>
      <c r="K748" s="20">
        <f>EXP(COL!K748)</f>
        <v>2.1528134008366052E-2</v>
      </c>
      <c r="L748" s="20">
        <f>EXP(COL!L748)</f>
        <v>76.2</v>
      </c>
      <c r="M748" s="20">
        <f>EXP(COL!M748)</f>
        <v>128.56486815230889</v>
      </c>
      <c r="N748" s="20">
        <f>EXP(COL!N748)</f>
        <v>1.1727943536936125</v>
      </c>
      <c r="O748" s="20">
        <f>EXP(COL!O748)</f>
        <v>1.8153431924867571</v>
      </c>
      <c r="P748" s="20">
        <f>EXP(COL!P748)</f>
        <v>2.9268760274141719</v>
      </c>
      <c r="Q748" s="20">
        <f>EXP(COL!Q748)</f>
        <v>8.1054083492289181E-2</v>
      </c>
      <c r="R748" s="21">
        <v>1</v>
      </c>
      <c r="S748" s="20">
        <f>EXP(COL!S748)</f>
        <v>0.26816394535781435</v>
      </c>
      <c r="T748" s="20">
        <f>EXP(COL!T748)</f>
        <v>0.13066411199647066</v>
      </c>
      <c r="U748" s="20">
        <f>EXP(COL!U748)</f>
        <v>5.7379519426858476E-2</v>
      </c>
      <c r="V748" s="20">
        <f>EXP(COL!V748)</f>
        <v>1.0428827377561067</v>
      </c>
      <c r="W748" s="20">
        <f>EXP(COL!W748)</f>
        <v>32.002175267350466</v>
      </c>
      <c r="X748" s="20">
        <f>EXP(COL!X748)</f>
        <v>30.696649644932098</v>
      </c>
      <c r="Y748" s="20">
        <f>EXP(COL!Y748)</f>
        <v>0.90241756761366232</v>
      </c>
      <c r="Z748" s="20">
        <f>EXP(COL!Z748)</f>
        <v>0.55142342780059228</v>
      </c>
      <c r="AA748" s="19">
        <v>4</v>
      </c>
      <c r="AB748" s="17">
        <f t="shared" si="11"/>
        <v>1.3532999999999999</v>
      </c>
      <c r="AD748" s="14">
        <v>0.30254605410032287</v>
      </c>
      <c r="AE748" s="14">
        <v>2.094428671488084</v>
      </c>
      <c r="AF748" s="14">
        <v>3.251807573103175</v>
      </c>
      <c r="AG748" s="14">
        <v>4.1449901468909927</v>
      </c>
      <c r="AH748" s="14">
        <v>3.4387500377147395</v>
      </c>
      <c r="AI748" s="14">
        <v>4.1664016231706604</v>
      </c>
      <c r="AJ748" s="3">
        <v>113</v>
      </c>
    </row>
    <row r="749" spans="1:36">
      <c r="A749" s="19">
        <v>748</v>
      </c>
      <c r="B749" s="19">
        <v>748</v>
      </c>
      <c r="C749" s="20">
        <f>EXP(COL!C749)</f>
        <v>0.22574567919704913</v>
      </c>
      <c r="D749" s="21">
        <v>1</v>
      </c>
      <c r="E749" s="20">
        <f>EXP(COL!E749)</f>
        <v>30.082451756099463</v>
      </c>
      <c r="F749" s="20">
        <f>EXP(COL!F749)</f>
        <v>463.08150367597693</v>
      </c>
      <c r="G749" s="20">
        <f>EXP(COL!G749)</f>
        <v>52.498978245394454</v>
      </c>
      <c r="H749" s="20">
        <f>EXP(COL!H749)</f>
        <v>0.82662552122184974</v>
      </c>
      <c r="I749" s="20">
        <f>EXP(COL!I749)</f>
        <v>18.307818354736796</v>
      </c>
      <c r="J749" s="20">
        <f>EXP(COL!J749)</f>
        <v>6.9622173508787668</v>
      </c>
      <c r="K749" s="20">
        <f>EXP(COL!K749)</f>
        <v>1.9431861722335114E-2</v>
      </c>
      <c r="L749" s="20">
        <f>EXP(COL!L749)</f>
        <v>76.2</v>
      </c>
      <c r="M749" s="20">
        <f>EXP(COL!M749)</f>
        <v>185.25361780310348</v>
      </c>
      <c r="N749" s="20">
        <f>EXP(COL!N749)</f>
        <v>1.1763375688057633</v>
      </c>
      <c r="O749" s="20">
        <f>EXP(COL!O749)</f>
        <v>0.54702432495842368</v>
      </c>
      <c r="P749" s="20">
        <f>EXP(COL!P749)</f>
        <v>3.4907700522051042</v>
      </c>
      <c r="Q749" s="20">
        <f>EXP(COL!Q749)</f>
        <v>0.1141715211844694</v>
      </c>
      <c r="R749" s="21">
        <v>1</v>
      </c>
      <c r="S749" s="20">
        <f>EXP(COL!S749)</f>
        <v>0.82522085591409289</v>
      </c>
      <c r="T749" s="20">
        <f>EXP(COL!T749)</f>
        <v>0.3804535619432371</v>
      </c>
      <c r="U749" s="20">
        <f>EXP(COL!U749)</f>
        <v>3.1784158109024706E-2</v>
      </c>
      <c r="V749" s="20">
        <f>EXP(COL!V749)</f>
        <v>0.97578212820695243</v>
      </c>
      <c r="W749" s="20">
        <f>EXP(COL!W749)</f>
        <v>16.803124262554828</v>
      </c>
      <c r="X749" s="20">
        <f>EXP(COL!X749)</f>
        <v>12.760437221825478</v>
      </c>
      <c r="Y749" s="20">
        <f>EXP(COL!Y749)</f>
        <v>0.80756319279650057</v>
      </c>
      <c r="Z749" s="20">
        <f>EXP(COL!Z749)</f>
        <v>9.1840167910009658E-3</v>
      </c>
      <c r="AA749" s="19">
        <v>4</v>
      </c>
      <c r="AB749" s="17">
        <f t="shared" si="11"/>
        <v>1.4212</v>
      </c>
      <c r="AD749" s="14">
        <v>0.35150158516473495</v>
      </c>
      <c r="AE749" s="14">
        <v>2.8726037260728403</v>
      </c>
      <c r="AF749" s="14">
        <v>2.6308811383310817</v>
      </c>
      <c r="AG749" s="14">
        <v>3.8981674591377051</v>
      </c>
      <c r="AH749" s="14">
        <v>3.7669509895340916</v>
      </c>
      <c r="AI749" s="14">
        <v>4.2000100313768822</v>
      </c>
      <c r="AJ749" s="3">
        <v>114</v>
      </c>
    </row>
    <row r="750" spans="1:36">
      <c r="A750" s="19">
        <v>749</v>
      </c>
      <c r="B750" s="19">
        <v>749</v>
      </c>
      <c r="C750" s="20">
        <f>EXP(COL!C750)</f>
        <v>0.57026724106679649</v>
      </c>
      <c r="D750" s="21">
        <v>1</v>
      </c>
      <c r="E750" s="20">
        <f>EXP(COL!E750)</f>
        <v>31.049972694668625</v>
      </c>
      <c r="F750" s="20">
        <f>EXP(COL!F750)</f>
        <v>472.58394146549551</v>
      </c>
      <c r="G750" s="20">
        <f>EXP(COL!G750)</f>
        <v>39.090537460997822</v>
      </c>
      <c r="H750" s="20">
        <f>EXP(COL!H750)</f>
        <v>0.63111019919798506</v>
      </c>
      <c r="I750" s="20">
        <f>EXP(COL!I750)</f>
        <v>15.924095548621835</v>
      </c>
      <c r="J750" s="20">
        <f>EXP(COL!J750)</f>
        <v>6.7083858867038373</v>
      </c>
      <c r="K750" s="20">
        <f>EXP(COL!K750)</f>
        <v>1.7615937315497394E-2</v>
      </c>
      <c r="L750" s="20">
        <f>EXP(COL!L750)</f>
        <v>76.2</v>
      </c>
      <c r="M750" s="20">
        <f>EXP(COL!M750)</f>
        <v>214.09045462171264</v>
      </c>
      <c r="N750" s="20">
        <f>EXP(COL!N750)</f>
        <v>1.1763894489370861</v>
      </c>
      <c r="O750" s="20">
        <f>EXP(COL!O750)</f>
        <v>1.3426016457443355</v>
      </c>
      <c r="P750" s="20">
        <f>EXP(COL!P750)</f>
        <v>4.6705164185990773</v>
      </c>
      <c r="Q750" s="20">
        <f>EXP(COL!Q750)</f>
        <v>7.4189602790126569E-2</v>
      </c>
      <c r="R750" s="21">
        <v>1</v>
      </c>
      <c r="S750" s="20">
        <f>EXP(COL!S750)</f>
        <v>0.25663531973984088</v>
      </c>
      <c r="T750" s="20">
        <f>EXP(COL!T750)</f>
        <v>0.12089912487450001</v>
      </c>
      <c r="U750" s="20">
        <f>EXP(COL!U750)</f>
        <v>3.4099911627229813E-2</v>
      </c>
      <c r="V750" s="20">
        <f>EXP(COL!V750)</f>
        <v>1.1115309646094655</v>
      </c>
      <c r="W750" s="20">
        <f>EXP(COL!W750)</f>
        <v>12.751461679894867</v>
      </c>
      <c r="X750" s="20">
        <f>EXP(COL!X750)</f>
        <v>6.2478701254005413</v>
      </c>
      <c r="Y750" s="20">
        <f>EXP(COL!Y750)</f>
        <v>0.98451301186396944</v>
      </c>
      <c r="Z750" s="20">
        <f>EXP(COL!Z750)</f>
        <v>0.86699039382194787</v>
      </c>
      <c r="AA750" s="19">
        <v>4</v>
      </c>
      <c r="AB750" s="17">
        <f t="shared" si="11"/>
        <v>12.362000000000002</v>
      </c>
      <c r="AD750" s="14">
        <v>2.5146272512370818</v>
      </c>
      <c r="AE750" s="14">
        <v>3.7744606422041422</v>
      </c>
      <c r="AF750" s="14">
        <v>5.3557840661963656</v>
      </c>
      <c r="AG750" s="14">
        <v>5.2943093451504977</v>
      </c>
      <c r="AH750" s="14">
        <v>5.3684962011692834</v>
      </c>
      <c r="AI750" s="14">
        <v>5.6366806711154647</v>
      </c>
      <c r="AJ750" s="3">
        <v>115</v>
      </c>
    </row>
    <row r="751" spans="1:36">
      <c r="A751" s="19">
        <v>750</v>
      </c>
      <c r="B751" s="19">
        <v>750</v>
      </c>
      <c r="C751" s="20">
        <f>EXP(COL!C751)</f>
        <v>0.25334298291184948</v>
      </c>
      <c r="D751" s="21">
        <v>1</v>
      </c>
      <c r="E751" s="20">
        <f>EXP(COL!E751)</f>
        <v>30.370725625143109</v>
      </c>
      <c r="F751" s="20">
        <f>EXP(COL!F751)</f>
        <v>465.91276488979844</v>
      </c>
      <c r="G751" s="20">
        <f>EXP(COL!G751)</f>
        <v>64.381669039732344</v>
      </c>
      <c r="H751" s="20">
        <f>EXP(COL!H751)</f>
        <v>0.99989310352482264</v>
      </c>
      <c r="I751" s="20">
        <f>EXP(COL!I751)</f>
        <v>18.916979573378946</v>
      </c>
      <c r="J751" s="20">
        <f>EXP(COL!J751)</f>
        <v>6.5638613245768953</v>
      </c>
      <c r="K751" s="20">
        <f>EXP(COL!K751)</f>
        <v>1.6602924973558867E-2</v>
      </c>
      <c r="L751" s="20">
        <f>EXP(COL!L751)</f>
        <v>76.2</v>
      </c>
      <c r="M751" s="20">
        <f>EXP(COL!M751)</f>
        <v>175.98067487780338</v>
      </c>
      <c r="N751" s="20">
        <f>EXP(COL!N751)</f>
        <v>1.0802048666069481</v>
      </c>
      <c r="O751" s="20">
        <f>EXP(COL!O751)</f>
        <v>1.8478740928275328</v>
      </c>
      <c r="P751" s="20">
        <f>EXP(COL!P751)</f>
        <v>3.0682040910468187</v>
      </c>
      <c r="Q751" s="20">
        <f>EXP(COL!Q751)</f>
        <v>8.8837629278948518E-2</v>
      </c>
      <c r="R751" s="21">
        <v>1</v>
      </c>
      <c r="S751" s="20">
        <f>EXP(COL!S751)</f>
        <v>0.40269024856312574</v>
      </c>
      <c r="T751" s="20">
        <f>EXP(COL!T751)</f>
        <v>0.22101280589381711</v>
      </c>
      <c r="U751" s="20">
        <f>EXP(COL!U751)</f>
        <v>3.7863050614096477E-2</v>
      </c>
      <c r="V751" s="20">
        <f>EXP(COL!V751)</f>
        <v>0.95591728493085792</v>
      </c>
      <c r="W751" s="20">
        <f>EXP(COL!W751)</f>
        <v>26.353757700147913</v>
      </c>
      <c r="X751" s="20">
        <f>EXP(COL!X751)</f>
        <v>25.989968963117143</v>
      </c>
      <c r="Y751" s="20">
        <f>EXP(COL!Y751)</f>
        <v>0.85319705323303374</v>
      </c>
      <c r="Z751" s="20">
        <f>EXP(COL!Z751)</f>
        <v>0.61858352011239792</v>
      </c>
      <c r="AA751" s="19">
        <v>4</v>
      </c>
      <c r="AB751" s="17">
        <f t="shared" si="11"/>
        <v>5.6043000000000003</v>
      </c>
      <c r="AD751" s="14">
        <v>1.7235341602324887</v>
      </c>
      <c r="AE751" s="14">
        <v>3.1712389953525926</v>
      </c>
      <c r="AF751" s="14">
        <v>3.613482189641489</v>
      </c>
      <c r="AG751" s="14">
        <v>4.092025207931524</v>
      </c>
      <c r="AH751" s="14">
        <v>4.2418733657404717</v>
      </c>
      <c r="AI751" s="14">
        <v>4.4458578744969826</v>
      </c>
      <c r="AJ751" s="3">
        <v>116</v>
      </c>
    </row>
    <row r="752" spans="1:36">
      <c r="A752" s="19">
        <v>751</v>
      </c>
      <c r="B752" s="19">
        <v>751</v>
      </c>
      <c r="C752" s="20">
        <f>EXP(COL!C752)</f>
        <v>4.5806843747979137E-2</v>
      </c>
      <c r="D752" s="21">
        <v>1</v>
      </c>
      <c r="E752" s="20">
        <f>EXP(COL!E752)</f>
        <v>29.099337082969178</v>
      </c>
      <c r="F752" s="20">
        <f>EXP(COL!F752)</f>
        <v>453.42591313630425</v>
      </c>
      <c r="G752" s="20">
        <f>EXP(COL!G752)</f>
        <v>46.743185699764581</v>
      </c>
      <c r="H752" s="20">
        <f>EXP(COL!H752)</f>
        <v>0.74269737095019805</v>
      </c>
      <c r="I752" s="20">
        <f>EXP(COL!I752)</f>
        <v>17.284566346624818</v>
      </c>
      <c r="J752" s="20">
        <f>EXP(COL!J752)</f>
        <v>5.6479834751054554</v>
      </c>
      <c r="K752" s="20">
        <f>EXP(COL!K752)</f>
        <v>1.1679680492549457E-2</v>
      </c>
      <c r="L752" s="20">
        <f>EXP(COL!L752)</f>
        <v>94.947268065045378</v>
      </c>
      <c r="M752" s="20">
        <f>EXP(COL!M752)</f>
        <v>122.15019347125222</v>
      </c>
      <c r="N752" s="20">
        <f>EXP(COL!N752)</f>
        <v>1.4009398759720457</v>
      </c>
      <c r="O752" s="20">
        <f>EXP(COL!O752)</f>
        <v>3.2529879037331848</v>
      </c>
      <c r="P752" s="20">
        <f>EXP(COL!P752)</f>
        <v>3.2650001027584645</v>
      </c>
      <c r="Q752" s="20">
        <f>EXP(COL!Q752)</f>
        <v>0.10025243450955999</v>
      </c>
      <c r="R752" s="21">
        <v>1</v>
      </c>
      <c r="S752" s="20">
        <f>EXP(COL!S752)</f>
        <v>0.90897571722930692</v>
      </c>
      <c r="T752" s="20">
        <f>EXP(COL!T752)</f>
        <v>0.40193518982210608</v>
      </c>
      <c r="U752" s="20">
        <f>EXP(COL!U752)</f>
        <v>6.5370067731802275E-2</v>
      </c>
      <c r="V752" s="20">
        <f>EXP(COL!V752)</f>
        <v>1.034954933417882</v>
      </c>
      <c r="W752" s="20">
        <f>EXP(COL!W752)</f>
        <v>21.955528856458976</v>
      </c>
      <c r="X752" s="20">
        <f>EXP(COL!X752)</f>
        <v>20.696536431514954</v>
      </c>
      <c r="Y752" s="20">
        <f>EXP(COL!Y752)</f>
        <v>1.1399171874315985</v>
      </c>
      <c r="Z752" s="20">
        <f>EXP(COL!Z752)</f>
        <v>0.90151550983505657</v>
      </c>
      <c r="AA752" s="19">
        <v>4</v>
      </c>
      <c r="AB752" s="17">
        <f t="shared" si="11"/>
        <v>0.34123999999999999</v>
      </c>
      <c r="AD752" s="14">
        <v>-1.075169236941643</v>
      </c>
      <c r="AE752" s="14">
        <v>1.2413841893240822</v>
      </c>
      <c r="AF752" s="14">
        <v>1.6287894576158819</v>
      </c>
      <c r="AG752" s="14">
        <v>1.6496197020669323</v>
      </c>
      <c r="AH752" s="14">
        <v>2.5824869781268642</v>
      </c>
      <c r="AI752" s="14">
        <v>2.6829375002871347</v>
      </c>
      <c r="AJ752" s="3">
        <v>117</v>
      </c>
    </row>
    <row r="753" spans="1:36">
      <c r="A753" s="19">
        <v>752</v>
      </c>
      <c r="B753" s="19">
        <v>752</v>
      </c>
      <c r="C753" s="20">
        <f>EXP(COL!C753)</f>
        <v>0.24822419685520189</v>
      </c>
      <c r="D753" s="21">
        <v>1</v>
      </c>
      <c r="E753" s="20">
        <f>EXP(COL!E753)</f>
        <v>27.502082623605546</v>
      </c>
      <c r="F753" s="20">
        <f>EXP(COL!F753)</f>
        <v>437.73859255326875</v>
      </c>
      <c r="G753" s="20">
        <f>EXP(COL!G753)</f>
        <v>67.838371247501669</v>
      </c>
      <c r="H753" s="20">
        <f>EXP(COL!H753)</f>
        <v>0.57859940460083104</v>
      </c>
      <c r="I753" s="20">
        <f>EXP(COL!I753)</f>
        <v>20.004275047551506</v>
      </c>
      <c r="J753" s="20">
        <f>EXP(COL!J753)</f>
        <v>6.7335145049571938</v>
      </c>
      <c r="K753" s="20">
        <f>EXP(COL!K753)</f>
        <v>1.7794615719602041E-2</v>
      </c>
      <c r="L753" s="20">
        <f>EXP(COL!L753)</f>
        <v>76.2</v>
      </c>
      <c r="M753" s="20">
        <f>EXP(COL!M753)</f>
        <v>372.95707436276149</v>
      </c>
      <c r="N753" s="20">
        <f>EXP(COL!N753)</f>
        <v>0.78487485221528475</v>
      </c>
      <c r="O753" s="20">
        <f>EXP(COL!O753)</f>
        <v>2.6813114111370759</v>
      </c>
      <c r="P753" s="20">
        <f>EXP(COL!P753)</f>
        <v>3.3126596179152807</v>
      </c>
      <c r="Q753" s="20">
        <f>EXP(COL!Q753)</f>
        <v>0.1031175322349924</v>
      </c>
      <c r="R753" s="21">
        <v>1</v>
      </c>
      <c r="S753" s="20">
        <f>EXP(COL!S753)</f>
        <v>0.37195057161862616</v>
      </c>
      <c r="T753" s="20">
        <f>EXP(COL!T753)</f>
        <v>0.20336687723330918</v>
      </c>
      <c r="U753" s="20">
        <f>EXP(COL!U753)</f>
        <v>6.3223495368775029E-2</v>
      </c>
      <c r="V753" s="20">
        <f>EXP(COL!V753)</f>
        <v>0.98965649062352745</v>
      </c>
      <c r="W753" s="20">
        <f>EXP(COL!W753)</f>
        <v>26.022052136611254</v>
      </c>
      <c r="X753" s="20">
        <f>EXP(COL!X753)</f>
        <v>25.643747517134422</v>
      </c>
      <c r="Y753" s="20">
        <f>EXP(COL!Y753)</f>
        <v>1.1315645721502605</v>
      </c>
      <c r="Z753" s="20">
        <f>EXP(COL!Z753)</f>
        <v>0.30657019983922962</v>
      </c>
      <c r="AA753" s="19">
        <v>4</v>
      </c>
      <c r="AB753" s="17">
        <f t="shared" si="11"/>
        <v>5.0184999999999995</v>
      </c>
      <c r="AD753" s="14">
        <v>1.6131310842717179</v>
      </c>
      <c r="AE753" s="14">
        <v>3.5232085033889602</v>
      </c>
      <c r="AF753" s="14">
        <v>2.4483291070467521</v>
      </c>
      <c r="AG753" s="14">
        <v>4.0204109338439782</v>
      </c>
      <c r="AH753" s="14">
        <v>4.2744135839627617</v>
      </c>
      <c r="AI753" s="14">
        <v>4.4161381643026498</v>
      </c>
      <c r="AJ753" s="3">
        <v>118</v>
      </c>
    </row>
    <row r="754" spans="1:36">
      <c r="A754" s="19">
        <v>753</v>
      </c>
      <c r="B754" s="19">
        <v>753</v>
      </c>
      <c r="C754" s="20">
        <f>EXP(COL!C754)</f>
        <v>0.12796146005608075</v>
      </c>
      <c r="D754" s="21">
        <v>2</v>
      </c>
      <c r="E754" s="20">
        <f>EXP(COL!E754)</f>
        <v>29.35956257880968</v>
      </c>
      <c r="F754" s="20">
        <f>EXP(COL!F754)</f>
        <v>455.98169925616634</v>
      </c>
      <c r="G754" s="20">
        <f>EXP(COL!G754)</f>
        <v>55.149129591151947</v>
      </c>
      <c r="H754" s="20">
        <f>EXP(COL!H754)</f>
        <v>0.86526873127955561</v>
      </c>
      <c r="I754" s="20">
        <f>EXP(COL!I754)</f>
        <v>18.778956371760341</v>
      </c>
      <c r="J754" s="20">
        <f>EXP(COL!J754)</f>
        <v>5.9529093283236234</v>
      </c>
      <c r="K754" s="20">
        <f>EXP(COL!K754)</f>
        <v>1.2936592610382986E-2</v>
      </c>
      <c r="L754" s="20">
        <f>EXP(COL!L754)</f>
        <v>84.855469959954021</v>
      </c>
      <c r="M754" s="20">
        <f>EXP(COL!M754)</f>
        <v>329.0468858819454</v>
      </c>
      <c r="N754" s="20">
        <f>EXP(COL!N754)</f>
        <v>0.81953346977295427</v>
      </c>
      <c r="O754" s="20">
        <f>EXP(COL!O754)</f>
        <v>1.6644312299888899</v>
      </c>
      <c r="P754" s="20">
        <f>EXP(COL!P754)</f>
        <v>3.390098401377645</v>
      </c>
      <c r="Q754" s="20">
        <f>EXP(COL!Q754)</f>
        <v>0.10785641112000682</v>
      </c>
      <c r="R754" s="21">
        <v>1</v>
      </c>
      <c r="S754" s="20">
        <f>EXP(COL!S754)</f>
        <v>0.38601394015897839</v>
      </c>
      <c r="T754" s="20">
        <f>EXP(COL!T754)</f>
        <v>0.21161410162492678</v>
      </c>
      <c r="U754" s="20">
        <f>EXP(COL!U754)</f>
        <v>4.7696523449581731E-2</v>
      </c>
      <c r="V754" s="20">
        <f>EXP(COL!V754)</f>
        <v>0.99618149739499817</v>
      </c>
      <c r="W754" s="20">
        <f>EXP(COL!W754)</f>
        <v>33.245373325535091</v>
      </c>
      <c r="X754" s="20">
        <f>EXP(COL!X754)</f>
        <v>31.469202256594812</v>
      </c>
      <c r="Y754" s="20">
        <f>EXP(COL!Y754)</f>
        <v>1.029078115559543</v>
      </c>
      <c r="Z754" s="20">
        <f>EXP(COL!Z754)</f>
        <v>6.8831197343775255E-2</v>
      </c>
      <c r="AA754" s="19">
        <v>4</v>
      </c>
      <c r="AB754" s="17">
        <f t="shared" si="11"/>
        <v>2.1046</v>
      </c>
      <c r="AD754" s="14">
        <v>0.74412542532457482</v>
      </c>
      <c r="AE754" s="14">
        <v>1.9846362344059241</v>
      </c>
      <c r="AF754" s="14">
        <v>1.715975734794343</v>
      </c>
      <c r="AG754" s="14">
        <v>2.8709623865980411</v>
      </c>
      <c r="AH754" s="14">
        <v>3.7169079598352166</v>
      </c>
      <c r="AI754" s="14">
        <v>3.7355006009985283</v>
      </c>
      <c r="AJ754" s="3">
        <v>119</v>
      </c>
    </row>
    <row r="755" spans="1:36">
      <c r="A755" s="19">
        <v>754</v>
      </c>
      <c r="B755" s="19">
        <v>754</v>
      </c>
      <c r="C755" s="20">
        <f>EXP(COL!C755)</f>
        <v>0.57425299565971966</v>
      </c>
      <c r="D755" s="21">
        <v>2</v>
      </c>
      <c r="E755" s="20">
        <f>EXP(COL!E755)</f>
        <v>35.813513853768448</v>
      </c>
      <c r="F755" s="20">
        <f>EXP(COL!F755)</f>
        <v>519.36872070665413</v>
      </c>
      <c r="G755" s="20">
        <f>EXP(COL!G755)</f>
        <v>37.463406276757638</v>
      </c>
      <c r="H755" s="20">
        <f>EXP(COL!H755)</f>
        <v>0.60738416851498445</v>
      </c>
      <c r="I755" s="20">
        <f>EXP(COL!I755)</f>
        <v>15.634827782534691</v>
      </c>
      <c r="J755" s="20">
        <f>EXP(COL!J755)</f>
        <v>9.7410790205632161</v>
      </c>
      <c r="K755" s="20">
        <f>EXP(COL!K755)</f>
        <v>1.0107225770634052E-2</v>
      </c>
      <c r="L755" s="20">
        <f>EXP(COL!L755)</f>
        <v>111.54335266961453</v>
      </c>
      <c r="M755" s="20">
        <f>EXP(COL!M755)</f>
        <v>112.52111104110651</v>
      </c>
      <c r="N755" s="20">
        <f>EXP(COL!N755)</f>
        <v>0.85503254429262066</v>
      </c>
      <c r="O755" s="20">
        <f>EXP(COL!O755)</f>
        <v>0.58208038049879696</v>
      </c>
      <c r="P755" s="20">
        <f>EXP(COL!P755)</f>
        <v>4.430232775633506</v>
      </c>
      <c r="Q755" s="20">
        <f>EXP(COL!Q755)</f>
        <v>0.18147554170047503</v>
      </c>
      <c r="R755" s="21">
        <v>2</v>
      </c>
      <c r="S755" s="20">
        <f>EXP(COL!S755)</f>
        <v>0.63839320634416552</v>
      </c>
      <c r="T755" s="20">
        <f>EXP(COL!T755)</f>
        <v>0.32340986188565696</v>
      </c>
      <c r="U755" s="20">
        <f>EXP(COL!U755)</f>
        <v>5.8976761579541383E-2</v>
      </c>
      <c r="V755" s="20">
        <f>EXP(COL!V755)</f>
        <v>1.0503765629262993</v>
      </c>
      <c r="W755" s="20">
        <f>EXP(COL!W755)</f>
        <v>46.593573099838814</v>
      </c>
      <c r="X755" s="20">
        <f>EXP(COL!X755)</f>
        <v>36.068283274145962</v>
      </c>
      <c r="Y755" s="20">
        <f>EXP(COL!Y755)</f>
        <v>0.83563925374650583</v>
      </c>
      <c r="Z755" s="20">
        <f>EXP(COL!Z755)</f>
        <v>0.33992072653669891</v>
      </c>
      <c r="AA755" s="19">
        <v>4</v>
      </c>
      <c r="AB755" s="17">
        <f t="shared" si="11"/>
        <v>2.7162000000000002</v>
      </c>
      <c r="AD755" s="14">
        <v>0.99923384468783094</v>
      </c>
      <c r="AE755" s="14">
        <v>3.070375816549757</v>
      </c>
      <c r="AF755" s="14">
        <v>3.3376894404057738</v>
      </c>
      <c r="AG755" s="14">
        <v>4.2579220978652836</v>
      </c>
      <c r="AH755" s="14">
        <v>4.3090795269178166</v>
      </c>
      <c r="AI755" s="14">
        <v>4.73795129722191</v>
      </c>
      <c r="AJ755" s="3">
        <v>120</v>
      </c>
    </row>
    <row r="756" spans="1:36">
      <c r="A756" s="19">
        <v>755</v>
      </c>
      <c r="B756" s="19">
        <v>755</v>
      </c>
      <c r="C756" s="20">
        <f>EXP(COL!C756)</f>
        <v>0.31731182151001758</v>
      </c>
      <c r="D756" s="21">
        <v>1</v>
      </c>
      <c r="E756" s="20">
        <f>EXP(COL!E756)</f>
        <v>29.954775448959875</v>
      </c>
      <c r="F756" s="20">
        <f>EXP(COL!F756)</f>
        <v>461.82753994514167</v>
      </c>
      <c r="G756" s="20">
        <f>EXP(COL!G756)</f>
        <v>48.063610646531437</v>
      </c>
      <c r="H756" s="20">
        <f>EXP(COL!H756)</f>
        <v>0.76195116136674579</v>
      </c>
      <c r="I756" s="20">
        <f>EXP(COL!I756)</f>
        <v>17.519308559383365</v>
      </c>
      <c r="J756" s="20">
        <f>EXP(COL!J756)</f>
        <v>5.9649902118289084</v>
      </c>
      <c r="K756" s="20">
        <f>EXP(COL!K756)</f>
        <v>1.2995228959070574E-2</v>
      </c>
      <c r="L756" s="20">
        <f>EXP(COL!L756)</f>
        <v>84.436792276992847</v>
      </c>
      <c r="M756" s="20">
        <f>EXP(COL!M756)</f>
        <v>191.29060352489944</v>
      </c>
      <c r="N756" s="20">
        <f>EXP(COL!N756)</f>
        <v>1.20005351490998</v>
      </c>
      <c r="O756" s="20">
        <f>EXP(COL!O756)</f>
        <v>1.6157339707369764</v>
      </c>
      <c r="P756" s="20">
        <f>EXP(COL!P756)</f>
        <v>3.8372164170565419</v>
      </c>
      <c r="Q756" s="20">
        <f>EXP(COL!Q756)</f>
        <v>0.13723498333128281</v>
      </c>
      <c r="R756" s="21">
        <v>2</v>
      </c>
      <c r="S756" s="20">
        <f>EXP(COL!S756)</f>
        <v>0.54718079705032685</v>
      </c>
      <c r="T756" s="20">
        <f>EXP(COL!T756)</f>
        <v>0.28914872148460685</v>
      </c>
      <c r="U756" s="20">
        <f>EXP(COL!U756)</f>
        <v>3.6155855662520817E-2</v>
      </c>
      <c r="V756" s="20">
        <f>EXP(COL!V756)</f>
        <v>1.0911197762269456</v>
      </c>
      <c r="W756" s="20">
        <f>EXP(COL!W756)</f>
        <v>27.542343044284284</v>
      </c>
      <c r="X756" s="20">
        <f>EXP(COL!X756)</f>
        <v>27.162451078597478</v>
      </c>
      <c r="Y756" s="20">
        <f>EXP(COL!Y756)</f>
        <v>1.1673006177122849</v>
      </c>
      <c r="Z756" s="20">
        <f>EXP(COL!Z756)</f>
        <v>0.70920958121693722</v>
      </c>
      <c r="AA756" s="19">
        <v>4</v>
      </c>
      <c r="AB756" s="17">
        <f t="shared" si="11"/>
        <v>5.7815000000000003</v>
      </c>
      <c r="AD756" s="14">
        <v>1.7546631645868795</v>
      </c>
      <c r="AE756" s="14">
        <v>2.7225446472526627</v>
      </c>
      <c r="AF756" s="14">
        <v>3.5787576213543995</v>
      </c>
      <c r="AG756" s="14">
        <v>3.9217356842819382</v>
      </c>
      <c r="AH756" s="14">
        <v>4.1967657623212489</v>
      </c>
      <c r="AI756" s="14">
        <v>4.4246549967295046</v>
      </c>
      <c r="AJ756" s="3">
        <v>121</v>
      </c>
    </row>
    <row r="757" spans="1:36">
      <c r="A757" s="19">
        <v>756</v>
      </c>
      <c r="B757" s="19">
        <v>756</v>
      </c>
      <c r="C757" s="20">
        <f>EXP(COL!C757)</f>
        <v>0.34685065747759408</v>
      </c>
      <c r="D757" s="21">
        <v>1</v>
      </c>
      <c r="E757" s="20">
        <f>EXP(COL!E757)</f>
        <v>32.492070514995419</v>
      </c>
      <c r="F757" s="20">
        <f>EXP(COL!F757)</f>
        <v>486.74740220084789</v>
      </c>
      <c r="G757" s="20">
        <f>EXP(COL!G757)</f>
        <v>50.801256447160142</v>
      </c>
      <c r="H757" s="20">
        <f>EXP(COL!H757)</f>
        <v>0.80187017274949157</v>
      </c>
      <c r="I757" s="20">
        <f>EXP(COL!I757)</f>
        <v>18.006001146161804</v>
      </c>
      <c r="J757" s="20">
        <f>EXP(COL!J757)</f>
        <v>7.5552320453742343</v>
      </c>
      <c r="K757" s="20">
        <f>EXP(COL!K757)</f>
        <v>2.3397902032159617E-2</v>
      </c>
      <c r="L757" s="20">
        <f>EXP(COL!L757)</f>
        <v>76.2</v>
      </c>
      <c r="M757" s="20">
        <f>EXP(COL!M757)</f>
        <v>99.310029728872308</v>
      </c>
      <c r="N757" s="20">
        <f>EXP(COL!N757)</f>
        <v>1.3382003760924239</v>
      </c>
      <c r="O757" s="20">
        <f>EXP(COL!O757)</f>
        <v>0.65578800252529068</v>
      </c>
      <c r="P757" s="20">
        <f>EXP(COL!P757)</f>
        <v>3.2592584793598269</v>
      </c>
      <c r="Q757" s="20">
        <f>EXP(COL!Q757)</f>
        <v>9.9909918273966863E-2</v>
      </c>
      <c r="R757" s="21">
        <v>1</v>
      </c>
      <c r="S757" s="20">
        <f>EXP(COL!S757)</f>
        <v>0.87556377059656931</v>
      </c>
      <c r="T757" s="20">
        <f>EXP(COL!T757)</f>
        <v>0.39361288049571008</v>
      </c>
      <c r="U757" s="20">
        <f>EXP(COL!U757)</f>
        <v>3.0357606014475236E-2</v>
      </c>
      <c r="V757" s="20">
        <f>EXP(COL!V757)</f>
        <v>1.1482912625521373</v>
      </c>
      <c r="W757" s="20">
        <f>EXP(COL!W757)</f>
        <v>11.635208959235085</v>
      </c>
      <c r="X757" s="20">
        <f>EXP(COL!X757)</f>
        <v>4.6761722752382893</v>
      </c>
      <c r="Y757" s="20">
        <f>EXP(COL!Y757)</f>
        <v>0.9664432925906612</v>
      </c>
      <c r="Z757" s="20">
        <f>EXP(COL!Z757)</f>
        <v>2.5680874678080456E-2</v>
      </c>
      <c r="AA757" s="19">
        <v>4</v>
      </c>
      <c r="AB757" s="17">
        <f t="shared" si="11"/>
        <v>21.236000000000001</v>
      </c>
      <c r="AD757" s="14">
        <v>3.0556978547214251</v>
      </c>
      <c r="AE757" s="14">
        <v>4.0055679918312546</v>
      </c>
      <c r="AF757" s="14">
        <v>2.8016012588005386</v>
      </c>
      <c r="AG757" s="14">
        <v>5.9704707106037462</v>
      </c>
      <c r="AH757" s="14">
        <v>4.1679047653301291</v>
      </c>
      <c r="AI757" s="14">
        <v>4.8938018074754606</v>
      </c>
      <c r="AJ757" s="3">
        <v>122</v>
      </c>
    </row>
    <row r="758" spans="1:36">
      <c r="A758" s="19">
        <v>757</v>
      </c>
      <c r="B758" s="19">
        <v>757</v>
      </c>
      <c r="C758" s="20">
        <f>EXP(COL!C758)</f>
        <v>0.52070493474337975</v>
      </c>
      <c r="D758" s="21">
        <v>1</v>
      </c>
      <c r="E758" s="20">
        <f>EXP(COL!E758)</f>
        <v>26.025558147695754</v>
      </c>
      <c r="F758" s="20">
        <f>EXP(COL!F758)</f>
        <v>423.23701287915452</v>
      </c>
      <c r="G758" s="20">
        <f>EXP(COL!G758)</f>
        <v>50.281969074096736</v>
      </c>
      <c r="H758" s="20">
        <f>EXP(COL!H758)</f>
        <v>0.79429817839161165</v>
      </c>
      <c r="I758" s="20">
        <f>EXP(COL!I758)</f>
        <v>17.913683390950528</v>
      </c>
      <c r="J758" s="20">
        <f>EXP(COL!J758)</f>
        <v>9.1272847270366224</v>
      </c>
      <c r="K758" s="20">
        <f>EXP(COL!K758)</f>
        <v>2.8949926878164979E-2</v>
      </c>
      <c r="L758" s="20">
        <f>EXP(COL!L758)</f>
        <v>76.2</v>
      </c>
      <c r="M758" s="20">
        <f>EXP(COL!M758)</f>
        <v>366.20994098077938</v>
      </c>
      <c r="N758" s="20">
        <f>EXP(COL!N758)</f>
        <v>1.2589182806416239</v>
      </c>
      <c r="O758" s="20">
        <f>EXP(COL!O758)</f>
        <v>0.56163335333160758</v>
      </c>
      <c r="P758" s="20">
        <f>EXP(COL!P758)</f>
        <v>4.1332740587831385</v>
      </c>
      <c r="Q758" s="20">
        <f>EXP(COL!Q758)</f>
        <v>0.15857233953364774</v>
      </c>
      <c r="R758" s="21">
        <v>2</v>
      </c>
      <c r="S758" s="20">
        <f>EXP(COL!S758)</f>
        <v>0.80480534454724018</v>
      </c>
      <c r="T758" s="20">
        <f>EXP(COL!T758)</f>
        <v>0.37488675872453137</v>
      </c>
      <c r="U758" s="20">
        <f>EXP(COL!U758)</f>
        <v>5.2778070273635548E-2</v>
      </c>
      <c r="V758" s="20">
        <f>EXP(COL!V758)</f>
        <v>1.1212734240666147</v>
      </c>
      <c r="W758" s="20">
        <f>EXP(COL!W758)</f>
        <v>16.863245126021482</v>
      </c>
      <c r="X758" s="20">
        <f>EXP(COL!X758)</f>
        <v>12.859727559449201</v>
      </c>
      <c r="Y758" s="20">
        <f>EXP(COL!Y758)</f>
        <v>0.8199607775271367</v>
      </c>
      <c r="Z758" s="20">
        <f>EXP(COL!Z758)</f>
        <v>0.29000580145013577</v>
      </c>
      <c r="AA758" s="19">
        <v>4</v>
      </c>
      <c r="AB758" s="17">
        <f t="shared" si="11"/>
        <v>13.775</v>
      </c>
      <c r="AD758" s="14">
        <v>2.6228553550389782</v>
      </c>
      <c r="AE758" s="14">
        <v>3.7196268700625952</v>
      </c>
      <c r="AF758" s="14">
        <v>3.9534528151912856</v>
      </c>
      <c r="AG758" s="14">
        <v>5.9207469748936949</v>
      </c>
      <c r="AH758" s="14">
        <v>4.9869571667416785</v>
      </c>
      <c r="AI758" s="14">
        <v>5.922891230452735</v>
      </c>
      <c r="AJ758" s="3">
        <v>123</v>
      </c>
    </row>
    <row r="759" spans="1:36">
      <c r="A759" s="19">
        <v>758</v>
      </c>
      <c r="B759" s="19">
        <v>758</v>
      </c>
      <c r="C759" s="20">
        <f>EXP(COL!C759)</f>
        <v>0.520170080486549</v>
      </c>
      <c r="D759" s="21">
        <v>2</v>
      </c>
      <c r="E759" s="20">
        <f>EXP(COL!E759)</f>
        <v>34.215891299279093</v>
      </c>
      <c r="F759" s="20">
        <f>EXP(COL!F759)</f>
        <v>503.67778490363406</v>
      </c>
      <c r="G759" s="20">
        <f>EXP(COL!G759)</f>
        <v>57.147029527987961</v>
      </c>
      <c r="H759" s="20">
        <f>EXP(COL!H759)</f>
        <v>0.89440113047518155</v>
      </c>
      <c r="I759" s="20">
        <f>EXP(COL!I759)</f>
        <v>19.134138582753415</v>
      </c>
      <c r="J759" s="20">
        <f>EXP(COL!J759)</f>
        <v>7.6156048550859126</v>
      </c>
      <c r="K759" s="20">
        <f>EXP(COL!K759)</f>
        <v>2.3754187590838815E-2</v>
      </c>
      <c r="L759" s="20">
        <f>EXP(COL!L759)</f>
        <v>76.2</v>
      </c>
      <c r="M759" s="20">
        <f>EXP(COL!M759)</f>
        <v>247.65904932432471</v>
      </c>
      <c r="N759" s="20">
        <f>EXP(COL!N759)</f>
        <v>0.90074004811431896</v>
      </c>
      <c r="O759" s="20">
        <f>EXP(COL!O759)</f>
        <v>0.54913651857958612</v>
      </c>
      <c r="P759" s="20">
        <f>EXP(COL!P759)</f>
        <v>4.2881806831612463</v>
      </c>
      <c r="Q759" s="20">
        <f>EXP(COL!Q759)</f>
        <v>0.17033247858120809</v>
      </c>
      <c r="R759" s="21">
        <v>2</v>
      </c>
      <c r="S759" s="20">
        <f>EXP(COL!S759)</f>
        <v>0.47783644785836155</v>
      </c>
      <c r="T759" s="20">
        <f>EXP(COL!T759)</f>
        <v>0.25903521972165094</v>
      </c>
      <c r="U759" s="20">
        <f>EXP(COL!U759)</f>
        <v>5.7911326914182666E-2</v>
      </c>
      <c r="V759" s="20">
        <f>EXP(COL!V759)</f>
        <v>1.1254299861461283</v>
      </c>
      <c r="W759" s="20">
        <f>EXP(COL!W759)</f>
        <v>47.309998173966669</v>
      </c>
      <c r="X759" s="20">
        <f>EXP(COL!X759)</f>
        <v>36.191426729766356</v>
      </c>
      <c r="Y759" s="20">
        <f>EXP(COL!Y759)</f>
        <v>0.84328497211860232</v>
      </c>
      <c r="Z759" s="20">
        <f>EXP(COL!Z759)</f>
        <v>0.56732558952107903</v>
      </c>
      <c r="AA759" s="19">
        <v>4</v>
      </c>
      <c r="AB759" s="17">
        <f t="shared" si="11"/>
        <v>7.4795999999999978</v>
      </c>
      <c r="AD759" s="14">
        <v>2.0121793146206679</v>
      </c>
      <c r="AE759" s="14">
        <v>3.6259662780538058</v>
      </c>
      <c r="AF759" s="14">
        <v>4.2134008610089131</v>
      </c>
      <c r="AG759" s="14">
        <v>5.236229174234615</v>
      </c>
      <c r="AH759" s="14">
        <v>5.1732642175444745</v>
      </c>
      <c r="AI759" s="14">
        <v>5.4296964446044163</v>
      </c>
      <c r="AJ759" s="3">
        <v>124</v>
      </c>
    </row>
    <row r="760" spans="1:36">
      <c r="A760" s="19">
        <v>759</v>
      </c>
      <c r="B760" s="19">
        <v>759</v>
      </c>
      <c r="C760" s="20">
        <f>EXP(COL!C760)</f>
        <v>0.50859230860286142</v>
      </c>
      <c r="D760" s="21">
        <v>2</v>
      </c>
      <c r="E760" s="20">
        <f>EXP(COL!E760)</f>
        <v>30.857422849063052</v>
      </c>
      <c r="F760" s="20">
        <f>EXP(COL!F760)</f>
        <v>470.69282691044094</v>
      </c>
      <c r="G760" s="20">
        <f>EXP(COL!G760)</f>
        <v>29.363110147339718</v>
      </c>
      <c r="H760" s="20">
        <f>EXP(COL!H760)</f>
        <v>0.71488893119803276</v>
      </c>
      <c r="I760" s="20">
        <f>EXP(COL!I760)</f>
        <v>18.772682200125423</v>
      </c>
      <c r="J760" s="20">
        <f>EXP(COL!J760)</f>
        <v>6.1572442866777379</v>
      </c>
      <c r="K760" s="20">
        <f>EXP(COL!K760)</f>
        <v>1.4013598104577791E-2</v>
      </c>
      <c r="L760" s="20">
        <f>EXP(COL!L760)</f>
        <v>77.772354324524287</v>
      </c>
      <c r="M760" s="20">
        <f>EXP(COL!M760)</f>
        <v>388.57760143278631</v>
      </c>
      <c r="N760" s="20">
        <f>EXP(COL!N760)</f>
        <v>0.98212596357493398</v>
      </c>
      <c r="O760" s="20">
        <f>EXP(COL!O760)</f>
        <v>1.2291344987148107</v>
      </c>
      <c r="P760" s="20">
        <f>EXP(COL!P760)</f>
        <v>3.583923894318819</v>
      </c>
      <c r="Q760" s="20">
        <f>EXP(COL!Q760)</f>
        <v>0.12017038244049247</v>
      </c>
      <c r="R760" s="21">
        <v>2</v>
      </c>
      <c r="S760" s="20">
        <f>EXP(COL!S760)</f>
        <v>0.43198326288180988</v>
      </c>
      <c r="T760" s="20">
        <f>EXP(COL!T760)</f>
        <v>0.23661707072497218</v>
      </c>
      <c r="U760" s="20">
        <f>EXP(COL!U760)</f>
        <v>4.4436470868981483E-2</v>
      </c>
      <c r="V760" s="20">
        <f>EXP(COL!V760)</f>
        <v>1.1009684260774919</v>
      </c>
      <c r="W760" s="20">
        <f>EXP(COL!W760)</f>
        <v>44.162993052032974</v>
      </c>
      <c r="X760" s="20">
        <f>EXP(COL!X760)</f>
        <v>35.585469819720437</v>
      </c>
      <c r="Y760" s="20">
        <f>EXP(COL!Y760)</f>
        <v>0.95104975159556138</v>
      </c>
      <c r="Z760" s="20">
        <f>EXP(COL!Z760)</f>
        <v>0.22810190974088498</v>
      </c>
      <c r="AA760" s="19">
        <v>4</v>
      </c>
      <c r="AB760" s="17">
        <f t="shared" si="11"/>
        <v>5.3103999999999996</v>
      </c>
      <c r="AD760" s="14">
        <v>1.669667161983573</v>
      </c>
      <c r="AE760" s="14">
        <v>2.5766498694866415</v>
      </c>
      <c r="AF760" s="14">
        <v>3.1705255639271539</v>
      </c>
      <c r="AG760" s="14">
        <v>4.1926351446955623</v>
      </c>
      <c r="AH760" s="14">
        <v>3.9629252233552652</v>
      </c>
      <c r="AI760" s="14">
        <v>4.5874032851939299</v>
      </c>
      <c r="AJ760" s="3">
        <v>125</v>
      </c>
    </row>
    <row r="761" spans="1:36">
      <c r="A761" s="19">
        <v>760</v>
      </c>
      <c r="B761" s="19">
        <v>760</v>
      </c>
      <c r="C761" s="20">
        <f>EXP(COL!C761)</f>
        <v>0.6501843519412781</v>
      </c>
      <c r="D761" s="21">
        <v>1</v>
      </c>
      <c r="E761" s="20">
        <f>EXP(COL!E761)</f>
        <v>32.861912898220083</v>
      </c>
      <c r="F761" s="20">
        <f>EXP(COL!F761)</f>
        <v>490.37978275037602</v>
      </c>
      <c r="G761" s="20">
        <f>EXP(COL!G761)</f>
        <v>63.307014867045538</v>
      </c>
      <c r="H761" s="20">
        <f>EXP(COL!H761)</f>
        <v>0.9842230222666305</v>
      </c>
      <c r="I761" s="20">
        <f>EXP(COL!I761)</f>
        <v>15.99807862319436</v>
      </c>
      <c r="J761" s="20">
        <f>EXP(COL!J761)</f>
        <v>7.7094185909260364</v>
      </c>
      <c r="K761" s="20">
        <f>EXP(COL!K761)</f>
        <v>2.4285307184801111E-2</v>
      </c>
      <c r="L761" s="20">
        <f>EXP(COL!L761)</f>
        <v>76.2</v>
      </c>
      <c r="M761" s="20">
        <f>EXP(COL!M761)</f>
        <v>166.40195046976675</v>
      </c>
      <c r="N761" s="20">
        <f>EXP(COL!N761)</f>
        <v>0.99483797648601646</v>
      </c>
      <c r="O761" s="20">
        <f>EXP(COL!O761)</f>
        <v>2.7958827526435606</v>
      </c>
      <c r="P761" s="20">
        <f>EXP(COL!P761)</f>
        <v>5.472960275683465</v>
      </c>
      <c r="Q761" s="20">
        <f>EXP(COL!Q761)</f>
        <v>7.668366770848542E-2</v>
      </c>
      <c r="R761" s="21">
        <v>1</v>
      </c>
      <c r="S761" s="20">
        <f>EXP(COL!S761)</f>
        <v>0.5156723375468919</v>
      </c>
      <c r="T761" s="20">
        <f>EXP(COL!T761)</f>
        <v>0.27596922958322601</v>
      </c>
      <c r="U761" s="20">
        <f>EXP(COL!U761)</f>
        <v>5.6540809561484232E-2</v>
      </c>
      <c r="V761" s="20">
        <f>EXP(COL!V761)</f>
        <v>1.1227078251165619</v>
      </c>
      <c r="W761" s="20">
        <f>EXP(COL!W761)</f>
        <v>15.87635031173502</v>
      </c>
      <c r="X761" s="20">
        <f>EXP(COL!X761)</f>
        <v>11.22634304453983</v>
      </c>
      <c r="Y761" s="20">
        <f>EXP(COL!Y761)</f>
        <v>1.1018162943551491</v>
      </c>
      <c r="Z761" s="20">
        <f>EXP(COL!Z761)</f>
        <v>0.11732419201538311</v>
      </c>
      <c r="AA761" s="19">
        <v>4</v>
      </c>
      <c r="AB761" s="17">
        <f t="shared" si="11"/>
        <v>16.050999999999995</v>
      </c>
      <c r="AD761" s="14">
        <v>2.7757711529310805</v>
      </c>
      <c r="AE761" s="14">
        <v>4.5496151918657715</v>
      </c>
      <c r="AF761" s="14">
        <v>4.1353425412561728</v>
      </c>
      <c r="AG761" s="14">
        <v>6.038276565560448</v>
      </c>
      <c r="AH761" s="14">
        <v>4.5285590836162513</v>
      </c>
      <c r="AI761" s="14">
        <v>5.4820545874831534</v>
      </c>
      <c r="AJ761" s="3">
        <v>126</v>
      </c>
    </row>
    <row r="762" spans="1:36">
      <c r="A762" s="19">
        <v>761</v>
      </c>
      <c r="B762" s="19">
        <v>761</v>
      </c>
      <c r="C762" s="20">
        <f>EXP(COL!C762)</f>
        <v>0.35200497182494872</v>
      </c>
      <c r="D762" s="21">
        <v>2</v>
      </c>
      <c r="E762" s="20">
        <f>EXP(COL!E762)</f>
        <v>30.640774074177106</v>
      </c>
      <c r="F762" s="20">
        <f>EXP(COL!F762)</f>
        <v>468.56502644281102</v>
      </c>
      <c r="G762" s="20">
        <f>EXP(COL!G762)</f>
        <v>52.546595159552432</v>
      </c>
      <c r="H762" s="20">
        <f>EXP(COL!H762)</f>
        <v>0.82731984776250267</v>
      </c>
      <c r="I762" s="20">
        <f>EXP(COL!I762)</f>
        <v>18.316283583920434</v>
      </c>
      <c r="J762" s="20">
        <f>EXP(COL!J762)</f>
        <v>5.9811228198296265</v>
      </c>
      <c r="K762" s="20">
        <f>EXP(COL!K762)</f>
        <v>1.3074551517512082E-2</v>
      </c>
      <c r="L762" s="20">
        <f>EXP(COL!L762)</f>
        <v>83.876941417835212</v>
      </c>
      <c r="M762" s="20">
        <f>EXP(COL!M762)</f>
        <v>98.89467859457821</v>
      </c>
      <c r="N762" s="20">
        <f>EXP(COL!N762)</f>
        <v>1.355635173917124</v>
      </c>
      <c r="O762" s="20">
        <f>EXP(COL!O762)</f>
        <v>1.4789749556589993</v>
      </c>
      <c r="P762" s="20">
        <f>EXP(COL!P762)</f>
        <v>4.1458594803446358</v>
      </c>
      <c r="Q762" s="20">
        <f>EXP(COL!Q762)</f>
        <v>0.15951254011144381</v>
      </c>
      <c r="R762" s="21">
        <v>2</v>
      </c>
      <c r="S762" s="20">
        <f>EXP(COL!S762)</f>
        <v>1.1638381835765481</v>
      </c>
      <c r="T762" s="20">
        <f>EXP(COL!T762)</f>
        <v>0.45685968337323957</v>
      </c>
      <c r="U762" s="20">
        <f>EXP(COL!U762)</f>
        <v>6.034473240404311E-2</v>
      </c>
      <c r="V762" s="20">
        <f>EXP(COL!V762)</f>
        <v>1.1058381872617464</v>
      </c>
      <c r="W762" s="20">
        <f>EXP(COL!W762)</f>
        <v>12.563366278358389</v>
      </c>
      <c r="X762" s="20">
        <f>EXP(COL!X762)</f>
        <v>5.9719653879364554</v>
      </c>
      <c r="Y762" s="20">
        <f>EXP(COL!Y762)</f>
        <v>0.96635249769861298</v>
      </c>
      <c r="Z762" s="20">
        <f>EXP(COL!Z762)</f>
        <v>0.18814265104240949</v>
      </c>
      <c r="AA762" s="19">
        <v>4</v>
      </c>
      <c r="AB762" s="17">
        <f t="shared" si="11"/>
        <v>12.569000000000003</v>
      </c>
      <c r="AD762" s="14">
        <v>2.5312334649427006</v>
      </c>
      <c r="AE762" s="14">
        <v>3.5197504911059649</v>
      </c>
      <c r="AF762" s="14">
        <v>2.9537116442913787</v>
      </c>
      <c r="AG762" s="14">
        <v>4.8559289043352747</v>
      </c>
      <c r="AH762" s="14">
        <v>4.0077512796370049</v>
      </c>
      <c r="AI762" s="14">
        <v>4.7558290622732047</v>
      </c>
      <c r="AJ762" s="3">
        <v>127</v>
      </c>
    </row>
    <row r="763" spans="1:36">
      <c r="A763" s="19">
        <v>762</v>
      </c>
      <c r="B763" s="19">
        <v>762</v>
      </c>
      <c r="C763" s="20">
        <f>EXP(COL!C763)</f>
        <v>0.45535585542971663</v>
      </c>
      <c r="D763" s="21">
        <v>2</v>
      </c>
      <c r="E763" s="20">
        <f>EXP(COL!E763)</f>
        <v>31.292041655302175</v>
      </c>
      <c r="F763" s="20">
        <f>EXP(COL!F763)</f>
        <v>474.96140447171786</v>
      </c>
      <c r="G763" s="20">
        <f>EXP(COL!G763)</f>
        <v>42.618200207827506</v>
      </c>
      <c r="H763" s="20">
        <f>EXP(COL!H763)</f>
        <v>0.6825488510910982</v>
      </c>
      <c r="I763" s="20">
        <f>EXP(COL!I763)</f>
        <v>16.551235592502668</v>
      </c>
      <c r="J763" s="20">
        <f>EXP(COL!J763)</f>
        <v>6.6512101650158879</v>
      </c>
      <c r="K763" s="20">
        <f>EXP(COL!K763)</f>
        <v>1.7211773051565654E-2</v>
      </c>
      <c r="L763" s="20">
        <f>EXP(COL!L763)</f>
        <v>76.2</v>
      </c>
      <c r="M763" s="20">
        <f>EXP(COL!M763)</f>
        <v>173.90212089942008</v>
      </c>
      <c r="N763" s="20">
        <f>EXP(COL!N763)</f>
        <v>1.1606338396919775</v>
      </c>
      <c r="O763" s="20">
        <f>EXP(COL!O763)</f>
        <v>1.6950408875890777</v>
      </c>
      <c r="P763" s="20">
        <f>EXP(COL!P763)</f>
        <v>4.3008356840058388</v>
      </c>
      <c r="Q763" s="20">
        <f>EXP(COL!Q763)</f>
        <v>0.11709222378941235</v>
      </c>
      <c r="R763" s="21">
        <v>1</v>
      </c>
      <c r="S763" s="20">
        <f>EXP(COL!S763)</f>
        <v>0.9745160058645953</v>
      </c>
      <c r="T763" s="20">
        <f>EXP(COL!T763)</f>
        <v>0.41740687057888493</v>
      </c>
      <c r="U763" s="20">
        <f>EXP(COL!U763)</f>
        <v>4.6568709815438224E-2</v>
      </c>
      <c r="V763" s="20">
        <f>EXP(COL!V763)</f>
        <v>1.0717143387905255</v>
      </c>
      <c r="W763" s="20">
        <f>EXP(COL!W763)</f>
        <v>11.72612762847527</v>
      </c>
      <c r="X763" s="20">
        <f>EXP(COL!X763)</f>
        <v>4.7978061221800221</v>
      </c>
      <c r="Y763" s="20">
        <f>EXP(COL!Y763)</f>
        <v>0.84726942205833744</v>
      </c>
      <c r="Z763" s="20">
        <f>EXP(COL!Z763)</f>
        <v>0.96849434534575507</v>
      </c>
      <c r="AA763" s="19">
        <v>4</v>
      </c>
      <c r="AB763" s="17">
        <f t="shared" si="11"/>
        <v>5.5049999999999999</v>
      </c>
      <c r="AD763" s="14">
        <v>1.7056567701746432</v>
      </c>
      <c r="AE763" s="14">
        <v>3.3521471836868635</v>
      </c>
      <c r="AF763" s="14">
        <v>4.70555836001936</v>
      </c>
      <c r="AG763" s="14">
        <v>4.4360056941632848</v>
      </c>
      <c r="AH763" s="14">
        <v>4.5992024142082997</v>
      </c>
      <c r="AI763" s="14">
        <v>4.9468431610084762</v>
      </c>
      <c r="AJ763" s="3">
        <v>128</v>
      </c>
    </row>
    <row r="764" spans="1:36">
      <c r="A764" s="19">
        <v>763</v>
      </c>
      <c r="B764" s="19">
        <v>763</v>
      </c>
      <c r="C764" s="20">
        <f>EXP(COL!C764)</f>
        <v>0.81693876256180886</v>
      </c>
      <c r="D764" s="21">
        <v>2</v>
      </c>
      <c r="E764" s="20">
        <f>EXP(COL!E764)</f>
        <v>31.625367969867959</v>
      </c>
      <c r="F764" s="20">
        <f>EXP(COL!F764)</f>
        <v>478.23514506120318</v>
      </c>
      <c r="G764" s="20">
        <f>EXP(COL!G764)</f>
        <v>40.435133307410169</v>
      </c>
      <c r="H764" s="20">
        <f>EXP(COL!H764)</f>
        <v>0.65071643784500099</v>
      </c>
      <c r="I764" s="20">
        <f>EXP(COL!I764)</f>
        <v>16.163134810206252</v>
      </c>
      <c r="J764" s="20">
        <f>EXP(COL!J764)</f>
        <v>6.9918328242557672</v>
      </c>
      <c r="K764" s="20">
        <f>EXP(COL!K764)</f>
        <v>1.9643174578997093E-2</v>
      </c>
      <c r="L764" s="20">
        <f>EXP(COL!L764)</f>
        <v>76.2</v>
      </c>
      <c r="M764" s="20">
        <f>EXP(COL!M764)</f>
        <v>149.28648961357891</v>
      </c>
      <c r="N764" s="20">
        <f>EXP(COL!N764)</f>
        <v>0.96657398517048587</v>
      </c>
      <c r="O764" s="20">
        <f>EXP(COL!O764)</f>
        <v>2.557969288474939</v>
      </c>
      <c r="P764" s="20">
        <f>EXP(COL!P764)</f>
        <v>3.7182742985538817</v>
      </c>
      <c r="Q764" s="20">
        <f>EXP(COL!Q764)</f>
        <v>0.12908471210175551</v>
      </c>
      <c r="R764" s="21">
        <v>2</v>
      </c>
      <c r="S764" s="20">
        <f>EXP(COL!S764)</f>
        <v>0.9886397562283985</v>
      </c>
      <c r="T764" s="20">
        <f>EXP(COL!T764)</f>
        <v>0.42060444196398278</v>
      </c>
      <c r="U764" s="20">
        <f>EXP(COL!U764)</f>
        <v>5.123749389940753E-2</v>
      </c>
      <c r="V764" s="20">
        <f>EXP(COL!V764)</f>
        <v>1.1048271599320578</v>
      </c>
      <c r="W764" s="20">
        <f>EXP(COL!W764)</f>
        <v>15.763421602563051</v>
      </c>
      <c r="X764" s="20">
        <f>EXP(COL!X764)</f>
        <v>11.039490634320989</v>
      </c>
      <c r="Y764" s="20">
        <f>EXP(COL!Y764)</f>
        <v>0.99836300660850208</v>
      </c>
      <c r="Z764" s="20">
        <f>EXP(COL!Z764)</f>
        <v>0.64448045848220836</v>
      </c>
      <c r="AA764" s="19">
        <v>4</v>
      </c>
      <c r="AB764" s="17">
        <f t="shared" si="11"/>
        <v>19.000999999999998</v>
      </c>
      <c r="AD764" s="14">
        <v>2.9444916093603948</v>
      </c>
      <c r="AE764" s="14">
        <v>4.220316201784037</v>
      </c>
      <c r="AF764" s="14">
        <v>5.7730908519215252</v>
      </c>
      <c r="AG764" s="14">
        <v>5.6270094158502877</v>
      </c>
      <c r="AH764" s="14">
        <v>5.791610185021721</v>
      </c>
      <c r="AI764" s="14">
        <v>6.0652260306700354</v>
      </c>
      <c r="AJ764" s="3">
        <v>129</v>
      </c>
    </row>
    <row r="765" spans="1:36">
      <c r="A765" s="19">
        <v>764</v>
      </c>
      <c r="B765" s="19">
        <v>764</v>
      </c>
      <c r="C765" s="20">
        <f>EXP(COL!C765)</f>
        <v>0.18855281389137557</v>
      </c>
      <c r="D765" s="21">
        <v>2</v>
      </c>
      <c r="E765" s="20">
        <f>EXP(COL!E765)</f>
        <v>33.961529411435997</v>
      </c>
      <c r="F765" s="20">
        <f>EXP(COL!F765)</f>
        <v>501.17958779088912</v>
      </c>
      <c r="G765" s="20">
        <f>EXP(COL!G765)</f>
        <v>41.466626354785895</v>
      </c>
      <c r="H765" s="20">
        <f>EXP(COL!H765)</f>
        <v>0.66575716469504065</v>
      </c>
      <c r="I765" s="20">
        <f>EXP(COL!I765)</f>
        <v>16.346511351961936</v>
      </c>
      <c r="J765" s="20">
        <f>EXP(COL!J765)</f>
        <v>7.1612947200014077</v>
      </c>
      <c r="K765" s="20">
        <f>EXP(COL!K765)</f>
        <v>2.0835758205125138E-2</v>
      </c>
      <c r="L765" s="20">
        <f>EXP(COL!L765)</f>
        <v>76.2</v>
      </c>
      <c r="M765" s="20">
        <f>EXP(COL!M765)</f>
        <v>223.59285821194652</v>
      </c>
      <c r="N765" s="20">
        <f>EXP(COL!N765)</f>
        <v>0.78218056420016002</v>
      </c>
      <c r="O765" s="20">
        <f>EXP(COL!O765)</f>
        <v>1.1506836331155053</v>
      </c>
      <c r="P765" s="20">
        <f>EXP(COL!P765)</f>
        <v>3.317097940246347</v>
      </c>
      <c r="Q765" s="20">
        <f>EXP(COL!Q765)</f>
        <v>0.10338634182268139</v>
      </c>
      <c r="R765" s="21">
        <v>1</v>
      </c>
      <c r="S765" s="20">
        <f>EXP(COL!S765)</f>
        <v>0.23822634799753276</v>
      </c>
      <c r="T765" s="20">
        <f>EXP(COL!T765)</f>
        <v>0.10435805284932102</v>
      </c>
      <c r="U765" s="20">
        <f>EXP(COL!U765)</f>
        <v>4.2798497654014327E-2</v>
      </c>
      <c r="V765" s="20">
        <f>EXP(COL!V765)</f>
        <v>1.1159956689501354</v>
      </c>
      <c r="W765" s="20">
        <f>EXP(COL!W765)</f>
        <v>13.560351991431901</v>
      </c>
      <c r="X765" s="20">
        <f>EXP(COL!X765)</f>
        <v>7.4760127952167004</v>
      </c>
      <c r="Y765" s="20">
        <f>EXP(COL!Y765)</f>
        <v>0.92915559759143196</v>
      </c>
      <c r="Z765" s="20">
        <f>EXP(COL!Z765)</f>
        <v>0.54757263428577463</v>
      </c>
      <c r="AA765" s="19">
        <v>4</v>
      </c>
      <c r="AB765" s="17">
        <f t="shared" si="11"/>
        <v>0.83587999999999996</v>
      </c>
      <c r="AD765" s="14">
        <v>-0.17927021687023983</v>
      </c>
      <c r="AE765" s="14">
        <v>2.8088603796612182</v>
      </c>
      <c r="AF765" s="14">
        <v>3.15499841847944</v>
      </c>
      <c r="AG765" s="14">
        <v>3.7482562388819249</v>
      </c>
      <c r="AH765" s="14">
        <v>3.6826601543000197</v>
      </c>
      <c r="AI765" s="14">
        <v>3.9300986521553765</v>
      </c>
      <c r="AJ765" s="3">
        <v>130</v>
      </c>
    </row>
    <row r="766" spans="1:36">
      <c r="A766" s="19">
        <v>765</v>
      </c>
      <c r="B766" s="19">
        <v>765</v>
      </c>
      <c r="C766" s="20">
        <f>EXP(COL!C766)</f>
        <v>0.67895699047329661</v>
      </c>
      <c r="D766" s="21">
        <v>1</v>
      </c>
      <c r="E766" s="20">
        <f>EXP(COL!E766)</f>
        <v>35.993464058110398</v>
      </c>
      <c r="F766" s="20">
        <f>EXP(COL!F766)</f>
        <v>521.13608878501259</v>
      </c>
      <c r="G766" s="20">
        <f>EXP(COL!G766)</f>
        <v>43.467131160174389</v>
      </c>
      <c r="H766" s="20">
        <f>EXP(COL!H766)</f>
        <v>0.694927546809192</v>
      </c>
      <c r="I766" s="20">
        <f>EXP(COL!I766)</f>
        <v>16.702156650697663</v>
      </c>
      <c r="J766" s="20">
        <f>EXP(COL!J766)</f>
        <v>6.3090579405281009</v>
      </c>
      <c r="K766" s="20">
        <f>EXP(COL!K766)</f>
        <v>1.4921056678699009E-2</v>
      </c>
      <c r="L766" s="20">
        <f>EXP(COL!L766)</f>
        <v>76.2</v>
      </c>
      <c r="M766" s="20">
        <f>EXP(COL!M766)</f>
        <v>77.954919535013502</v>
      </c>
      <c r="N766" s="20">
        <f>EXP(COL!N766)</f>
        <v>0.71853932574038382</v>
      </c>
      <c r="O766" s="20">
        <f>EXP(COL!O766)</f>
        <v>0.55554034790643247</v>
      </c>
      <c r="P766" s="20">
        <f>EXP(COL!P766)</f>
        <v>3.1943568045783044</v>
      </c>
      <c r="Q766" s="20">
        <f>EXP(COL!Q766)</f>
        <v>9.607782068224241E-2</v>
      </c>
      <c r="R766" s="21">
        <v>1</v>
      </c>
      <c r="S766" s="20">
        <f>EXP(COL!S766)</f>
        <v>0.53633127619524745</v>
      </c>
      <c r="T766" s="20">
        <f>EXP(COL!T766)</f>
        <v>0.28469822152355023</v>
      </c>
      <c r="U766" s="20">
        <f>EXP(COL!U766)</f>
        <v>3.1016582874746651E-2</v>
      </c>
      <c r="V766" s="20">
        <f>EXP(COL!V766)</f>
        <v>1.0268477277160639</v>
      </c>
      <c r="W766" s="20">
        <f>EXP(COL!W766)</f>
        <v>12.460513713549757</v>
      </c>
      <c r="X766" s="20">
        <f>EXP(COL!X766)</f>
        <v>5.8228436149796421</v>
      </c>
      <c r="Y766" s="20">
        <f>EXP(COL!Y766)</f>
        <v>1.1626918291467263</v>
      </c>
      <c r="Z766" s="20">
        <f>EXP(COL!Z766)</f>
        <v>0.20163296476504311</v>
      </c>
      <c r="AA766" s="19">
        <v>4</v>
      </c>
      <c r="AB766" s="17">
        <f t="shared" si="11"/>
        <v>11.131000000000002</v>
      </c>
      <c r="AD766" s="14">
        <v>2.409734008511089</v>
      </c>
      <c r="AE766" s="14">
        <v>4.3309833090415388</v>
      </c>
      <c r="AF766" s="14">
        <v>3.6183765144763327</v>
      </c>
      <c r="AG766" s="14">
        <v>5.3781446664075911</v>
      </c>
      <c r="AH766" s="14">
        <v>4.7521235989442543</v>
      </c>
      <c r="AI766" s="14">
        <v>5.3950810349803451</v>
      </c>
      <c r="AJ766" s="3">
        <v>131</v>
      </c>
    </row>
    <row r="767" spans="1:36">
      <c r="A767" s="19">
        <v>766</v>
      </c>
      <c r="B767" s="19">
        <v>766</v>
      </c>
      <c r="C767" s="20">
        <f>EXP(COL!C767)</f>
        <v>0.38909593772841322</v>
      </c>
      <c r="D767" s="21">
        <v>2</v>
      </c>
      <c r="E767" s="20">
        <f>EXP(COL!E767)</f>
        <v>32.409715740409702</v>
      </c>
      <c r="F767" s="20">
        <f>EXP(COL!F767)</f>
        <v>485.93856066473779</v>
      </c>
      <c r="G767" s="20">
        <f>EXP(COL!G767)</f>
        <v>31.175987485241041</v>
      </c>
      <c r="H767" s="20">
        <f>EXP(COL!H767)</f>
        <v>0.51570410448003856</v>
      </c>
      <c r="I767" s="20">
        <f>EXP(COL!I767)</f>
        <v>15.69214570349914</v>
      </c>
      <c r="J767" s="20">
        <f>EXP(COL!J767)</f>
        <v>6.2006003705507275</v>
      </c>
      <c r="K767" s="20">
        <f>EXP(COL!K767)</f>
        <v>1.4264156661184222E-2</v>
      </c>
      <c r="L767" s="20">
        <f>EXP(COL!L767)</f>
        <v>76.290832134910275</v>
      </c>
      <c r="M767" s="20">
        <f>EXP(COL!M767)</f>
        <v>258.96839053930677</v>
      </c>
      <c r="N767" s="20">
        <f>EXP(COL!N767)</f>
        <v>0.73046330700505602</v>
      </c>
      <c r="O767" s="20">
        <f>EXP(COL!O767)</f>
        <v>1.8496692147294436</v>
      </c>
      <c r="P767" s="20">
        <f>EXP(COL!P767)</f>
        <v>3.1392236050834486</v>
      </c>
      <c r="Q767" s="20">
        <f>EXP(COL!Q767)</f>
        <v>9.2879712477947005E-2</v>
      </c>
      <c r="R767" s="21">
        <v>1</v>
      </c>
      <c r="S767" s="20">
        <f>EXP(COL!S767)</f>
        <v>1.2143054208508572</v>
      </c>
      <c r="T767" s="20">
        <f>EXP(COL!T767)</f>
        <v>0.46629277696119054</v>
      </c>
      <c r="U767" s="20">
        <f>EXP(COL!U767)</f>
        <v>4.3490250250861409E-2</v>
      </c>
      <c r="V767" s="20">
        <f>EXP(COL!V767)</f>
        <v>0.95654951958573109</v>
      </c>
      <c r="W767" s="20">
        <f>EXP(COL!W767)</f>
        <v>22.277203044347051</v>
      </c>
      <c r="X767" s="20">
        <f>EXP(COL!X767)</f>
        <v>21.135340172934047</v>
      </c>
      <c r="Y767" s="20">
        <f>EXP(COL!Y767)</f>
        <v>1.0708039304043679</v>
      </c>
      <c r="Z767" s="20">
        <f>EXP(COL!Z767)</f>
        <v>0.55448685342218818</v>
      </c>
      <c r="AA767" s="19">
        <v>4</v>
      </c>
      <c r="AB767" s="17">
        <f t="shared" si="11"/>
        <v>1.1042000000000001</v>
      </c>
      <c r="AD767" s="14">
        <v>9.9121090867807252E-2</v>
      </c>
      <c r="AE767" s="14">
        <v>2.7782601094770132</v>
      </c>
      <c r="AF767" s="14">
        <v>3.0759288155482678</v>
      </c>
      <c r="AG767" s="14">
        <v>2.6292955524133048</v>
      </c>
      <c r="AH767" s="14">
        <v>3.4101571230336272</v>
      </c>
      <c r="AI767" s="14">
        <v>3.4205423879259316</v>
      </c>
      <c r="AJ767" s="3">
        <v>132</v>
      </c>
    </row>
    <row r="768" spans="1:36">
      <c r="A768" s="19">
        <v>767</v>
      </c>
      <c r="B768" s="19">
        <v>767</v>
      </c>
      <c r="C768" s="20">
        <f>EXP(COL!C768)</f>
        <v>0.32923307477063823</v>
      </c>
      <c r="D768" s="21">
        <v>1</v>
      </c>
      <c r="E768" s="20">
        <f>EXP(COL!E768)</f>
        <v>25.808145354816798</v>
      </c>
      <c r="F768" s="20">
        <f>EXP(COL!F768)</f>
        <v>421.10170866337921</v>
      </c>
      <c r="G768" s="20">
        <f>EXP(COL!G768)</f>
        <v>41.175623014034002</v>
      </c>
      <c r="H768" s="20">
        <f>EXP(COL!H768)</f>
        <v>0.66151389638428104</v>
      </c>
      <c r="I768" s="20">
        <f>EXP(COL!I768)</f>
        <v>16.294777424717154</v>
      </c>
      <c r="J768" s="20">
        <f>EXP(COL!J768)</f>
        <v>7.8699530942077551</v>
      </c>
      <c r="K768" s="20">
        <f>EXP(COL!K768)</f>
        <v>2.5127549384217553E-2</v>
      </c>
      <c r="L768" s="20">
        <f>EXP(COL!L768)</f>
        <v>76.2</v>
      </c>
      <c r="M768" s="20">
        <f>EXP(COL!M768)</f>
        <v>398.53274569229086</v>
      </c>
      <c r="N768" s="20">
        <f>EXP(COL!N768)</f>
        <v>0.99497438218255552</v>
      </c>
      <c r="O768" s="20">
        <f>EXP(COL!O768)</f>
        <v>1.0342675240000465</v>
      </c>
      <c r="P768" s="20">
        <f>EXP(COL!P768)</f>
        <v>5.5464155021907011</v>
      </c>
      <c r="Q768" s="20">
        <f>EXP(COL!Q768)</f>
        <v>0.21570367577333835</v>
      </c>
      <c r="R768" s="21">
        <v>2</v>
      </c>
      <c r="S768" s="20">
        <f>EXP(COL!S768)</f>
        <v>0.48730365461732533</v>
      </c>
      <c r="T768" s="20">
        <f>EXP(COL!T768)</f>
        <v>0.26339498303267184</v>
      </c>
      <c r="U768" s="20">
        <f>EXP(COL!U768)</f>
        <v>6.2188435020057338E-2</v>
      </c>
      <c r="V768" s="20">
        <f>EXP(COL!V768)</f>
        <v>1.0470556797495878</v>
      </c>
      <c r="W768" s="20">
        <f>EXP(COL!W768)</f>
        <v>20.079230469093407</v>
      </c>
      <c r="X768" s="20">
        <f>EXP(COL!X768)</f>
        <v>17.984972587032001</v>
      </c>
      <c r="Y768" s="20">
        <f>EXP(COL!Y768)</f>
        <v>1.0397340545835265</v>
      </c>
      <c r="Z768" s="20">
        <f>EXP(COL!Z768)</f>
        <v>0.62931568706873464</v>
      </c>
      <c r="AA768" s="19">
        <v>4</v>
      </c>
      <c r="AB768" s="17">
        <f t="shared" si="11"/>
        <v>1.2884</v>
      </c>
      <c r="AD768" s="14">
        <v>0.2534011384749067</v>
      </c>
      <c r="AE768" s="14">
        <v>1.886038814875064</v>
      </c>
      <c r="AF768" s="14">
        <v>3.0990557157858918</v>
      </c>
      <c r="AG768" s="14">
        <v>3.840333644536301</v>
      </c>
      <c r="AH768" s="14">
        <v>3.68822924277235</v>
      </c>
      <c r="AI768" s="14">
        <v>4.1912595142963971</v>
      </c>
      <c r="AJ768" s="3">
        <v>133</v>
      </c>
    </row>
    <row r="769" spans="1:36">
      <c r="A769" s="19">
        <v>768</v>
      </c>
      <c r="B769" s="19">
        <v>768</v>
      </c>
      <c r="C769" s="20">
        <f>EXP(COL!C769)</f>
        <v>0.82615916507609521</v>
      </c>
      <c r="D769" s="21">
        <v>1</v>
      </c>
      <c r="E769" s="20">
        <f>EXP(COL!E769)</f>
        <v>30.68352010571817</v>
      </c>
      <c r="F769" s="20">
        <f>EXP(COL!F769)</f>
        <v>468.98485353830358</v>
      </c>
      <c r="G769" s="20">
        <f>EXP(COL!G769)</f>
        <v>41.500588254064517</v>
      </c>
      <c r="H769" s="20">
        <f>EXP(COL!H769)</f>
        <v>0.66625238049087965</v>
      </c>
      <c r="I769" s="20">
        <f>EXP(COL!I769)</f>
        <v>16.352549022944807</v>
      </c>
      <c r="J769" s="20">
        <f>EXP(COL!J769)</f>
        <v>7.9119597525311534</v>
      </c>
      <c r="K769" s="20">
        <f>EXP(COL!K769)</f>
        <v>2.533367140766634E-2</v>
      </c>
      <c r="L769" s="20">
        <f>EXP(COL!L769)</f>
        <v>76.2</v>
      </c>
      <c r="M769" s="20">
        <f>EXP(COL!M769)</f>
        <v>165.78298767666436</v>
      </c>
      <c r="N769" s="20">
        <f>EXP(COL!N769)</f>
        <v>1.3022164711184163</v>
      </c>
      <c r="O769" s="20">
        <f>EXP(COL!O769)</f>
        <v>3.1327626087827034</v>
      </c>
      <c r="P769" s="20">
        <f>EXP(COL!P769)</f>
        <v>3.4028638861516631</v>
      </c>
      <c r="Q769" s="20">
        <f>EXP(COL!Q769)</f>
        <v>0.1086475232049349</v>
      </c>
      <c r="R769" s="21">
        <v>1</v>
      </c>
      <c r="S769" s="20">
        <f>EXP(COL!S769)</f>
        <v>1.034121827575827</v>
      </c>
      <c r="T769" s="20">
        <f>EXP(COL!T769)</f>
        <v>0.43059952085910341</v>
      </c>
      <c r="U769" s="20">
        <f>EXP(COL!U769)</f>
        <v>2.108247010795402E-2</v>
      </c>
      <c r="V769" s="20">
        <f>EXP(COL!V769)</f>
        <v>1.0094249820883401</v>
      </c>
      <c r="W769" s="20">
        <f>EXP(COL!W769)</f>
        <v>28.702442795530782</v>
      </c>
      <c r="X769" s="20">
        <f>EXP(COL!X769)</f>
        <v>28.20784514777386</v>
      </c>
      <c r="Y769" s="20">
        <f>EXP(COL!Y769)</f>
        <v>0.96989427658652805</v>
      </c>
      <c r="Z769" s="20">
        <f>EXP(COL!Z769)</f>
        <v>0.10045695065151866</v>
      </c>
      <c r="AA769" s="19">
        <v>4</v>
      </c>
      <c r="AB769" s="17">
        <f t="shared" si="11"/>
        <v>5.1630000000000003</v>
      </c>
      <c r="AD769" s="14">
        <v>1.6415178058975122</v>
      </c>
      <c r="AE769" s="14">
        <v>4.9083810600574989</v>
      </c>
      <c r="AF769" s="14">
        <v>4.7388265708007653</v>
      </c>
      <c r="AG769" s="14">
        <v>4.5029381050047963</v>
      </c>
      <c r="AH769" s="14">
        <v>4.8112082693993621</v>
      </c>
      <c r="AI769" s="14">
        <v>4.8022982500990192</v>
      </c>
      <c r="AJ769" s="3">
        <v>134</v>
      </c>
    </row>
    <row r="770" spans="1:36">
      <c r="A770" s="19">
        <v>769</v>
      </c>
      <c r="B770" s="19">
        <v>769</v>
      </c>
      <c r="C770" s="20">
        <f>EXP(COL!C770)</f>
        <v>0.82647072981895686</v>
      </c>
      <c r="D770" s="21">
        <v>2</v>
      </c>
      <c r="E770" s="20">
        <f>EXP(COL!E770)</f>
        <v>30.841616610455048</v>
      </c>
      <c r="F770" s="20">
        <f>EXP(COL!F770)</f>
        <v>470.53758706696925</v>
      </c>
      <c r="G770" s="20">
        <f>EXP(COL!G770)</f>
        <v>38.534520728008765</v>
      </c>
      <c r="H770" s="20">
        <f>EXP(COL!H770)</f>
        <v>0.62300263528738353</v>
      </c>
      <c r="I770" s="20">
        <f>EXP(COL!I770)</f>
        <v>15.82524812942378</v>
      </c>
      <c r="J770" s="20">
        <f>EXP(COL!J770)</f>
        <v>9.3871774982090308</v>
      </c>
      <c r="K770" s="20">
        <f>EXP(COL!K770)</f>
        <v>2.9275890561002858E-2</v>
      </c>
      <c r="L770" s="20">
        <f>EXP(COL!L770)</f>
        <v>76.2</v>
      </c>
      <c r="M770" s="20">
        <f>EXP(COL!M770)</f>
        <v>271.69550770726948</v>
      </c>
      <c r="N770" s="20">
        <f>EXP(COL!N770)</f>
        <v>1.1632787264162023</v>
      </c>
      <c r="O770" s="20">
        <f>EXP(COL!O770)</f>
        <v>0.58027729731722721</v>
      </c>
      <c r="P770" s="20">
        <f>EXP(COL!P770)</f>
        <v>3.1916055795430522</v>
      </c>
      <c r="Q770" s="20">
        <f>EXP(COL!Q770)</f>
        <v>9.59169841500839E-2</v>
      </c>
      <c r="R770" s="21">
        <v>1</v>
      </c>
      <c r="S770" s="20">
        <f>EXP(COL!S770)</f>
        <v>0.61262725121132444</v>
      </c>
      <c r="T770" s="20">
        <f>EXP(COL!T770)</f>
        <v>0.31425481155956286</v>
      </c>
      <c r="U770" s="20">
        <f>EXP(COL!U770)</f>
        <v>5.9505164062879284E-2</v>
      </c>
      <c r="V770" s="20">
        <f>EXP(COL!V770)</f>
        <v>1.0039692648492864</v>
      </c>
      <c r="W770" s="20">
        <f>EXP(COL!W770)</f>
        <v>11.603033939177601</v>
      </c>
      <c r="X770" s="20">
        <f>EXP(COL!X770)</f>
        <v>4.633425826732684</v>
      </c>
      <c r="Y770" s="20">
        <f>EXP(COL!Y770)</f>
        <v>0.94264017770861142</v>
      </c>
      <c r="Z770" s="20">
        <f>EXP(COL!Z770)</f>
        <v>0.61503356137923759</v>
      </c>
      <c r="AA770" s="19">
        <v>4</v>
      </c>
      <c r="AB770" s="17">
        <f t="shared" si="11"/>
        <v>4.6901999999999999</v>
      </c>
      <c r="AD770" s="14">
        <v>1.5454752254722026</v>
      </c>
      <c r="AE770" s="14">
        <v>3.6856743231649878</v>
      </c>
      <c r="AF770" s="14">
        <v>3.9555996025446905</v>
      </c>
      <c r="AG770" s="14">
        <v>5.7056141294851708</v>
      </c>
      <c r="AH770" s="14">
        <v>5.0439411128027283</v>
      </c>
      <c r="AI770" s="14">
        <v>5.5854868076268049</v>
      </c>
      <c r="AJ770" s="3">
        <v>135</v>
      </c>
    </row>
    <row r="771" spans="1:36">
      <c r="A771" s="19">
        <v>770</v>
      </c>
      <c r="B771" s="19">
        <v>770</v>
      </c>
      <c r="C771" s="20">
        <f>EXP(COL!C771)</f>
        <v>0.77012095735873909</v>
      </c>
      <c r="D771" s="21">
        <v>1</v>
      </c>
      <c r="E771" s="20">
        <f>EXP(COL!E771)</f>
        <v>29.309610472777283</v>
      </c>
      <c r="F771" s="20">
        <f>EXP(COL!F771)</f>
        <v>455.49109821477674</v>
      </c>
      <c r="G771" s="20">
        <f>EXP(COL!G771)</f>
        <v>48.968052307385207</v>
      </c>
      <c r="H771" s="20">
        <f>EXP(COL!H771)</f>
        <v>0.7751392870718169</v>
      </c>
      <c r="I771" s="20">
        <f>EXP(COL!I771)</f>
        <v>17.680098187979592</v>
      </c>
      <c r="J771" s="20">
        <f>EXP(COL!J771)</f>
        <v>7.2951389126101676</v>
      </c>
      <c r="K771" s="20">
        <f>EXP(COL!K771)</f>
        <v>2.1746529396838701E-2</v>
      </c>
      <c r="L771" s="20">
        <f>EXP(COL!L771)</f>
        <v>76.2</v>
      </c>
      <c r="M771" s="20">
        <f>EXP(COL!M771)</f>
        <v>125.38126511308725</v>
      </c>
      <c r="N771" s="20">
        <f>EXP(COL!N771)</f>
        <v>0.99377831325532229</v>
      </c>
      <c r="O771" s="20">
        <f>EXP(COL!O771)</f>
        <v>1.6718783655022607</v>
      </c>
      <c r="P771" s="20">
        <f>EXP(COL!P771)</f>
        <v>3.362162316109937</v>
      </c>
      <c r="Q771" s="20">
        <f>EXP(COL!Q771)</f>
        <v>0.1061349342088372</v>
      </c>
      <c r="R771" s="21">
        <v>1</v>
      </c>
      <c r="S771" s="20">
        <f>EXP(COL!S771)</f>
        <v>0.45013722948996776</v>
      </c>
      <c r="T771" s="20">
        <f>EXP(COL!T771)</f>
        <v>0.24576499217673731</v>
      </c>
      <c r="U771" s="20">
        <f>EXP(COL!U771)</f>
        <v>5.4242976223948199E-2</v>
      </c>
      <c r="V771" s="20">
        <f>EXP(COL!V771)</f>
        <v>0.99533818533947116</v>
      </c>
      <c r="W771" s="20">
        <f>EXP(COL!W771)</f>
        <v>15.395951237189875</v>
      </c>
      <c r="X771" s="20">
        <f>EXP(COL!X771)</f>
        <v>10.432682471801488</v>
      </c>
      <c r="Y771" s="20">
        <f>EXP(COL!Y771)</f>
        <v>0.81839057865361298</v>
      </c>
      <c r="Z771" s="20">
        <f>EXP(COL!Z771)</f>
        <v>0.43594693351423081</v>
      </c>
      <c r="AA771" s="19">
        <v>4</v>
      </c>
      <c r="AB771" s="17">
        <f t="shared" ref="AB771:AB834" si="12">EXP(AD771)</f>
        <v>18.850000000000005</v>
      </c>
      <c r="AD771" s="14">
        <v>2.93651291389402</v>
      </c>
      <c r="AE771" s="14">
        <v>4.2319447493974369</v>
      </c>
      <c r="AF771" s="14">
        <v>4.3314041678627699</v>
      </c>
      <c r="AG771" s="14">
        <v>5.7849937300810241</v>
      </c>
      <c r="AH771" s="14">
        <v>4.6993888612270727</v>
      </c>
      <c r="AI771" s="14">
        <v>5.8555875485566284</v>
      </c>
      <c r="AJ771" s="3">
        <v>136</v>
      </c>
    </row>
    <row r="772" spans="1:36">
      <c r="A772" s="19">
        <v>771</v>
      </c>
      <c r="B772" s="19">
        <v>771</v>
      </c>
      <c r="C772" s="20">
        <f>EXP(COL!C772)</f>
        <v>0.72987236674057765</v>
      </c>
      <c r="D772" s="21">
        <v>1</v>
      </c>
      <c r="E772" s="20">
        <f>EXP(COL!E772)</f>
        <v>38.108906736662661</v>
      </c>
      <c r="F772" s="20">
        <f>EXP(COL!F772)</f>
        <v>541.91275794936553</v>
      </c>
      <c r="G772" s="20">
        <f>EXP(COL!G772)</f>
        <v>30.460512980127842</v>
      </c>
      <c r="H772" s="20">
        <f>EXP(COL!H772)</f>
        <v>0.50527140536785997</v>
      </c>
      <c r="I772" s="20">
        <f>EXP(COL!I772)</f>
        <v>19.807757939198147</v>
      </c>
      <c r="J772" s="20">
        <f>EXP(COL!J772)</f>
        <v>5.4228700953848117</v>
      </c>
      <c r="K772" s="20">
        <f>EXP(COL!K772)</f>
        <v>1.1024751333072074E-2</v>
      </c>
      <c r="L772" s="20">
        <f>EXP(COL!L772)</f>
        <v>101.2198110539227</v>
      </c>
      <c r="M772" s="20">
        <f>EXP(COL!M772)</f>
        <v>309.48101640339752</v>
      </c>
      <c r="N772" s="20">
        <f>EXP(COL!N772)</f>
        <v>0.67826639894154517</v>
      </c>
      <c r="O772" s="20">
        <f>EXP(COL!O772)</f>
        <v>1.1384527516764193</v>
      </c>
      <c r="P772" s="20">
        <f>EXP(COL!P772)</f>
        <v>3.9811256240375887</v>
      </c>
      <c r="Q772" s="20">
        <f>EXP(COL!Q772)</f>
        <v>0.1474197599016982</v>
      </c>
      <c r="R772" s="21">
        <v>2</v>
      </c>
      <c r="S772" s="20">
        <f>EXP(COL!S772)</f>
        <v>0.99335547159475968</v>
      </c>
      <c r="T772" s="20">
        <f>EXP(COL!T772)</f>
        <v>0.42166190033806777</v>
      </c>
      <c r="U772" s="20">
        <f>EXP(COL!U772)</f>
        <v>5.3351761137132352E-2</v>
      </c>
      <c r="V772" s="20">
        <f>EXP(COL!V772)</f>
        <v>1.1070369326955471</v>
      </c>
      <c r="W772" s="20">
        <f>EXP(COL!W772)</f>
        <v>25.505163423740676</v>
      </c>
      <c r="X772" s="20">
        <f>EXP(COL!X772)</f>
        <v>25.087321413672814</v>
      </c>
      <c r="Y772" s="20">
        <f>EXP(COL!Y772)</f>
        <v>1.1841545807528853</v>
      </c>
      <c r="Z772" s="20">
        <f>EXP(COL!Z772)</f>
        <v>4.0488373588699875E-2</v>
      </c>
      <c r="AA772" s="19">
        <v>4</v>
      </c>
      <c r="AB772" s="17">
        <f t="shared" si="12"/>
        <v>7.586800000000002</v>
      </c>
      <c r="AD772" s="14">
        <v>2.0264098951280305</v>
      </c>
      <c r="AE772" s="14">
        <v>2.7264138851191682</v>
      </c>
      <c r="AF772" s="14">
        <v>2.0266734761411804</v>
      </c>
      <c r="AG772" s="14">
        <v>4.1254878689908594</v>
      </c>
      <c r="AH772" s="14">
        <v>3.7273546971657225</v>
      </c>
      <c r="AI772" s="14">
        <v>4.3430258973241491</v>
      </c>
      <c r="AJ772" s="3">
        <v>137</v>
      </c>
    </row>
    <row r="773" spans="1:36">
      <c r="A773" s="19">
        <v>772</v>
      </c>
      <c r="B773" s="19">
        <v>772</v>
      </c>
      <c r="C773" s="20">
        <f>EXP(COL!C773)</f>
        <v>0.95428451697558914</v>
      </c>
      <c r="D773" s="21">
        <v>2</v>
      </c>
      <c r="E773" s="20">
        <f>EXP(COL!E773)</f>
        <v>34.638407930699437</v>
      </c>
      <c r="F773" s="20">
        <f>EXP(COL!F773)</f>
        <v>507.82750181936945</v>
      </c>
      <c r="G773" s="20">
        <f>EXP(COL!G773)</f>
        <v>28.519645048364151</v>
      </c>
      <c r="H773" s="20">
        <f>EXP(COL!H773)</f>
        <v>0.80284908024393353</v>
      </c>
      <c r="I773" s="20">
        <f>EXP(COL!I773)</f>
        <v>17.56078588937401</v>
      </c>
      <c r="J773" s="20">
        <f>EXP(COL!J773)</f>
        <v>6.893488039530558</v>
      </c>
      <c r="K773" s="20">
        <f>EXP(COL!K773)</f>
        <v>1.8939791543678162E-2</v>
      </c>
      <c r="L773" s="20">
        <f>EXP(COL!L773)</f>
        <v>76.2</v>
      </c>
      <c r="M773" s="20">
        <f>EXP(COL!M773)</f>
        <v>312.25569338335072</v>
      </c>
      <c r="N773" s="20">
        <f>EXP(COL!N773)</f>
        <v>1.0029979700627967</v>
      </c>
      <c r="O773" s="20">
        <f>EXP(COL!O773)</f>
        <v>1.084764941901738</v>
      </c>
      <c r="P773" s="20">
        <f>EXP(COL!P773)</f>
        <v>3.1009171181513295</v>
      </c>
      <c r="Q773" s="20">
        <f>EXP(COL!Q773)</f>
        <v>9.0688643107679809E-2</v>
      </c>
      <c r="R773" s="21">
        <v>1</v>
      </c>
      <c r="S773" s="20">
        <f>EXP(COL!S773)</f>
        <v>0.66957920724832765</v>
      </c>
      <c r="T773" s="20">
        <f>EXP(COL!T773)</f>
        <v>0.3340087645099008</v>
      </c>
      <c r="U773" s="20">
        <f>EXP(COL!U773)</f>
        <v>2.6237118844886661E-2</v>
      </c>
      <c r="V773" s="20">
        <f>EXP(COL!V773)</f>
        <v>0.98146354004012726</v>
      </c>
      <c r="W773" s="20">
        <f>EXP(COL!W773)</f>
        <v>20.752233667940921</v>
      </c>
      <c r="X773" s="20">
        <f>EXP(COL!X773)</f>
        <v>18.986304730492041</v>
      </c>
      <c r="Y773" s="20">
        <f>EXP(COL!Y773)</f>
        <v>0.98829361112311886</v>
      </c>
      <c r="Z773" s="20">
        <f>EXP(COL!Z773)</f>
        <v>0.43426674595969766</v>
      </c>
      <c r="AA773" s="19">
        <v>4</v>
      </c>
      <c r="AB773" s="17">
        <f t="shared" si="12"/>
        <v>18.280999999999999</v>
      </c>
      <c r="AD773" s="14">
        <v>2.905862269124948</v>
      </c>
      <c r="AE773" s="14">
        <v>4.9709931588238119</v>
      </c>
      <c r="AF773" s="14">
        <v>4.9367734454978001</v>
      </c>
      <c r="AG773" s="14">
        <v>6.1004086340971613</v>
      </c>
      <c r="AH773" s="14">
        <v>5.3549812136655781</v>
      </c>
      <c r="AI773" s="14">
        <v>6.0123205409873597</v>
      </c>
      <c r="AJ773" s="3">
        <v>138</v>
      </c>
    </row>
    <row r="774" spans="1:36">
      <c r="A774" s="19">
        <v>773</v>
      </c>
      <c r="B774" s="19">
        <v>773</v>
      </c>
      <c r="C774" s="20">
        <f>EXP(COL!C774)</f>
        <v>1.2488642731112374</v>
      </c>
      <c r="D774" s="21">
        <v>1</v>
      </c>
      <c r="E774" s="20">
        <f>EXP(COL!E774)</f>
        <v>30.926023582355057</v>
      </c>
      <c r="F774" s="20">
        <f>EXP(COL!F774)</f>
        <v>471.36658411241558</v>
      </c>
      <c r="G774" s="20">
        <f>EXP(COL!G774)</f>
        <v>57.498611554490196</v>
      </c>
      <c r="H774" s="20">
        <f>EXP(COL!H774)</f>
        <v>0.89952772753703947</v>
      </c>
      <c r="I774" s="20">
        <f>EXP(COL!I774)</f>
        <v>19.196642054131587</v>
      </c>
      <c r="J774" s="20">
        <f>EXP(COL!J774)</f>
        <v>5.3237932768353495</v>
      </c>
      <c r="K774" s="20">
        <f>EXP(COL!K774)</f>
        <v>1.080426725548835E-2</v>
      </c>
      <c r="L774" s="20">
        <f>EXP(COL!L774)</f>
        <v>103.52219392499278</v>
      </c>
      <c r="M774" s="20">
        <f>EXP(COL!M774)</f>
        <v>130.46944324262569</v>
      </c>
      <c r="N774" s="20">
        <f>EXP(COL!N774)</f>
        <v>1.426972747158143</v>
      </c>
      <c r="O774" s="20">
        <f>EXP(COL!O774)</f>
        <v>0.62456993177697484</v>
      </c>
      <c r="P774" s="20">
        <f>EXP(COL!P774)</f>
        <v>3.4042956778539453</v>
      </c>
      <c r="Q774" s="20">
        <f>EXP(COL!Q774)</f>
        <v>0.10873643040122517</v>
      </c>
      <c r="R774" s="21">
        <v>1</v>
      </c>
      <c r="S774" s="20">
        <f>EXP(COL!S774)</f>
        <v>0.64070779346464457</v>
      </c>
      <c r="T774" s="20">
        <f>EXP(COL!T774)</f>
        <v>0.32421410370068782</v>
      </c>
      <c r="U774" s="20">
        <f>EXP(COL!U774)</f>
        <v>6.8796654541802685E-2</v>
      </c>
      <c r="V774" s="20">
        <f>EXP(COL!V774)</f>
        <v>1.0812693521148138</v>
      </c>
      <c r="W774" s="20">
        <f>EXP(COL!W774)</f>
        <v>26.762618083385657</v>
      </c>
      <c r="X774" s="20">
        <f>EXP(COL!X774)</f>
        <v>26.405197795840166</v>
      </c>
      <c r="Y774" s="20">
        <f>EXP(COL!Y774)</f>
        <v>0.82650368382701167</v>
      </c>
      <c r="Z774" s="20">
        <f>EXP(COL!Z774)</f>
        <v>0.65626745453898505</v>
      </c>
      <c r="AA774" s="19">
        <v>4</v>
      </c>
      <c r="AB774" s="17">
        <f t="shared" si="12"/>
        <v>127.45999999999995</v>
      </c>
      <c r="AD774" s="14">
        <v>4.8478025898861477</v>
      </c>
      <c r="AE774" s="14">
        <v>4.5331799698053707</v>
      </c>
      <c r="AF774" s="14">
        <v>5.9963277027739696</v>
      </c>
      <c r="AG774" s="14">
        <v>6.6562379729800805</v>
      </c>
      <c r="AH774" s="14">
        <v>6.1345687240764333</v>
      </c>
      <c r="AI774" s="14">
        <v>6.5811799064382352</v>
      </c>
      <c r="AJ774" s="3">
        <v>139</v>
      </c>
    </row>
    <row r="775" spans="1:36">
      <c r="A775" s="19">
        <v>774</v>
      </c>
      <c r="B775" s="19">
        <v>774</v>
      </c>
      <c r="C775" s="20">
        <f>EXP(COL!C775)</f>
        <v>0.9013694626216785</v>
      </c>
      <c r="D775" s="21">
        <v>2</v>
      </c>
      <c r="E775" s="20">
        <f>EXP(COL!E775)</f>
        <v>34.925001878071193</v>
      </c>
      <c r="F775" s="20">
        <f>EXP(COL!F775)</f>
        <v>510.64226380248482</v>
      </c>
      <c r="G775" s="20">
        <f>EXP(COL!G775)</f>
        <v>37.821888720003173</v>
      </c>
      <c r="H775" s="20">
        <f>EXP(COL!H775)</f>
        <v>0.61261138407703664</v>
      </c>
      <c r="I775" s="20">
        <f>EXP(COL!I775)</f>
        <v>15.698557994667228</v>
      </c>
      <c r="J775" s="20">
        <f>EXP(COL!J775)</f>
        <v>7.626145091996559</v>
      </c>
      <c r="K775" s="20">
        <f>EXP(COL!K775)</f>
        <v>2.3815245144150881E-2</v>
      </c>
      <c r="L775" s="20">
        <f>EXP(COL!L775)</f>
        <v>76.2</v>
      </c>
      <c r="M775" s="20">
        <f>EXP(COL!M775)</f>
        <v>239.89139690396075</v>
      </c>
      <c r="N775" s="20">
        <f>EXP(COL!N775)</f>
        <v>1.0848365753998459</v>
      </c>
      <c r="O775" s="20">
        <f>EXP(COL!O775)</f>
        <v>3.1628360112046514</v>
      </c>
      <c r="P775" s="20">
        <f>EXP(COL!P775)</f>
        <v>2.9746677466531284</v>
      </c>
      <c r="Q775" s="20">
        <f>EXP(COL!Q775)</f>
        <v>7.0951836562180265E-2</v>
      </c>
      <c r="R775" s="21">
        <v>1</v>
      </c>
      <c r="S775" s="20">
        <f>EXP(COL!S775)</f>
        <v>0.66262807503106158</v>
      </c>
      <c r="T775" s="20">
        <f>EXP(COL!T775)</f>
        <v>0.33168974090574926</v>
      </c>
      <c r="U775" s="20">
        <f>EXP(COL!U775)</f>
        <v>3.3105210493345597E-2</v>
      </c>
      <c r="V775" s="20">
        <f>EXP(COL!V775)</f>
        <v>0.99366677368832645</v>
      </c>
      <c r="W775" s="20">
        <f>EXP(COL!W775)</f>
        <v>16.123995310162911</v>
      </c>
      <c r="X775" s="20">
        <f>EXP(COL!X775)</f>
        <v>11.636415720220759</v>
      </c>
      <c r="Y775" s="20">
        <f>EXP(COL!Y775)</f>
        <v>1.1739351628084684</v>
      </c>
      <c r="Z775" s="20">
        <f>EXP(COL!Z775)</f>
        <v>0.39658442662093268</v>
      </c>
      <c r="AA775" s="19">
        <v>4</v>
      </c>
      <c r="AB775" s="17">
        <f t="shared" si="12"/>
        <v>10.173</v>
      </c>
      <c r="AD775" s="14">
        <v>2.3197371518116112</v>
      </c>
      <c r="AE775" s="14">
        <v>4.220316201784037</v>
      </c>
      <c r="AF775" s="14">
        <v>3.945283685122575</v>
      </c>
      <c r="AG775" s="14">
        <v>5.6471415739420552</v>
      </c>
      <c r="AH775" s="14">
        <v>4.5153111218197548</v>
      </c>
      <c r="AI775" s="14">
        <v>5.07104028395222</v>
      </c>
      <c r="AJ775" s="3">
        <v>140</v>
      </c>
    </row>
    <row r="776" spans="1:36">
      <c r="A776" s="19">
        <v>775</v>
      </c>
      <c r="B776" s="19">
        <v>775</v>
      </c>
      <c r="C776" s="20">
        <f>EXP(COL!C776)</f>
        <v>0.75913412078072406</v>
      </c>
      <c r="D776" s="21">
        <v>2</v>
      </c>
      <c r="E776" s="20">
        <f>EXP(COL!E776)</f>
        <v>24.705679972361139</v>
      </c>
      <c r="F776" s="20">
        <f>EXP(COL!F776)</f>
        <v>410.27392365711836</v>
      </c>
      <c r="G776" s="20">
        <f>EXP(COL!G776)</f>
        <v>49.522447801039391</v>
      </c>
      <c r="H776" s="20">
        <f>EXP(COL!H776)</f>
        <v>0.78322321086379976</v>
      </c>
      <c r="I776" s="20">
        <f>EXP(COL!I776)</f>
        <v>17.778657386851449</v>
      </c>
      <c r="J776" s="20">
        <f>EXP(COL!J776)</f>
        <v>7.805572940499423</v>
      </c>
      <c r="K776" s="20">
        <f>EXP(COL!K776)</f>
        <v>2.4800087109302486E-2</v>
      </c>
      <c r="L776" s="20">
        <f>EXP(COL!L776)</f>
        <v>76.2</v>
      </c>
      <c r="M776" s="20">
        <f>EXP(COL!M776)</f>
        <v>208.9452343049104</v>
      </c>
      <c r="N776" s="20">
        <f>EXP(COL!N776)</f>
        <v>0.67892560525100065</v>
      </c>
      <c r="O776" s="20">
        <f>EXP(COL!O776)</f>
        <v>1.5084680518208171</v>
      </c>
      <c r="P776" s="20">
        <f>EXP(COL!P776)</f>
        <v>3.4206810191694061</v>
      </c>
      <c r="Q776" s="20">
        <f>EXP(COL!Q776)</f>
        <v>0.10975639410512415</v>
      </c>
      <c r="R776" s="21">
        <v>1</v>
      </c>
      <c r="S776" s="20">
        <f>EXP(COL!S776)</f>
        <v>0.92042933177769826</v>
      </c>
      <c r="T776" s="20">
        <f>EXP(COL!T776)</f>
        <v>0.40471782228056885</v>
      </c>
      <c r="U776" s="20">
        <f>EXP(COL!U776)</f>
        <v>4.1613164096363481E-2</v>
      </c>
      <c r="V776" s="20">
        <f>EXP(COL!V776)</f>
        <v>1.0413561360327739</v>
      </c>
      <c r="W776" s="20">
        <f>EXP(COL!W776)</f>
        <v>26.577726783577557</v>
      </c>
      <c r="X776" s="20">
        <f>EXP(COL!X776)</f>
        <v>26.218992530830945</v>
      </c>
      <c r="Y776" s="20">
        <f>EXP(COL!Y776)</f>
        <v>1.0302581896855407</v>
      </c>
      <c r="Z776" s="20">
        <f>EXP(COL!Z776)</f>
        <v>0.81426402406475962</v>
      </c>
      <c r="AA776" s="19">
        <v>4</v>
      </c>
      <c r="AB776" s="17">
        <f t="shared" si="12"/>
        <v>23.04</v>
      </c>
      <c r="AD776" s="14">
        <v>3.1372318358276905</v>
      </c>
      <c r="AE776" s="14">
        <v>4.1063884097102266</v>
      </c>
      <c r="AF776" s="14">
        <v>5.3151744836144594</v>
      </c>
      <c r="AG776" s="14">
        <v>5.9852955579624529</v>
      </c>
      <c r="AH776" s="14">
        <v>5.6221746539430901</v>
      </c>
      <c r="AI776" s="14">
        <v>5.6941697534731412</v>
      </c>
      <c r="AJ776" s="3">
        <v>141</v>
      </c>
    </row>
    <row r="777" spans="1:36">
      <c r="A777" s="19">
        <v>776</v>
      </c>
      <c r="B777" s="19">
        <v>776</v>
      </c>
      <c r="C777" s="20">
        <f>EXP(COL!C777)</f>
        <v>0.911823805321757</v>
      </c>
      <c r="D777" s="21">
        <v>1</v>
      </c>
      <c r="E777" s="20">
        <f>EXP(COL!E777)</f>
        <v>32.098364497260633</v>
      </c>
      <c r="F777" s="20">
        <f>EXP(COL!F777)</f>
        <v>482.88064666952403</v>
      </c>
      <c r="G777" s="20">
        <f>EXP(COL!G777)</f>
        <v>55.002944528991982</v>
      </c>
      <c r="H777" s="20">
        <f>EXP(COL!H777)</f>
        <v>0.86313713223960298</v>
      </c>
      <c r="I777" s="20">
        <f>EXP(COL!I777)</f>
        <v>18.752967916265245</v>
      </c>
      <c r="J777" s="20">
        <f>EXP(COL!J777)</f>
        <v>6.2393451344494206</v>
      </c>
      <c r="K777" s="20">
        <f>EXP(COL!K777)</f>
        <v>1.4494044842745551E-2</v>
      </c>
      <c r="L777" s="20">
        <f>EXP(COL!L777)</f>
        <v>76.2</v>
      </c>
      <c r="M777" s="20">
        <f>EXP(COL!M777)</f>
        <v>168.35582100613132</v>
      </c>
      <c r="N777" s="20">
        <f>EXP(COL!N777)</f>
        <v>1.0749556291194782</v>
      </c>
      <c r="O777" s="20">
        <f>EXP(COL!O777)</f>
        <v>2.6053215636845679</v>
      </c>
      <c r="P777" s="20">
        <f>EXP(COL!P777)</f>
        <v>3.7666365612617327</v>
      </c>
      <c r="Q777" s="20">
        <f>EXP(COL!Q777)</f>
        <v>0.13236940060076435</v>
      </c>
      <c r="R777" s="21">
        <v>2</v>
      </c>
      <c r="S777" s="20">
        <f>EXP(COL!S777)</f>
        <v>1.1088216116136496</v>
      </c>
      <c r="T777" s="20">
        <f>EXP(COL!T777)</f>
        <v>0.44609846518604301</v>
      </c>
      <c r="U777" s="20">
        <f>EXP(COL!U777)</f>
        <v>4.3765978305073894E-2</v>
      </c>
      <c r="V777" s="20">
        <f>EXP(COL!V777)</f>
        <v>1.1043000454351368</v>
      </c>
      <c r="W777" s="20">
        <f>EXP(COL!W777)</f>
        <v>32.976563409339043</v>
      </c>
      <c r="X777" s="20">
        <f>EXP(COL!X777)</f>
        <v>31.309083229987724</v>
      </c>
      <c r="Y777" s="20">
        <f>EXP(COL!Y777)</f>
        <v>1.0628644221903645</v>
      </c>
      <c r="Z777" s="20">
        <f>EXP(COL!Z777)</f>
        <v>0.1470006466392193</v>
      </c>
      <c r="AA777" s="19">
        <v>4</v>
      </c>
      <c r="AB777" s="17">
        <f t="shared" si="12"/>
        <v>42.696000000000005</v>
      </c>
      <c r="AD777" s="14">
        <v>3.7541052390316438</v>
      </c>
      <c r="AE777" s="14">
        <v>4.3345156520028301</v>
      </c>
      <c r="AF777" s="14">
        <v>3.8131745733855427</v>
      </c>
      <c r="AG777" s="14">
        <v>5.8845472647619044</v>
      </c>
      <c r="AH777" s="14">
        <v>4.8584937058034336</v>
      </c>
      <c r="AI777" s="14">
        <v>5.6641056575033026</v>
      </c>
      <c r="AJ777" s="3">
        <v>142</v>
      </c>
    </row>
    <row r="778" spans="1:36">
      <c r="A778" s="19">
        <v>777</v>
      </c>
      <c r="B778" s="19">
        <v>777</v>
      </c>
      <c r="C778" s="20">
        <f>EXP(COL!C778)</f>
        <v>0.87251416594104836</v>
      </c>
      <c r="D778" s="21">
        <v>2</v>
      </c>
      <c r="E778" s="20">
        <f>EXP(COL!E778)</f>
        <v>28.154659585381811</v>
      </c>
      <c r="F778" s="20">
        <f>EXP(COL!F778)</f>
        <v>444.14783057071412</v>
      </c>
      <c r="G778" s="20">
        <f>EXP(COL!G778)</f>
        <v>59.869978591492092</v>
      </c>
      <c r="H778" s="20">
        <f>EXP(COL!H778)</f>
        <v>0.93410584122910634</v>
      </c>
      <c r="I778" s="20">
        <f>EXP(COL!I778)</f>
        <v>19.618218416265261</v>
      </c>
      <c r="J778" s="20">
        <f>EXP(COL!J778)</f>
        <v>8.0918870235976623</v>
      </c>
      <c r="K778" s="20">
        <f>EXP(COL!K778)</f>
        <v>2.6148841597622388E-2</v>
      </c>
      <c r="L778" s="20">
        <f>EXP(COL!L778)</f>
        <v>76.2</v>
      </c>
      <c r="M778" s="20">
        <f>EXP(COL!M778)</f>
        <v>93.690655246288301</v>
      </c>
      <c r="N778" s="20">
        <f>EXP(COL!N778)</f>
        <v>0.8098487336462219</v>
      </c>
      <c r="O778" s="20">
        <f>EXP(COL!O778)</f>
        <v>3.1330338193035123</v>
      </c>
      <c r="P778" s="20">
        <f>EXP(COL!P778)</f>
        <v>3.0175191887360384</v>
      </c>
      <c r="Q778" s="20">
        <f>EXP(COL!Q778)</f>
        <v>8.6006337165265789E-2</v>
      </c>
      <c r="R778" s="21">
        <v>1</v>
      </c>
      <c r="S778" s="20">
        <f>EXP(COL!S778)</f>
        <v>0.46799067309299813</v>
      </c>
      <c r="T778" s="20">
        <f>EXP(COL!T778)</f>
        <v>0.25440852011745352</v>
      </c>
      <c r="U778" s="20">
        <f>EXP(COL!U778)</f>
        <v>4.9827573763497453E-2</v>
      </c>
      <c r="V778" s="20">
        <f>EXP(COL!V778)</f>
        <v>1.0599344762686089</v>
      </c>
      <c r="W778" s="20">
        <f>EXP(COL!W778)</f>
        <v>12.994629802080738</v>
      </c>
      <c r="X778" s="20">
        <f>EXP(COL!X778)</f>
        <v>6.6103327974822426</v>
      </c>
      <c r="Y778" s="20">
        <f>EXP(COL!Y778)</f>
        <v>0.89634614388311729</v>
      </c>
      <c r="Z778" s="20">
        <f>EXP(COL!Z778)</f>
        <v>0.46840883632906405</v>
      </c>
      <c r="AA778" s="19">
        <v>4</v>
      </c>
      <c r="AB778" s="17">
        <f t="shared" si="12"/>
        <v>20.71</v>
      </c>
      <c r="AD778" s="14">
        <v>3.0306166754074928</v>
      </c>
      <c r="AE778" s="14">
        <v>4.8580278672856929</v>
      </c>
      <c r="AF778" s="14">
        <v>5.295262705818808</v>
      </c>
      <c r="AG778" s="14">
        <v>6.1809478969295562</v>
      </c>
      <c r="AH778" s="14">
        <v>5.721622392784532</v>
      </c>
      <c r="AI778" s="14">
        <v>5.8679966331077376</v>
      </c>
      <c r="AJ778" s="3">
        <v>143</v>
      </c>
    </row>
    <row r="779" spans="1:36">
      <c r="A779" s="19">
        <v>778</v>
      </c>
      <c r="B779" s="19">
        <v>778</v>
      </c>
      <c r="C779" s="20">
        <f>EXP(COL!C779)</f>
        <v>0.2028214033027792</v>
      </c>
      <c r="D779" s="21">
        <v>2</v>
      </c>
      <c r="E779" s="20">
        <f>EXP(COL!E779)</f>
        <v>29.266889259630624</v>
      </c>
      <c r="F779" s="20">
        <f>EXP(COL!F779)</f>
        <v>455.07151487137219</v>
      </c>
      <c r="G779" s="20">
        <f>EXP(COL!G779)</f>
        <v>54.746166651386567</v>
      </c>
      <c r="H779" s="20">
        <f>EXP(COL!H779)</f>
        <v>0.85939292288402702</v>
      </c>
      <c r="I779" s="20">
        <f>EXP(COL!I779)</f>
        <v>18.707318515802054</v>
      </c>
      <c r="J779" s="20">
        <f>EXP(COL!J779)</f>
        <v>5.651650513896854</v>
      </c>
      <c r="K779" s="20">
        <f>EXP(COL!K779)</f>
        <v>1.1692226956706603E-2</v>
      </c>
      <c r="L779" s="20">
        <f>EXP(COL!L779)</f>
        <v>94.83468518503723</v>
      </c>
      <c r="M779" s="20">
        <f>EXP(COL!M779)</f>
        <v>199.71651158734912</v>
      </c>
      <c r="N779" s="20">
        <f>EXP(COL!N779)</f>
        <v>1.0334415184539472</v>
      </c>
      <c r="O779" s="20">
        <f>EXP(COL!O779)</f>
        <v>1.8578581183132181</v>
      </c>
      <c r="P779" s="20">
        <f>EXP(COL!P779)</f>
        <v>3.5380559667103868</v>
      </c>
      <c r="Q779" s="20">
        <f>EXP(COL!Q779)</f>
        <v>0.11719796348396967</v>
      </c>
      <c r="R779" s="21">
        <v>2</v>
      </c>
      <c r="S779" s="20">
        <f>EXP(COL!S779)</f>
        <v>0.54411777649793924</v>
      </c>
      <c r="T779" s="20">
        <f>EXP(COL!T779)</f>
        <v>0.28790126631917362</v>
      </c>
      <c r="U779" s="20">
        <f>EXP(COL!U779)</f>
        <v>4.5064258594237773E-2</v>
      </c>
      <c r="V779" s="20">
        <f>EXP(COL!V779)</f>
        <v>1.1463460442993025</v>
      </c>
      <c r="W779" s="20">
        <f>EXP(COL!W779)</f>
        <v>20.948998317910984</v>
      </c>
      <c r="X779" s="20">
        <f>EXP(COL!X779)</f>
        <v>19.273173998244719</v>
      </c>
      <c r="Y779" s="20">
        <f>EXP(COL!Y779)</f>
        <v>0.92532616525498712</v>
      </c>
      <c r="Z779" s="20">
        <f>EXP(COL!Z779)</f>
        <v>0.16307110609046127</v>
      </c>
      <c r="AA779" s="19">
        <v>4</v>
      </c>
      <c r="AB779" s="17">
        <f t="shared" si="12"/>
        <v>1.6694</v>
      </c>
      <c r="AD779" s="14">
        <v>0.51246428043449921</v>
      </c>
      <c r="AE779" s="14">
        <v>2.3323380511433935</v>
      </c>
      <c r="AF779" s="14">
        <v>2.3947995769818569</v>
      </c>
      <c r="AG779" s="14">
        <v>3.6448753186158815</v>
      </c>
      <c r="AH779" s="14">
        <v>3.504505793193851</v>
      </c>
      <c r="AI779" s="14">
        <v>3.7850528975625939</v>
      </c>
      <c r="AJ779" s="3">
        <v>144</v>
      </c>
    </row>
    <row r="780" spans="1:36">
      <c r="A780" s="19">
        <v>779</v>
      </c>
      <c r="B780" s="19">
        <v>779</v>
      </c>
      <c r="C780" s="20">
        <f>EXP(COL!C780)</f>
        <v>1.0368043574404504</v>
      </c>
      <c r="D780" s="21">
        <v>2</v>
      </c>
      <c r="E780" s="20">
        <f>EXP(COL!E780)</f>
        <v>26.141823692153423</v>
      </c>
      <c r="F780" s="20">
        <f>EXP(COL!F780)</f>
        <v>424.37890661936422</v>
      </c>
      <c r="G780" s="20">
        <f>EXP(COL!G780)</f>
        <v>58.046780896391006</v>
      </c>
      <c r="H780" s="20">
        <f>EXP(COL!H780)</f>
        <v>0.90752086463095649</v>
      </c>
      <c r="I780" s="20">
        <f>EXP(COL!I780)</f>
        <v>19.294094381580624</v>
      </c>
      <c r="J780" s="20">
        <f>EXP(COL!J780)</f>
        <v>7.3067429610750967</v>
      </c>
      <c r="K780" s="20">
        <f>EXP(COL!K780)</f>
        <v>2.1823796295963031E-2</v>
      </c>
      <c r="L780" s="20">
        <f>EXP(COL!L780)</f>
        <v>76.2</v>
      </c>
      <c r="M780" s="20">
        <f>EXP(COL!M780)</f>
        <v>405.22377470745761</v>
      </c>
      <c r="N780" s="20">
        <f>EXP(COL!N780)</f>
        <v>1.4572018819048029</v>
      </c>
      <c r="O780" s="20">
        <f>EXP(COL!O780)</f>
        <v>1.4637340532193799</v>
      </c>
      <c r="P780" s="20">
        <f>EXP(COL!P780)</f>
        <v>3.5131589853778227</v>
      </c>
      <c r="Q780" s="20">
        <f>EXP(COL!Q780)</f>
        <v>0.11559968720734316</v>
      </c>
      <c r="R780" s="21">
        <v>1</v>
      </c>
      <c r="S780" s="20">
        <f>EXP(COL!S780)</f>
        <v>0.73016218377479403</v>
      </c>
      <c r="T780" s="20">
        <f>EXP(COL!T780)</f>
        <v>0.353257034026422</v>
      </c>
      <c r="U780" s="20">
        <f>EXP(COL!U780)</f>
        <v>2.3719741625839532E-2</v>
      </c>
      <c r="V780" s="20">
        <f>EXP(COL!V780)</f>
        <v>0.95291766004993683</v>
      </c>
      <c r="W780" s="20">
        <f>EXP(COL!W780)</f>
        <v>20.319193342087338</v>
      </c>
      <c r="X780" s="20">
        <f>EXP(COL!X780)</f>
        <v>18.345495513174995</v>
      </c>
      <c r="Y780" s="20">
        <f>EXP(COL!Y780)</f>
        <v>1.0637210300782232</v>
      </c>
      <c r="Z780" s="20">
        <f>EXP(COL!Z780)</f>
        <v>0.5966704357964504</v>
      </c>
      <c r="AA780" s="19">
        <v>4</v>
      </c>
      <c r="AB780" s="17">
        <f t="shared" si="12"/>
        <v>18.980999999999998</v>
      </c>
      <c r="AD780" s="14">
        <v>2.9434384788328569</v>
      </c>
      <c r="AE780" s="14">
        <v>4.5043216980286207</v>
      </c>
      <c r="AF780" s="14">
        <v>4.9913845145041185</v>
      </c>
      <c r="AG780" s="14">
        <v>5.4635775354136964</v>
      </c>
      <c r="AH780" s="14">
        <v>5.3150761503629917</v>
      </c>
      <c r="AI780" s="14">
        <v>5.3785139085423133</v>
      </c>
      <c r="AJ780" s="3">
        <v>145</v>
      </c>
    </row>
    <row r="781" spans="1:36">
      <c r="A781" s="19">
        <v>780</v>
      </c>
      <c r="B781" s="19">
        <v>780</v>
      </c>
      <c r="C781" s="20">
        <f>EXP(COL!C781)</f>
        <v>0.70967130304637138</v>
      </c>
      <c r="D781" s="21">
        <v>2</v>
      </c>
      <c r="E781" s="20">
        <f>EXP(COL!E781)</f>
        <v>29.517256224083376</v>
      </c>
      <c r="F781" s="20">
        <f>EXP(COL!F781)</f>
        <v>457.53047612939042</v>
      </c>
      <c r="G781" s="20">
        <f>EXP(COL!G781)</f>
        <v>36.387274332226724</v>
      </c>
      <c r="H781" s="20">
        <f>EXP(COL!H781)</f>
        <v>0.59169253911091746</v>
      </c>
      <c r="I781" s="20">
        <f>EXP(COL!I781)</f>
        <v>15.443515436840304</v>
      </c>
      <c r="J781" s="20">
        <f>EXP(COL!J781)</f>
        <v>7.7285851646050956</v>
      </c>
      <c r="K781" s="20">
        <f>EXP(COL!K781)</f>
        <v>2.4390344478335737E-2</v>
      </c>
      <c r="L781" s="20">
        <f>EXP(COL!L781)</f>
        <v>76.2</v>
      </c>
      <c r="M781" s="20">
        <f>EXP(COL!M781)</f>
        <v>110.11777845825718</v>
      </c>
      <c r="N781" s="20">
        <f>EXP(COL!N781)</f>
        <v>0.80339796828274979</v>
      </c>
      <c r="O781" s="20">
        <f>EXP(COL!O781)</f>
        <v>2.9177074551128768</v>
      </c>
      <c r="P781" s="20">
        <f>EXP(COL!P781)</f>
        <v>2.8964449986281342</v>
      </c>
      <c r="Q781" s="20">
        <f>EXP(COL!Q781)</f>
        <v>7.9423493372594245E-2</v>
      </c>
      <c r="R781" s="21">
        <v>1</v>
      </c>
      <c r="S781" s="20">
        <f>EXP(COL!S781)</f>
        <v>0.45759140159921491</v>
      </c>
      <c r="T781" s="20">
        <f>EXP(COL!T781)</f>
        <v>0.24941480528344326</v>
      </c>
      <c r="U781" s="20">
        <f>EXP(COL!U781)</f>
        <v>3.7273518674799833E-2</v>
      </c>
      <c r="V781" s="20">
        <f>EXP(COL!V781)</f>
        <v>0.98417241592214899</v>
      </c>
      <c r="W781" s="20">
        <f>EXP(COL!W781)</f>
        <v>32.308139908806986</v>
      </c>
      <c r="X781" s="20">
        <f>EXP(COL!X781)</f>
        <v>30.894489658381062</v>
      </c>
      <c r="Y781" s="20">
        <f>EXP(COL!Y781)</f>
        <v>1.1301281470351427</v>
      </c>
      <c r="Z781" s="20">
        <f>EXP(COL!Z781)</f>
        <v>0.48612599069685403</v>
      </c>
      <c r="AA781" s="19">
        <v>4</v>
      </c>
      <c r="AB781" s="17">
        <f t="shared" si="12"/>
        <v>5.8944999999999999</v>
      </c>
      <c r="AD781" s="14">
        <v>1.774019712750045</v>
      </c>
      <c r="AE781" s="14">
        <v>3.9073722072127186</v>
      </c>
      <c r="AF781" s="14">
        <v>4.1562859637622838</v>
      </c>
      <c r="AG781" s="14">
        <v>5.526965738496691</v>
      </c>
      <c r="AH781" s="14">
        <v>4.7753348125114146</v>
      </c>
      <c r="AI781" s="14">
        <v>5.4069475310734854</v>
      </c>
      <c r="AJ781" s="3">
        <v>146</v>
      </c>
    </row>
    <row r="782" spans="1:36">
      <c r="A782" s="19">
        <v>781</v>
      </c>
      <c r="B782" s="19">
        <v>781</v>
      </c>
      <c r="C782" s="20">
        <f>EXP(COL!C782)</f>
        <v>0.37146416097706086</v>
      </c>
      <c r="D782" s="21">
        <v>1</v>
      </c>
      <c r="E782" s="20">
        <f>EXP(COL!E782)</f>
        <v>28.658487269342768</v>
      </c>
      <c r="F782" s="20">
        <f>EXP(COL!F782)</f>
        <v>449.09613818104503</v>
      </c>
      <c r="G782" s="20">
        <f>EXP(COL!G782)</f>
        <v>44.375317830292055</v>
      </c>
      <c r="H782" s="20">
        <f>EXP(COL!H782)</f>
        <v>0.70817028040670815</v>
      </c>
      <c r="I782" s="20">
        <f>EXP(COL!I782)</f>
        <v>16.863612058718584</v>
      </c>
      <c r="J782" s="20">
        <f>EXP(COL!J782)</f>
        <v>5.6218205760681474</v>
      </c>
      <c r="K782" s="20">
        <f>EXP(COL!K782)</f>
        <v>1.1591958772975317E-2</v>
      </c>
      <c r="L782" s="20">
        <f>EXP(COL!L782)</f>
        <v>95.741949744642497</v>
      </c>
      <c r="M782" s="20">
        <f>EXP(COL!M782)</f>
        <v>169.85930837524501</v>
      </c>
      <c r="N782" s="20">
        <f>EXP(COL!N782)</f>
        <v>1.1234873538526851</v>
      </c>
      <c r="O782" s="20">
        <f>EXP(COL!O782)</f>
        <v>0.79029871857444123</v>
      </c>
      <c r="P782" s="20">
        <f>EXP(COL!P782)</f>
        <v>4.3731951578017476</v>
      </c>
      <c r="Q782" s="20">
        <f>EXP(COL!Q782)</f>
        <v>0.17696010867913609</v>
      </c>
      <c r="R782" s="21">
        <v>2</v>
      </c>
      <c r="S782" s="20">
        <f>EXP(COL!S782)</f>
        <v>0.78769069130939395</v>
      </c>
      <c r="T782" s="20">
        <f>EXP(COL!T782)</f>
        <v>0.37011010292870805</v>
      </c>
      <c r="U782" s="20">
        <f>EXP(COL!U782)</f>
        <v>5.4436858508498748E-2</v>
      </c>
      <c r="V782" s="20">
        <f>EXP(COL!V782)</f>
        <v>1.0182787360086882</v>
      </c>
      <c r="W782" s="20">
        <f>EXP(COL!W782)</f>
        <v>9.4537808309527254</v>
      </c>
      <c r="X782" s="20">
        <f>EXP(COL!X782)</f>
        <v>2.1883066786816072</v>
      </c>
      <c r="Y782" s="20">
        <f>EXP(COL!Y782)</f>
        <v>1.0937242490015868</v>
      </c>
      <c r="Z782" s="20">
        <f>EXP(COL!Z782)</f>
        <v>0.30285710028993412</v>
      </c>
      <c r="AA782" s="19">
        <v>4</v>
      </c>
      <c r="AB782" s="17">
        <f t="shared" si="12"/>
        <v>4.5892999999999997</v>
      </c>
      <c r="AD782" s="14">
        <v>1.5237275069956926</v>
      </c>
      <c r="AE782" s="14">
        <v>2.360004583861532</v>
      </c>
      <c r="AF782" s="14">
        <v>2.3987131200882663</v>
      </c>
      <c r="AG782" s="14">
        <v>4.2275488180098693</v>
      </c>
      <c r="AH782" s="14">
        <v>3.3226230398560523</v>
      </c>
      <c r="AI782" s="14">
        <v>4.1531007729785081</v>
      </c>
      <c r="AJ782" s="3">
        <v>147</v>
      </c>
    </row>
    <row r="783" spans="1:36">
      <c r="A783" s="19">
        <v>782</v>
      </c>
      <c r="B783" s="19">
        <v>782</v>
      </c>
      <c r="C783" s="20">
        <f>EXP(COL!C783)</f>
        <v>0.9929157931000121</v>
      </c>
      <c r="D783" s="21">
        <v>1</v>
      </c>
      <c r="E783" s="20">
        <f>EXP(COL!E783)</f>
        <v>34.603177856154872</v>
      </c>
      <c r="F783" s="20">
        <f>EXP(COL!F783)</f>
        <v>507.4814921586642</v>
      </c>
      <c r="G783" s="20">
        <f>EXP(COL!G783)</f>
        <v>47.511264759477982</v>
      </c>
      <c r="H783" s="20">
        <f>EXP(COL!H783)</f>
        <v>0.75389712393522867</v>
      </c>
      <c r="I783" s="20">
        <f>EXP(COL!I783)</f>
        <v>17.421113735018309</v>
      </c>
      <c r="J783" s="20">
        <f>EXP(COL!J783)</f>
        <v>8.3348427295144294</v>
      </c>
      <c r="K783" s="20">
        <f>EXP(COL!K783)</f>
        <v>2.7078425893225351E-2</v>
      </c>
      <c r="L783" s="20">
        <f>EXP(COL!L783)</f>
        <v>76.2</v>
      </c>
      <c r="M783" s="20">
        <f>EXP(COL!M783)</f>
        <v>264.80214681177392</v>
      </c>
      <c r="N783" s="20">
        <f>EXP(COL!N783)</f>
        <v>0.89914559273212435</v>
      </c>
      <c r="O783" s="20">
        <f>EXP(COL!O783)</f>
        <v>2.1289728287897351</v>
      </c>
      <c r="P783" s="20">
        <f>EXP(COL!P783)</f>
        <v>3.6031218267440162</v>
      </c>
      <c r="Q783" s="20">
        <f>EXP(COL!Q783)</f>
        <v>0.12142521486876467</v>
      </c>
      <c r="R783" s="21">
        <v>2</v>
      </c>
      <c r="S783" s="20">
        <f>EXP(COL!S783)</f>
        <v>0.52369621814881306</v>
      </c>
      <c r="T783" s="20">
        <f>EXP(COL!T783)</f>
        <v>0.27940038976659265</v>
      </c>
      <c r="U783" s="20">
        <f>EXP(COL!U783)</f>
        <v>3.2493947076794497E-2</v>
      </c>
      <c r="V783" s="20">
        <f>EXP(COL!V783)</f>
        <v>1.0603625918153443</v>
      </c>
      <c r="W783" s="20">
        <f>EXP(COL!W783)</f>
        <v>31.767370881094489</v>
      </c>
      <c r="X783" s="20">
        <f>EXP(COL!X783)</f>
        <v>30.541288165942031</v>
      </c>
      <c r="Y783" s="20">
        <f>EXP(COL!Y783)</f>
        <v>0.97333501543734258</v>
      </c>
      <c r="Z783" s="20">
        <f>EXP(COL!Z783)</f>
        <v>9.6614468560275668E-2</v>
      </c>
      <c r="AA783" s="19">
        <v>4</v>
      </c>
      <c r="AB783" s="17">
        <f t="shared" si="12"/>
        <v>26.881999999999998</v>
      </c>
      <c r="AD783" s="14">
        <v>3.2914569176489565</v>
      </c>
      <c r="AE783" s="14">
        <v>4.106487207668482</v>
      </c>
      <c r="AF783" s="14">
        <v>3.2410677523746978</v>
      </c>
      <c r="AG783" s="14">
        <v>6.5134229706519511</v>
      </c>
      <c r="AH783" s="14">
        <v>4.779375562179788</v>
      </c>
      <c r="AI783" s="14">
        <v>6.532494395853405</v>
      </c>
      <c r="AJ783" s="3">
        <v>148</v>
      </c>
    </row>
    <row r="784" spans="1:36">
      <c r="A784" s="19">
        <v>783</v>
      </c>
      <c r="B784" s="19">
        <v>783</v>
      </c>
      <c r="C784" s="20">
        <f>EXP(COL!C784)</f>
        <v>0.25184855040453502</v>
      </c>
      <c r="D784" s="21">
        <v>2</v>
      </c>
      <c r="E784" s="20">
        <f>EXP(COL!E784)</f>
        <v>26.834297895941507</v>
      </c>
      <c r="F784" s="20">
        <f>EXP(COL!F784)</f>
        <v>431.17999254942549</v>
      </c>
      <c r="G784" s="20">
        <f>EXP(COL!G784)</f>
        <v>49.509677417806778</v>
      </c>
      <c r="H784" s="20">
        <f>EXP(COL!H784)</f>
        <v>0.78303699938475901</v>
      </c>
      <c r="I784" s="20">
        <f>EXP(COL!I784)</f>
        <v>17.776387096498986</v>
      </c>
      <c r="J784" s="20">
        <f>EXP(COL!J784)</f>
        <v>7.6859908860149027</v>
      </c>
      <c r="K784" s="20">
        <f>EXP(COL!K784)</f>
        <v>2.415530069556274E-2</v>
      </c>
      <c r="L784" s="20">
        <f>EXP(COL!L784)</f>
        <v>76.2</v>
      </c>
      <c r="M784" s="20">
        <f>EXP(COL!M784)</f>
        <v>316.9930703708273</v>
      </c>
      <c r="N784" s="20">
        <f>EXP(COL!N784)</f>
        <v>1.022715165369118</v>
      </c>
      <c r="O784" s="20">
        <f>EXP(COL!O784)</f>
        <v>3.2665929041844706</v>
      </c>
      <c r="P784" s="20">
        <f>EXP(COL!P784)</f>
        <v>3.8690914693261647</v>
      </c>
      <c r="Q784" s="20">
        <f>EXP(COL!Q784)</f>
        <v>0.13946031620117899</v>
      </c>
      <c r="R784" s="21">
        <v>2</v>
      </c>
      <c r="S784" s="20">
        <f>EXP(COL!S784)</f>
        <v>0.42819521291745044</v>
      </c>
      <c r="T784" s="20">
        <f>EXP(COL!T784)</f>
        <v>0.2346598156984038</v>
      </c>
      <c r="U784" s="20">
        <f>EXP(COL!U784)</f>
        <v>4.9593539333317456E-2</v>
      </c>
      <c r="V784" s="20">
        <f>EXP(COL!V784)</f>
        <v>1.1086753855506477</v>
      </c>
      <c r="W784" s="20">
        <f>EXP(COL!W784)</f>
        <v>8.7730073664821884</v>
      </c>
      <c r="X784" s="20">
        <f>EXP(COL!X784)</f>
        <v>1.6063418150635507</v>
      </c>
      <c r="Y784" s="20">
        <f>EXP(COL!Y784)</f>
        <v>0.88251047330387378</v>
      </c>
      <c r="Z784" s="20">
        <f>EXP(COL!Z784)</f>
        <v>0.44253543757024633</v>
      </c>
      <c r="AA784" s="19">
        <v>4</v>
      </c>
      <c r="AB784" s="17">
        <f t="shared" si="12"/>
        <v>1.3411999999999999</v>
      </c>
      <c r="AD784" s="14">
        <v>0.2935647356099364</v>
      </c>
      <c r="AE784" s="14">
        <v>2.9356637470878715</v>
      </c>
      <c r="AF784" s="14">
        <v>3.1339713177777568</v>
      </c>
      <c r="AG784" s="14">
        <v>4.3310096179076281</v>
      </c>
      <c r="AH784" s="14">
        <v>4.0609428855880703</v>
      </c>
      <c r="AI784" s="14">
        <v>4.2890612037960203</v>
      </c>
      <c r="AJ784" s="3">
        <v>149</v>
      </c>
    </row>
    <row r="785" spans="1:36">
      <c r="A785" s="19">
        <v>784</v>
      </c>
      <c r="B785" s="19">
        <v>784</v>
      </c>
      <c r="C785" s="20">
        <f>EXP(COL!C785)</f>
        <v>0.32262885554966092</v>
      </c>
      <c r="D785" s="21">
        <v>2</v>
      </c>
      <c r="E785" s="20">
        <f>EXP(COL!E785)</f>
        <v>28.728862341500097</v>
      </c>
      <c r="F785" s="20">
        <f>EXP(COL!F785)</f>
        <v>449.78732192544749</v>
      </c>
      <c r="G785" s="20">
        <f>EXP(COL!G785)</f>
        <v>32.156128342718631</v>
      </c>
      <c r="H785" s="20">
        <f>EXP(COL!H785)</f>
        <v>0.52999603882646018</v>
      </c>
      <c r="I785" s="20">
        <f>EXP(COL!I785)</f>
        <v>16.133377109759508</v>
      </c>
      <c r="J785" s="20">
        <f>EXP(COL!J785)</f>
        <v>6.9380939987089363</v>
      </c>
      <c r="K785" s="20">
        <f>EXP(COL!K785)</f>
        <v>1.9259360937290464E-2</v>
      </c>
      <c r="L785" s="20">
        <f>EXP(COL!L785)</f>
        <v>76.2</v>
      </c>
      <c r="M785" s="20">
        <f>EXP(COL!M785)</f>
        <v>364.33040137361724</v>
      </c>
      <c r="N785" s="20">
        <f>EXP(COL!N785)</f>
        <v>0.81528053606543305</v>
      </c>
      <c r="O785" s="20">
        <f>EXP(COL!O785)</f>
        <v>1.6510381238051226</v>
      </c>
      <c r="P785" s="20">
        <f>EXP(COL!P785)</f>
        <v>3.0866282985166089</v>
      </c>
      <c r="Q785" s="20">
        <f>EXP(COL!Q785)</f>
        <v>8.9877852858143911E-2</v>
      </c>
      <c r="R785" s="21">
        <v>1</v>
      </c>
      <c r="S785" s="20">
        <f>EXP(COL!S785)</f>
        <v>0.90201422322146363</v>
      </c>
      <c r="T785" s="20">
        <f>EXP(COL!T785)</f>
        <v>0.40022672501654666</v>
      </c>
      <c r="U785" s="20">
        <f>EXP(COL!U785)</f>
        <v>4.2952165411542439E-2</v>
      </c>
      <c r="V785" s="20">
        <f>EXP(COL!V785)</f>
        <v>0.96164916464674111</v>
      </c>
      <c r="W785" s="20">
        <f>EXP(COL!W785)</f>
        <v>14.521723574442644</v>
      </c>
      <c r="X785" s="20">
        <f>EXP(COL!X785)</f>
        <v>9.0035958170963521</v>
      </c>
      <c r="Y785" s="20">
        <f>EXP(COL!Y785)</f>
        <v>1.0489237381812744</v>
      </c>
      <c r="Z785" s="20">
        <f>EXP(COL!Z785)</f>
        <v>0.9855336100110984</v>
      </c>
      <c r="AA785" s="19">
        <v>4</v>
      </c>
      <c r="AB785" s="17">
        <f t="shared" si="12"/>
        <v>0.58650000000000002</v>
      </c>
      <c r="AD785" s="14">
        <v>-0.53358261088860681</v>
      </c>
      <c r="AE785" s="14">
        <v>2.7690198614252282</v>
      </c>
      <c r="AF785" s="14">
        <v>3.358568199606196</v>
      </c>
      <c r="AG785" s="14">
        <v>2.4824870582692329</v>
      </c>
      <c r="AH785" s="14">
        <v>3.6753381835472689</v>
      </c>
      <c r="AI785" s="14">
        <v>3.6375598435906458</v>
      </c>
      <c r="AJ785" s="3">
        <v>150</v>
      </c>
    </row>
    <row r="786" spans="1:36">
      <c r="A786" s="19">
        <v>785</v>
      </c>
      <c r="B786" s="19">
        <v>785</v>
      </c>
      <c r="C786" s="20">
        <f>EXP(COL!C786)</f>
        <v>0.7324301300485474</v>
      </c>
      <c r="D786" s="21">
        <v>2</v>
      </c>
      <c r="E786" s="20">
        <f>EXP(COL!E786)</f>
        <v>26.496057453200507</v>
      </c>
      <c r="F786" s="20">
        <f>EXP(COL!F786)</f>
        <v>427.85798820107641</v>
      </c>
      <c r="G786" s="20">
        <f>EXP(COL!G786)</f>
        <v>26.685478606565933</v>
      </c>
      <c r="H786" s="20">
        <f>EXP(COL!H786)</f>
        <v>0.45022570146640317</v>
      </c>
      <c r="I786" s="20">
        <f>EXP(COL!I786)</f>
        <v>20.108968337535586</v>
      </c>
      <c r="J786" s="20">
        <f>EXP(COL!J786)</f>
        <v>6.6696119776522327</v>
      </c>
      <c r="K786" s="20">
        <f>EXP(COL!K786)</f>
        <v>1.7341443110929822E-2</v>
      </c>
      <c r="L786" s="20">
        <f>EXP(COL!L786)</f>
        <v>76.2</v>
      </c>
      <c r="M786" s="20">
        <f>EXP(COL!M786)</f>
        <v>295.51463661335947</v>
      </c>
      <c r="N786" s="20">
        <f>EXP(COL!N786)</f>
        <v>0.91429401096429253</v>
      </c>
      <c r="O786" s="20">
        <f>EXP(COL!O786)</f>
        <v>1.0753761712520162</v>
      </c>
      <c r="P786" s="20">
        <f>EXP(COL!P786)</f>
        <v>3.3789974322718237</v>
      </c>
      <c r="Q786" s="20">
        <f>EXP(COL!Q786)</f>
        <v>0.10717073664584897</v>
      </c>
      <c r="R786" s="21">
        <v>1</v>
      </c>
      <c r="S786" s="20">
        <f>EXP(COL!S786)</f>
        <v>0.28726213408574341</v>
      </c>
      <c r="T786" s="20">
        <f>EXP(COL!T786)</f>
        <v>0.14595225159614572</v>
      </c>
      <c r="U786" s="20">
        <f>EXP(COL!U786)</f>
        <v>3.9801252277216238E-2</v>
      </c>
      <c r="V786" s="20">
        <f>EXP(COL!V786)</f>
        <v>1.0532921132747739</v>
      </c>
      <c r="W786" s="20">
        <f>EXP(COL!W786)</f>
        <v>15.323684633877628</v>
      </c>
      <c r="X786" s="20">
        <f>EXP(COL!X786)</f>
        <v>10.313647750680637</v>
      </c>
      <c r="Y786" s="20">
        <f>EXP(COL!Y786)</f>
        <v>1.0524009942964045</v>
      </c>
      <c r="Z786" s="20">
        <f>EXP(COL!Z786)</f>
        <v>0.80376578231586249</v>
      </c>
      <c r="AA786" s="19">
        <v>4</v>
      </c>
      <c r="AB786" s="17">
        <f t="shared" si="12"/>
        <v>7.6356000000000011</v>
      </c>
      <c r="AD786" s="14">
        <v>2.0328215210446099</v>
      </c>
      <c r="AE786" s="14">
        <v>3.3054937911486513</v>
      </c>
      <c r="AF786" s="14">
        <v>3.4582706066884548</v>
      </c>
      <c r="AG786" s="14">
        <v>4.343324786886682</v>
      </c>
      <c r="AH786" s="14">
        <v>4.5192418586520287</v>
      </c>
      <c r="AI786" s="14">
        <v>4.8193133551050016</v>
      </c>
      <c r="AJ786" s="3">
        <v>151</v>
      </c>
    </row>
    <row r="787" spans="1:36">
      <c r="A787" s="19">
        <v>786</v>
      </c>
      <c r="B787" s="19">
        <v>786</v>
      </c>
      <c r="C787" s="20">
        <f>EXP(COL!C787)</f>
        <v>0.34786337971742837</v>
      </c>
      <c r="D787" s="21">
        <v>2</v>
      </c>
      <c r="E787" s="20">
        <f>EXP(COL!E787)</f>
        <v>36.927373452067634</v>
      </c>
      <c r="F787" s="20">
        <f>EXP(COL!F787)</f>
        <v>530.30841318994976</v>
      </c>
      <c r="G787" s="20">
        <f>EXP(COL!G787)</f>
        <v>29.218755818620025</v>
      </c>
      <c r="H787" s="20">
        <f>EXP(COL!H787)</f>
        <v>0.48716471009944617</v>
      </c>
      <c r="I787" s="20">
        <f>EXP(COL!I787)</f>
        <v>16.729038811824037</v>
      </c>
      <c r="J787" s="20">
        <f>EXP(COL!J787)</f>
        <v>7.0855662594101085</v>
      </c>
      <c r="K787" s="20">
        <f>EXP(COL!K787)</f>
        <v>2.0307072253110344E-2</v>
      </c>
      <c r="L787" s="20">
        <f>EXP(COL!L787)</f>
        <v>76.2</v>
      </c>
      <c r="M787" s="20">
        <f>EXP(COL!M787)</f>
        <v>209.55552974732197</v>
      </c>
      <c r="N787" s="20">
        <f>EXP(COL!N787)</f>
        <v>1.0695674577643361</v>
      </c>
      <c r="O787" s="20">
        <f>EXP(COL!O787)</f>
        <v>1.8864329350692599</v>
      </c>
      <c r="P787" s="20">
        <f>EXP(COL!P787)</f>
        <v>3.8036569716697604</v>
      </c>
      <c r="Q787" s="20">
        <f>EXP(COL!Q787)</f>
        <v>0.13491084896297675</v>
      </c>
      <c r="R787" s="21">
        <v>2</v>
      </c>
      <c r="S787" s="20">
        <f>EXP(COL!S787)</f>
        <v>0.41932418243268538</v>
      </c>
      <c r="T787" s="20">
        <f>EXP(COL!T787)</f>
        <v>0.2300076222121204</v>
      </c>
      <c r="U787" s="20">
        <f>EXP(COL!U787)</f>
        <v>5.0115427278177575E-2</v>
      </c>
      <c r="V787" s="20">
        <f>EXP(COL!V787)</f>
        <v>1.0438290071158678</v>
      </c>
      <c r="W787" s="20">
        <f>EXP(COL!W787)</f>
        <v>18.062299899082365</v>
      </c>
      <c r="X787" s="20">
        <f>EXP(COL!X787)</f>
        <v>14.82209427345332</v>
      </c>
      <c r="Y787" s="20">
        <f>EXP(COL!Y787)</f>
        <v>1.0323600977181984</v>
      </c>
      <c r="Z787" s="20">
        <f>EXP(COL!Z787)</f>
        <v>0.1523875113942032</v>
      </c>
      <c r="AA787" s="19">
        <v>4</v>
      </c>
      <c r="AB787" s="17">
        <f t="shared" si="12"/>
        <v>0.74426999999999999</v>
      </c>
      <c r="AD787" s="14">
        <v>-0.29535140675668742</v>
      </c>
      <c r="AE787" s="14">
        <v>2.4459059124382678</v>
      </c>
      <c r="AF787" s="14">
        <v>2.8204856304319983</v>
      </c>
      <c r="AG787" s="14">
        <v>3.3279454532548205</v>
      </c>
      <c r="AH787" s="14">
        <v>3.5090946769719515</v>
      </c>
      <c r="AI787" s="14">
        <v>3.858622228701031</v>
      </c>
      <c r="AJ787" s="3">
        <v>152</v>
      </c>
    </row>
    <row r="788" spans="1:36">
      <c r="A788" s="19">
        <v>787</v>
      </c>
      <c r="B788" s="19">
        <v>787</v>
      </c>
      <c r="C788" s="20">
        <f>EXP(COL!C788)</f>
        <v>0.57274752498340409</v>
      </c>
      <c r="D788" s="21">
        <v>2</v>
      </c>
      <c r="E788" s="20">
        <f>EXP(COL!E788)</f>
        <v>31.596652496210908</v>
      </c>
      <c r="F788" s="20">
        <f>EXP(COL!F788)</f>
        <v>477.95311808778558</v>
      </c>
      <c r="G788" s="20">
        <f>EXP(COL!G788)</f>
        <v>33.550624562754052</v>
      </c>
      <c r="H788" s="20">
        <f>EXP(COL!H788)</f>
        <v>0.55032990030262541</v>
      </c>
      <c r="I788" s="20">
        <f>EXP(COL!I788)</f>
        <v>17.44938365263447</v>
      </c>
      <c r="J788" s="20">
        <f>EXP(COL!J788)</f>
        <v>6.8092795403437449</v>
      </c>
      <c r="K788" s="20">
        <f>EXP(COL!K788)</f>
        <v>1.8335982855793308E-2</v>
      </c>
      <c r="L788" s="20">
        <f>EXP(COL!L788)</f>
        <v>76.2</v>
      </c>
      <c r="M788" s="20">
        <f>EXP(COL!M788)</f>
        <v>397.79721391258124</v>
      </c>
      <c r="N788" s="20">
        <f>EXP(COL!N788)</f>
        <v>0.72181262266093915</v>
      </c>
      <c r="O788" s="20">
        <f>EXP(COL!O788)</f>
        <v>2.9955149171966644</v>
      </c>
      <c r="P788" s="20">
        <f>EXP(COL!P788)</f>
        <v>4.5193833992612324</v>
      </c>
      <c r="Q788" s="20">
        <f>EXP(COL!Q788)</f>
        <v>0.18864386235281166</v>
      </c>
      <c r="R788" s="21">
        <v>2</v>
      </c>
      <c r="S788" s="20">
        <f>EXP(COL!S788)</f>
        <v>0.5601817495417809</v>
      </c>
      <c r="T788" s="20">
        <f>EXP(COL!T788)</f>
        <v>0.29436694620543857</v>
      </c>
      <c r="U788" s="20">
        <f>EXP(COL!U788)</f>
        <v>5.2505673741755382E-2</v>
      </c>
      <c r="V788" s="20">
        <f>EXP(COL!V788)</f>
        <v>1.1310515268909296</v>
      </c>
      <c r="W788" s="20">
        <f>EXP(COL!W788)</f>
        <v>25.564478856132247</v>
      </c>
      <c r="X788" s="20">
        <f>EXP(COL!X788)</f>
        <v>25.152228609227816</v>
      </c>
      <c r="Y788" s="20">
        <f>EXP(COL!Y788)</f>
        <v>1.0074394118539964</v>
      </c>
      <c r="Z788" s="20">
        <f>EXP(COL!Z788)</f>
        <v>0.92513454292205966</v>
      </c>
      <c r="AA788" s="19">
        <v>4</v>
      </c>
      <c r="AB788" s="17">
        <f t="shared" si="12"/>
        <v>1.2614000000000001</v>
      </c>
      <c r="AD788" s="14">
        <v>0.23222221524741385</v>
      </c>
      <c r="AE788" s="14">
        <v>2.3630214617978762</v>
      </c>
      <c r="AF788" s="14">
        <v>3.4878031208363338</v>
      </c>
      <c r="AG788" s="14">
        <v>2.6391287556357881</v>
      </c>
      <c r="AH788" s="14">
        <v>3.8062624097489799</v>
      </c>
      <c r="AI788" s="14">
        <v>4.0978882758454658</v>
      </c>
      <c r="AJ788" s="3">
        <v>153</v>
      </c>
    </row>
    <row r="789" spans="1:36">
      <c r="A789" s="19">
        <v>788</v>
      </c>
      <c r="B789" s="19">
        <v>788</v>
      </c>
      <c r="C789" s="20">
        <f>EXP(COL!C789)</f>
        <v>0.35721935226988116</v>
      </c>
      <c r="D789" s="21">
        <v>1</v>
      </c>
      <c r="E789" s="20">
        <f>EXP(COL!E789)</f>
        <v>29.089894731366666</v>
      </c>
      <c r="F789" s="20">
        <f>EXP(COL!F789)</f>
        <v>453.33317575449388</v>
      </c>
      <c r="G789" s="20">
        <f>EXP(COL!G789)</f>
        <v>51.232048043365687</v>
      </c>
      <c r="H789" s="20">
        <f>EXP(COL!H789)</f>
        <v>0.80815176499512509</v>
      </c>
      <c r="I789" s="20">
        <f>EXP(COL!I789)</f>
        <v>18.082586318820564</v>
      </c>
      <c r="J789" s="20">
        <f>EXP(COL!J789)</f>
        <v>6.1920699711065339</v>
      </c>
      <c r="K789" s="20">
        <f>EXP(COL!K789)</f>
        <v>1.4214290705012844E-2</v>
      </c>
      <c r="L789" s="20">
        <f>EXP(COL!L789)</f>
        <v>76.581167413020083</v>
      </c>
      <c r="M789" s="20">
        <f>EXP(COL!M789)</f>
        <v>435.93761760349889</v>
      </c>
      <c r="N789" s="20">
        <f>EXP(COL!N789)</f>
        <v>1.372385628821569</v>
      </c>
      <c r="O789" s="20">
        <f>EXP(COL!O789)</f>
        <v>1.483892164795483</v>
      </c>
      <c r="P789" s="20">
        <f>EXP(COL!P789)</f>
        <v>3.615760971351103</v>
      </c>
      <c r="Q789" s="20">
        <f>EXP(COL!Q789)</f>
        <v>0.12225480182082771</v>
      </c>
      <c r="R789" s="21">
        <v>2</v>
      </c>
      <c r="S789" s="20">
        <f>EXP(COL!S789)</f>
        <v>0.58164847092948158</v>
      </c>
      <c r="T789" s="20">
        <f>EXP(COL!T789)</f>
        <v>0.30272360833498113</v>
      </c>
      <c r="U789" s="20">
        <f>EXP(COL!U789)</f>
        <v>4.8000425728136571E-2</v>
      </c>
      <c r="V789" s="20">
        <f>EXP(COL!V789)</f>
        <v>1.0989743353379571</v>
      </c>
      <c r="W789" s="20">
        <f>EXP(COL!W789)</f>
        <v>18.538893794710425</v>
      </c>
      <c r="X789" s="20">
        <f>EXP(COL!X789)</f>
        <v>15.588251895838091</v>
      </c>
      <c r="Y789" s="20">
        <f>EXP(COL!Y789)</f>
        <v>1.1235384408000892</v>
      </c>
      <c r="Z789" s="20">
        <f>EXP(COL!Z789)</f>
        <v>0.90840206265171197</v>
      </c>
      <c r="AA789" s="19">
        <v>4</v>
      </c>
      <c r="AB789" s="17">
        <f t="shared" si="12"/>
        <v>7.5091999999999981</v>
      </c>
      <c r="AD789" s="14">
        <v>2.0161289354680698</v>
      </c>
      <c r="AE789" s="14">
        <v>2.167212005490152</v>
      </c>
      <c r="AF789" s="14">
        <v>3.610782768377514</v>
      </c>
      <c r="AG789" s="14">
        <v>4.2407654439874181</v>
      </c>
      <c r="AH789" s="14">
        <v>3.7895163309353492</v>
      </c>
      <c r="AI789" s="14">
        <v>4.2867814527571486</v>
      </c>
      <c r="AJ789" s="3">
        <v>154</v>
      </c>
    </row>
    <row r="790" spans="1:36">
      <c r="A790" s="19">
        <v>789</v>
      </c>
      <c r="B790" s="19">
        <v>789</v>
      </c>
      <c r="C790" s="20">
        <f>EXP(COL!C790)</f>
        <v>0.19347636500517476</v>
      </c>
      <c r="D790" s="21">
        <v>1</v>
      </c>
      <c r="E790" s="20">
        <f>EXP(COL!E790)</f>
        <v>25.885644876504035</v>
      </c>
      <c r="F790" s="20">
        <f>EXP(COL!F790)</f>
        <v>421.86286467995018</v>
      </c>
      <c r="G790" s="20">
        <f>EXP(COL!G790)</f>
        <v>42.699635201984705</v>
      </c>
      <c r="H790" s="20">
        <f>EXP(COL!H790)</f>
        <v>0.68373629632523614</v>
      </c>
      <c r="I790" s="20">
        <f>EXP(COL!I790)</f>
        <v>16.565712924797282</v>
      </c>
      <c r="J790" s="20">
        <f>EXP(COL!J790)</f>
        <v>6.8590645937845096</v>
      </c>
      <c r="K790" s="20">
        <f>EXP(COL!K790)</f>
        <v>1.8692909618486023E-2</v>
      </c>
      <c r="L790" s="20">
        <f>EXP(COL!L790)</f>
        <v>76.2</v>
      </c>
      <c r="M790" s="20">
        <f>EXP(COL!M790)</f>
        <v>402.43406518285741</v>
      </c>
      <c r="N790" s="20">
        <f>EXP(COL!N790)</f>
        <v>0.89257613068342512</v>
      </c>
      <c r="O790" s="20">
        <f>EXP(COL!O790)</f>
        <v>1.320784820173132</v>
      </c>
      <c r="P790" s="20">
        <f>EXP(COL!P790)</f>
        <v>4.332469387898799</v>
      </c>
      <c r="Q790" s="20">
        <f>EXP(COL!Q790)</f>
        <v>0.17376984221663122</v>
      </c>
      <c r="R790" s="21">
        <v>2</v>
      </c>
      <c r="S790" s="20">
        <f>EXP(COL!S790)</f>
        <v>0.44139335267977209</v>
      </c>
      <c r="T790" s="20">
        <f>EXP(COL!T790)</f>
        <v>0.24140586848404846</v>
      </c>
      <c r="U790" s="20">
        <f>EXP(COL!U790)</f>
        <v>4.9724097697076225E-2</v>
      </c>
      <c r="V790" s="20">
        <f>EXP(COL!V790)</f>
        <v>1.0839765856083616</v>
      </c>
      <c r="W790" s="20">
        <f>EXP(COL!W790)</f>
        <v>11.837899557273968</v>
      </c>
      <c r="X790" s="20">
        <f>EXP(COL!X790)</f>
        <v>4.9490131197925473</v>
      </c>
      <c r="Y790" s="20">
        <f>EXP(COL!Y790)</f>
        <v>0.95127640384023548</v>
      </c>
      <c r="Z790" s="20">
        <f>EXP(COL!Z790)</f>
        <v>0.66988147861196123</v>
      </c>
      <c r="AA790" s="19">
        <v>4</v>
      </c>
      <c r="AB790" s="17">
        <f t="shared" si="12"/>
        <v>0.92920999999999998</v>
      </c>
      <c r="AD790" s="14">
        <v>-7.3420516198032526E-2</v>
      </c>
      <c r="AE790" s="14">
        <v>2.3469846802907304</v>
      </c>
      <c r="AF790" s="14">
        <v>3.0756518967298647</v>
      </c>
      <c r="AG790" s="14">
        <v>3.4239694520043527</v>
      </c>
      <c r="AH790" s="14">
        <v>3.610079723624096</v>
      </c>
      <c r="AI790" s="14">
        <v>3.6812756180872044</v>
      </c>
      <c r="AJ790" s="3">
        <v>155</v>
      </c>
    </row>
    <row r="791" spans="1:36">
      <c r="A791" s="19">
        <v>790</v>
      </c>
      <c r="B791" s="19">
        <v>790</v>
      </c>
      <c r="C791" s="20">
        <f>EXP(COL!C791)</f>
        <v>0.30835347105828381</v>
      </c>
      <c r="D791" s="21">
        <v>2</v>
      </c>
      <c r="E791" s="20">
        <f>EXP(COL!E791)</f>
        <v>25.452824685219127</v>
      </c>
      <c r="F791" s="20">
        <f>EXP(COL!F791)</f>
        <v>417.61195208697382</v>
      </c>
      <c r="G791" s="20">
        <f>EXP(COL!G791)</f>
        <v>63.64559358548631</v>
      </c>
      <c r="H791" s="20">
        <f>EXP(COL!H791)</f>
        <v>0.98916001145357701</v>
      </c>
      <c r="I791" s="20">
        <f>EXP(COL!I791)</f>
        <v>16.227112410237904</v>
      </c>
      <c r="J791" s="20">
        <f>EXP(COL!J791)</f>
        <v>9.2827364316075887</v>
      </c>
      <c r="K791" s="20">
        <f>EXP(COL!K791)</f>
        <v>2.9616314175903866E-2</v>
      </c>
      <c r="L791" s="20">
        <f>EXP(COL!L791)</f>
        <v>76.2</v>
      </c>
      <c r="M791" s="20">
        <f>EXP(COL!M791)</f>
        <v>105.10581026786913</v>
      </c>
      <c r="N791" s="20">
        <f>EXP(COL!N791)</f>
        <v>1.0417549445006478</v>
      </c>
      <c r="O791" s="20">
        <f>EXP(COL!O791)</f>
        <v>1.4525443241835183</v>
      </c>
      <c r="P791" s="20">
        <f>EXP(COL!P791)</f>
        <v>3.7025594443130809</v>
      </c>
      <c r="Q791" s="20">
        <f>EXP(COL!Q791)</f>
        <v>6.4869379902154023E-2</v>
      </c>
      <c r="R791" s="21">
        <v>1</v>
      </c>
      <c r="S791" s="20">
        <f>EXP(COL!S791)</f>
        <v>1.0504719052584877</v>
      </c>
      <c r="T791" s="20">
        <f>EXP(COL!T791)</f>
        <v>0.43408549996978019</v>
      </c>
      <c r="U791" s="20">
        <f>EXP(COL!U791)</f>
        <v>4.5961639606292903E-2</v>
      </c>
      <c r="V791" s="20">
        <f>EXP(COL!V791)</f>
        <v>1.0110935762792914</v>
      </c>
      <c r="W791" s="20">
        <f>EXP(COL!W791)</f>
        <v>21.356692016110593</v>
      </c>
      <c r="X791" s="20">
        <f>EXP(COL!X791)</f>
        <v>19.85872730084931</v>
      </c>
      <c r="Y791" s="20">
        <f>EXP(COL!Y791)</f>
        <v>0.88617511510050306</v>
      </c>
      <c r="Z791" s="20">
        <f>EXP(COL!Z791)</f>
        <v>0.51413024569362398</v>
      </c>
      <c r="AA791" s="19">
        <v>4</v>
      </c>
      <c r="AB791" s="17">
        <f t="shared" si="12"/>
        <v>3.0226999999999999</v>
      </c>
      <c r="AD791" s="14">
        <v>1.1061504717063981</v>
      </c>
      <c r="AE791" s="14">
        <v>4.07585806844211</v>
      </c>
      <c r="AF791" s="14">
        <v>4.3443896667338171</v>
      </c>
      <c r="AG791" s="14">
        <v>4.89910765260238</v>
      </c>
      <c r="AH791" s="14">
        <v>4.4302332953048973</v>
      </c>
      <c r="AI791" s="14">
        <v>4.386168047174432</v>
      </c>
      <c r="AJ791" s="3">
        <v>156</v>
      </c>
    </row>
    <row r="792" spans="1:36">
      <c r="A792" s="19">
        <v>791</v>
      </c>
      <c r="B792" s="19">
        <v>791</v>
      </c>
      <c r="C792" s="20">
        <f>EXP(COL!C792)</f>
        <v>0.58449103564333038</v>
      </c>
      <c r="D792" s="21">
        <v>1</v>
      </c>
      <c r="E792" s="20">
        <f>EXP(COL!E792)</f>
        <v>30.038244229735337</v>
      </c>
      <c r="F792" s="20">
        <f>EXP(COL!F792)</f>
        <v>462.64732261347211</v>
      </c>
      <c r="G792" s="20">
        <f>EXP(COL!G792)</f>
        <v>35.228727639289389</v>
      </c>
      <c r="H792" s="20">
        <f>EXP(COL!H792)</f>
        <v>0.57479917817569814</v>
      </c>
      <c r="I792" s="20">
        <f>EXP(COL!I792)</f>
        <v>19.401215557112803</v>
      </c>
      <c r="J792" s="20">
        <f>EXP(COL!J792)</f>
        <v>8.539191543343005</v>
      </c>
      <c r="K792" s="20">
        <f>EXP(COL!K792)</f>
        <v>2.7717141498900619E-2</v>
      </c>
      <c r="L792" s="20">
        <f>EXP(COL!L792)</f>
        <v>76.2</v>
      </c>
      <c r="M792" s="20">
        <f>EXP(COL!M792)</f>
        <v>414.7083630041231</v>
      </c>
      <c r="N792" s="20">
        <f>EXP(COL!N792)</f>
        <v>0.71241485791136883</v>
      </c>
      <c r="O792" s="20">
        <f>EXP(COL!O792)</f>
        <v>1.1470500263181367</v>
      </c>
      <c r="P792" s="20">
        <f>EXP(COL!P792)</f>
        <v>3.0788800933375566</v>
      </c>
      <c r="Q792" s="20">
        <f>EXP(COL!Q792)</f>
        <v>8.9439675565974347E-2</v>
      </c>
      <c r="R792" s="21">
        <v>1</v>
      </c>
      <c r="S792" s="20">
        <f>EXP(COL!S792)</f>
        <v>0.36619543920667796</v>
      </c>
      <c r="T792" s="20">
        <f>EXP(COL!T792)</f>
        <v>0.19990158930723009</v>
      </c>
      <c r="U792" s="20">
        <f>EXP(COL!U792)</f>
        <v>6.3866004537364518E-2</v>
      </c>
      <c r="V792" s="20">
        <f>EXP(COL!V792)</f>
        <v>1.0926938299672888</v>
      </c>
      <c r="W792" s="20">
        <f>EXP(COL!W792)</f>
        <v>42.051468800077238</v>
      </c>
      <c r="X792" s="20">
        <f>EXP(COL!X792)</f>
        <v>35.070190241086706</v>
      </c>
      <c r="Y792" s="20">
        <f>EXP(COL!Y792)</f>
        <v>0.93815239549624851</v>
      </c>
      <c r="Z792" s="20">
        <f>EXP(COL!Z792)</f>
        <v>0.59249989598153396</v>
      </c>
      <c r="AA792" s="19">
        <v>4</v>
      </c>
      <c r="AB792" s="17">
        <f t="shared" si="12"/>
        <v>2.9273999999999996</v>
      </c>
      <c r="AD792" s="14">
        <v>1.0741146570677094</v>
      </c>
      <c r="AE792" s="14">
        <v>3.4315649182785517</v>
      </c>
      <c r="AF792" s="14">
        <v>3.6305615447894213</v>
      </c>
      <c r="AG792" s="14">
        <v>4.635602393108293</v>
      </c>
      <c r="AH792" s="14">
        <v>4.4879619850825501</v>
      </c>
      <c r="AI792" s="14">
        <v>4.748144354939198</v>
      </c>
      <c r="AJ792" s="3">
        <v>157</v>
      </c>
    </row>
    <row r="793" spans="1:36">
      <c r="A793" s="19">
        <v>792</v>
      </c>
      <c r="B793" s="19">
        <v>792</v>
      </c>
      <c r="C793" s="20">
        <f>EXP(COL!C793)</f>
        <v>0.28308181372648777</v>
      </c>
      <c r="D793" s="21">
        <v>1</v>
      </c>
      <c r="E793" s="20">
        <f>EXP(COL!E793)</f>
        <v>33.45702938364348</v>
      </c>
      <c r="F793" s="20">
        <f>EXP(COL!F793)</f>
        <v>496.22467680364122</v>
      </c>
      <c r="G793" s="20">
        <f>EXP(COL!G793)</f>
        <v>43.934584918064594</v>
      </c>
      <c r="H793" s="20">
        <f>EXP(COL!H793)</f>
        <v>0.70174372875568081</v>
      </c>
      <c r="I793" s="20">
        <f>EXP(COL!I793)</f>
        <v>16.785259540989266</v>
      </c>
      <c r="J793" s="20">
        <f>EXP(COL!J793)</f>
        <v>5.2921638728406597</v>
      </c>
      <c r="K793" s="20">
        <f>EXP(COL!K793)</f>
        <v>1.0741870044645833E-2</v>
      </c>
      <c r="L793" s="20">
        <f>EXP(COL!L793)</f>
        <v>104.1929090997571</v>
      </c>
      <c r="M793" s="20">
        <f>EXP(COL!M793)</f>
        <v>175.23947332118493</v>
      </c>
      <c r="N793" s="20">
        <f>EXP(COL!N793)</f>
        <v>1.1114833844028318</v>
      </c>
      <c r="O793" s="20">
        <f>EXP(COL!O793)</f>
        <v>0.86615537082331551</v>
      </c>
      <c r="P793" s="20">
        <f>EXP(COL!P793)</f>
        <v>3.9250353096437758</v>
      </c>
      <c r="Q793" s="20">
        <f>EXP(COL!Q793)</f>
        <v>0.14340801433856218</v>
      </c>
      <c r="R793" s="21">
        <v>2</v>
      </c>
      <c r="S793" s="20">
        <f>EXP(COL!S793)</f>
        <v>0.83978982643069111</v>
      </c>
      <c r="T793" s="20">
        <f>EXP(COL!T793)</f>
        <v>0.38434258399961757</v>
      </c>
      <c r="U793" s="20">
        <f>EXP(COL!U793)</f>
        <v>6.219223042447368E-2</v>
      </c>
      <c r="V793" s="20">
        <f>EXP(COL!V793)</f>
        <v>1.1442880379477041</v>
      </c>
      <c r="W793" s="20">
        <f>EXP(COL!W793)</f>
        <v>18.5908210490466</v>
      </c>
      <c r="X793" s="20">
        <f>EXP(COL!X793)</f>
        <v>37.467229843814117</v>
      </c>
      <c r="Y793" s="20">
        <f>EXP(COL!Y793)</f>
        <v>0.86598794610449992</v>
      </c>
      <c r="Z793" s="20">
        <f>EXP(COL!Z793)</f>
        <v>0.25961320124312259</v>
      </c>
      <c r="AA793" s="19">
        <v>4</v>
      </c>
      <c r="AB793" s="17">
        <f t="shared" si="12"/>
        <v>2.1164999999999998</v>
      </c>
      <c r="AD793" s="14">
        <v>0.74976378097884122</v>
      </c>
      <c r="AE793" s="14">
        <v>2.0529050426752722</v>
      </c>
      <c r="AF793" s="14">
        <v>1.7795350546053321</v>
      </c>
      <c r="AG793" s="14">
        <v>1.9975669487953585</v>
      </c>
      <c r="AH793" s="14">
        <v>3.3882134541038607</v>
      </c>
      <c r="AI793" s="14">
        <v>3.6459719531026598</v>
      </c>
      <c r="AJ793" s="3">
        <v>158</v>
      </c>
    </row>
    <row r="794" spans="1:36">
      <c r="A794" s="19">
        <v>793</v>
      </c>
      <c r="B794" s="19">
        <v>793</v>
      </c>
      <c r="C794" s="20">
        <f>EXP(COL!C794)</f>
        <v>0.29582449973430325</v>
      </c>
      <c r="D794" s="21">
        <v>2</v>
      </c>
      <c r="E794" s="20">
        <f>EXP(COL!E794)</f>
        <v>24.295447213315327</v>
      </c>
      <c r="F794" s="20">
        <f>EXP(COL!F794)</f>
        <v>406.24485191648989</v>
      </c>
      <c r="G794" s="20">
        <f>EXP(COL!G794)</f>
        <v>62.469910725836733</v>
      </c>
      <c r="H794" s="20">
        <f>EXP(COL!H794)</f>
        <v>0.97201677932103714</v>
      </c>
      <c r="I794" s="20">
        <f>EXP(COL!I794)</f>
        <v>20.080428573482088</v>
      </c>
      <c r="J794" s="20">
        <f>EXP(COL!J794)</f>
        <v>7.5837777243721787</v>
      </c>
      <c r="K794" s="20">
        <f>EXP(COL!K794)</f>
        <v>2.3567741064530776E-2</v>
      </c>
      <c r="L794" s="20">
        <f>EXP(COL!L794)</f>
        <v>76.2</v>
      </c>
      <c r="M794" s="20">
        <f>EXP(COL!M794)</f>
        <v>91.898890295534343</v>
      </c>
      <c r="N794" s="20">
        <f>EXP(COL!N794)</f>
        <v>1.4614205826141875</v>
      </c>
      <c r="O794" s="20">
        <f>EXP(COL!O794)</f>
        <v>1.8195023072740224</v>
      </c>
      <c r="P794" s="20">
        <f>EXP(COL!P794)</f>
        <v>3.8107862508541528</v>
      </c>
      <c r="Q794" s="20">
        <f>EXP(COL!Q794)</f>
        <v>0.13540296883472142</v>
      </c>
      <c r="R794" s="21">
        <v>2</v>
      </c>
      <c r="S794" s="20">
        <f>EXP(COL!S794)</f>
        <v>0.60393701765348928</v>
      </c>
      <c r="T794" s="20">
        <f>EXP(COL!T794)</f>
        <v>0.31107997581946145</v>
      </c>
      <c r="U794" s="20">
        <f>EXP(COL!U794)</f>
        <v>5.0948795568095853E-2</v>
      </c>
      <c r="V794" s="20">
        <f>EXP(COL!V794)</f>
        <v>0.95322681993581604</v>
      </c>
      <c r="W794" s="20">
        <f>EXP(COL!W794)</f>
        <v>16.056112321670469</v>
      </c>
      <c r="X794" s="20">
        <f>EXP(COL!X794)</f>
        <v>11.523981258847616</v>
      </c>
      <c r="Y794" s="20">
        <f>EXP(COL!Y794)</f>
        <v>1.101166462282166</v>
      </c>
      <c r="Z794" s="20">
        <f>EXP(COL!Z794)</f>
        <v>0.32202917374191603</v>
      </c>
      <c r="AA794" s="19">
        <v>4</v>
      </c>
      <c r="AB794" s="17">
        <f t="shared" si="12"/>
        <v>5.8684000000000003</v>
      </c>
      <c r="AD794" s="14">
        <v>1.769582024283352</v>
      </c>
      <c r="AE794" s="14">
        <v>2.9012567453311058</v>
      </c>
      <c r="AF794" s="14">
        <v>2.8048138695345179</v>
      </c>
      <c r="AG794" s="14">
        <v>4.8500752290838136</v>
      </c>
      <c r="AH794" s="14">
        <v>3.9919057003003169</v>
      </c>
      <c r="AI794" s="14">
        <v>4.8214905119541758</v>
      </c>
      <c r="AJ794" s="3">
        <v>159</v>
      </c>
    </row>
    <row r="795" spans="1:36">
      <c r="A795" s="19">
        <v>794</v>
      </c>
      <c r="B795" s="19">
        <v>794</v>
      </c>
      <c r="C795" s="20">
        <f>EXP(COL!C795)</f>
        <v>0.57423228869001075</v>
      </c>
      <c r="D795" s="21">
        <v>1</v>
      </c>
      <c r="E795" s="20">
        <f>EXP(COL!E795)</f>
        <v>32.905163788802781</v>
      </c>
      <c r="F795" s="20">
        <f>EXP(COL!F795)</f>
        <v>490.8045682828843</v>
      </c>
      <c r="G795" s="20">
        <f>EXP(COL!G795)</f>
        <v>37.678221945337476</v>
      </c>
      <c r="H795" s="20">
        <f>EXP(COL!H795)</f>
        <v>0.61051650547298741</v>
      </c>
      <c r="I795" s="20">
        <f>EXP(COL!I795)</f>
        <v>15.673017234726668</v>
      </c>
      <c r="J795" s="20">
        <f>EXP(COL!J795)</f>
        <v>8.2938772273895349</v>
      </c>
      <c r="K795" s="20">
        <f>EXP(COL!K795)</f>
        <v>2.6935059889532199E-2</v>
      </c>
      <c r="L795" s="20">
        <f>EXP(COL!L795)</f>
        <v>76.2</v>
      </c>
      <c r="M795" s="20">
        <f>EXP(COL!M795)</f>
        <v>130.79186793473022</v>
      </c>
      <c r="N795" s="20">
        <f>EXP(COL!N795)</f>
        <v>1.0895639828044865</v>
      </c>
      <c r="O795" s="20">
        <f>EXP(COL!O795)</f>
        <v>0.886920325881699</v>
      </c>
      <c r="P795" s="20">
        <f>EXP(COL!P795)</f>
        <v>3.2597877079317628</v>
      </c>
      <c r="Q795" s="20">
        <f>EXP(COL!Q795)</f>
        <v>0.10657375265211039</v>
      </c>
      <c r="R795" s="21">
        <v>2</v>
      </c>
      <c r="S795" s="20">
        <f>EXP(COL!S795)</f>
        <v>1.1300662848180145</v>
      </c>
      <c r="T795" s="20">
        <f>EXP(COL!T795)</f>
        <v>0.45031589849220965</v>
      </c>
      <c r="U795" s="20">
        <f>EXP(COL!U795)</f>
        <v>6.6643174031926114E-2</v>
      </c>
      <c r="V795" s="20">
        <f>EXP(COL!V795)</f>
        <v>1.008128237541762</v>
      </c>
      <c r="W795" s="20">
        <f>EXP(COL!W795)</f>
        <v>12.336740846139525</v>
      </c>
      <c r="X795" s="20">
        <f>EXP(COL!X795)</f>
        <v>5.6450980626487697</v>
      </c>
      <c r="Y795" s="20">
        <f>EXP(COL!Y795)</f>
        <v>1.1174436385976312</v>
      </c>
      <c r="Z795" s="20">
        <f>EXP(COL!Z795)</f>
        <v>0.88382904815630636</v>
      </c>
      <c r="AA795" s="19">
        <v>4</v>
      </c>
      <c r="AB795" s="17">
        <f t="shared" si="12"/>
        <v>2.5972</v>
      </c>
      <c r="AD795" s="14">
        <v>0.95443394165219464</v>
      </c>
      <c r="AE795" s="14">
        <v>3.4596235101307675</v>
      </c>
      <c r="AF795" s="14">
        <v>4.5279111004411394</v>
      </c>
      <c r="AG795" s="14">
        <v>4.9370605131041927</v>
      </c>
      <c r="AH795" s="14">
        <v>4.9624949187683205</v>
      </c>
      <c r="AI795" s="14">
        <v>4.8333410790163267</v>
      </c>
      <c r="AJ795" s="3">
        <v>160</v>
      </c>
    </row>
    <row r="796" spans="1:36">
      <c r="A796" s="19">
        <v>795</v>
      </c>
      <c r="B796" s="19">
        <v>795</v>
      </c>
      <c r="C796" s="20">
        <f>EXP(COL!C796)</f>
        <v>0.34103325884387842</v>
      </c>
      <c r="D796" s="21">
        <v>1</v>
      </c>
      <c r="E796" s="20">
        <f>EXP(COL!E796)</f>
        <v>31.15874687362648</v>
      </c>
      <c r="F796" s="20">
        <f>EXP(COL!F796)</f>
        <v>473.65225929454579</v>
      </c>
      <c r="G796" s="20">
        <f>EXP(COL!G796)</f>
        <v>55.966941763028174</v>
      </c>
      <c r="H796" s="20">
        <f>EXP(COL!H796)</f>
        <v>0.87719366816897337</v>
      </c>
      <c r="I796" s="20">
        <f>EXP(COL!I796)</f>
        <v>18.924345202316122</v>
      </c>
      <c r="J796" s="20">
        <f>EXP(COL!J796)</f>
        <v>6.7581088948213788</v>
      </c>
      <c r="K796" s="20">
        <f>EXP(COL!K796)</f>
        <v>1.7969981232213172E-2</v>
      </c>
      <c r="L796" s="20">
        <f>EXP(COL!L796)</f>
        <v>76.2</v>
      </c>
      <c r="M796" s="20">
        <f>EXP(COL!M796)</f>
        <v>148.40567669984597</v>
      </c>
      <c r="N796" s="20">
        <f>EXP(COL!N796)</f>
        <v>1.3853348795860976</v>
      </c>
      <c r="O796" s="20">
        <f>EXP(COL!O796)</f>
        <v>1.0371999821741895</v>
      </c>
      <c r="P796" s="20">
        <f>EXP(COL!P796)</f>
        <v>3.3002947376554306</v>
      </c>
      <c r="Q796" s="20">
        <f>EXP(COL!Q796)</f>
        <v>0.1023704387903121</v>
      </c>
      <c r="R796" s="21">
        <v>1</v>
      </c>
      <c r="S796" s="20">
        <f>EXP(COL!S796)</f>
        <v>0.5711596277881027</v>
      </c>
      <c r="T796" s="20">
        <f>EXP(COL!T796)</f>
        <v>0.29867971177393871</v>
      </c>
      <c r="U796" s="20">
        <f>EXP(COL!U796)</f>
        <v>3.4967928839723106E-2</v>
      </c>
      <c r="V796" s="20">
        <f>EXP(COL!V796)</f>
        <v>0.97032279423244183</v>
      </c>
      <c r="W796" s="20">
        <f>EXP(COL!W796)</f>
        <v>11.404749650389016</v>
      </c>
      <c r="X796" s="20">
        <f>EXP(COL!X796)</f>
        <v>4.3735206071062098</v>
      </c>
      <c r="Y796" s="20">
        <f>EXP(COL!Y796)</f>
        <v>1.0915189394287446</v>
      </c>
      <c r="Z796" s="20">
        <f>EXP(COL!Z796)</f>
        <v>0.63221288926474428</v>
      </c>
      <c r="AA796" s="19">
        <v>4</v>
      </c>
      <c r="AB796" s="17">
        <f t="shared" si="12"/>
        <v>7.0042999999999997</v>
      </c>
      <c r="AD796" s="14">
        <v>1.9465242461733603</v>
      </c>
      <c r="AE796" s="14">
        <v>4.2487809155265195</v>
      </c>
      <c r="AF796" s="14">
        <v>4.4097755476262837</v>
      </c>
      <c r="AG796" s="14">
        <v>5.2051049848258577</v>
      </c>
      <c r="AH796" s="14">
        <v>4.658142070754197</v>
      </c>
      <c r="AI796" s="14">
        <v>4.935839906239309</v>
      </c>
      <c r="AJ796" s="3">
        <v>161</v>
      </c>
    </row>
    <row r="797" spans="1:36">
      <c r="A797" s="19">
        <v>796</v>
      </c>
      <c r="B797" s="19">
        <v>796</v>
      </c>
      <c r="C797" s="20">
        <f>EXP(COL!C797)</f>
        <v>0.85541753455723368</v>
      </c>
      <c r="D797" s="21">
        <v>2</v>
      </c>
      <c r="E797" s="20">
        <f>EXP(COL!E797)</f>
        <v>28.767486760773721</v>
      </c>
      <c r="F797" s="20">
        <f>EXP(COL!F797)</f>
        <v>450.16666890045622</v>
      </c>
      <c r="G797" s="20">
        <f>EXP(COL!G797)</f>
        <v>41.660103577902085</v>
      </c>
      <c r="H797" s="20">
        <f>EXP(COL!H797)</f>
        <v>0.66857835488337813</v>
      </c>
      <c r="I797" s="20">
        <f>EXP(COL!I797)</f>
        <v>16.380907302738148</v>
      </c>
      <c r="J797" s="20">
        <f>EXP(COL!J797)</f>
        <v>7.7374186850110567</v>
      </c>
      <c r="K797" s="20">
        <f>EXP(COL!K797)</f>
        <v>2.443835071670029E-2</v>
      </c>
      <c r="L797" s="20">
        <f>EXP(COL!L797)</f>
        <v>76.2</v>
      </c>
      <c r="M797" s="20">
        <f>EXP(COL!M797)</f>
        <v>140.77549641344365</v>
      </c>
      <c r="N797" s="20">
        <f>EXP(COL!N797)</f>
        <v>0.99393410969953311</v>
      </c>
      <c r="O797" s="20">
        <f>EXP(COL!O797)</f>
        <v>0.62138217817216979</v>
      </c>
      <c r="P797" s="20">
        <f>EXP(COL!P797)</f>
        <v>3.4442500574670412</v>
      </c>
      <c r="Q797" s="20">
        <f>EXP(COL!Q797)</f>
        <v>0.11123164279907312</v>
      </c>
      <c r="R797" s="21">
        <v>1</v>
      </c>
      <c r="S797" s="20">
        <f>EXP(COL!S797)</f>
        <v>0.57919907257099679</v>
      </c>
      <c r="T797" s="20">
        <f>EXP(COL!T797)</f>
        <v>0.30178582532090387</v>
      </c>
      <c r="U797" s="20">
        <f>EXP(COL!U797)</f>
        <v>4.6876362138065737E-2</v>
      </c>
      <c r="V797" s="20">
        <f>EXP(COL!V797)</f>
        <v>1.1111260007516934</v>
      </c>
      <c r="W797" s="20">
        <f>EXP(COL!W797)</f>
        <v>53.132364555874389</v>
      </c>
      <c r="X797" s="20">
        <f>EXP(COL!X797)</f>
        <v>36.944710846221213</v>
      </c>
      <c r="Y797" s="20">
        <f>EXP(COL!Y797)</f>
        <v>1.0784800417191276</v>
      </c>
      <c r="Z797" s="20">
        <f>EXP(COL!Z797)</f>
        <v>0.74100823427820761</v>
      </c>
      <c r="AA797" s="19">
        <v>4</v>
      </c>
      <c r="AB797" s="17">
        <f t="shared" si="12"/>
        <v>11.045</v>
      </c>
      <c r="AD797" s="14">
        <v>2.4019778368720806</v>
      </c>
      <c r="AE797" s="14">
        <v>4.4574935045363171</v>
      </c>
      <c r="AF797" s="14">
        <v>4.9146382117617291</v>
      </c>
      <c r="AG797" s="14">
        <v>5.4263147246113919</v>
      </c>
      <c r="AH797" s="14">
        <v>5.6824566879414489</v>
      </c>
      <c r="AI797" s="14">
        <v>5.7028820694130369</v>
      </c>
      <c r="AJ797" s="3">
        <v>162</v>
      </c>
    </row>
    <row r="798" spans="1:36">
      <c r="A798" s="19">
        <v>797</v>
      </c>
      <c r="B798" s="19">
        <v>797</v>
      </c>
      <c r="C798" s="20">
        <f>EXP(COL!C798)</f>
        <v>0.8888649904332927</v>
      </c>
      <c r="D798" s="21">
        <v>2</v>
      </c>
      <c r="E798" s="20">
        <f>EXP(COL!E798)</f>
        <v>27.67238761496624</v>
      </c>
      <c r="F798" s="20">
        <f>EXP(COL!F798)</f>
        <v>439.41123086127567</v>
      </c>
      <c r="G798" s="20">
        <f>EXP(COL!G798)</f>
        <v>58.658681859065176</v>
      </c>
      <c r="H798" s="20">
        <f>EXP(COL!H798)</f>
        <v>0.91644330503157168</v>
      </c>
      <c r="I798" s="20">
        <f>EXP(COL!I798)</f>
        <v>19.402876774944922</v>
      </c>
      <c r="J798" s="20">
        <f>EXP(COL!J798)</f>
        <v>7.0522046357530037</v>
      </c>
      <c r="K798" s="20">
        <f>EXP(COL!K798)</f>
        <v>2.0071795546309491E-2</v>
      </c>
      <c r="L798" s="20">
        <f>EXP(COL!L798)</f>
        <v>76.2</v>
      </c>
      <c r="M798" s="20">
        <f>EXP(COL!M798)</f>
        <v>302.48858339934731</v>
      </c>
      <c r="N798" s="20">
        <f>EXP(COL!N798)</f>
        <v>1.3112364695500638</v>
      </c>
      <c r="O798" s="20">
        <f>EXP(COL!O798)</f>
        <v>0.84470890244383356</v>
      </c>
      <c r="P798" s="20">
        <f>EXP(COL!P798)</f>
        <v>4.6134766610927747</v>
      </c>
      <c r="Q798" s="20">
        <f>EXP(COL!Q798)</f>
        <v>0.19635582482355651</v>
      </c>
      <c r="R798" s="21">
        <v>2</v>
      </c>
      <c r="S798" s="20">
        <f>EXP(COL!S798)</f>
        <v>0.36221490601898759</v>
      </c>
      <c r="T798" s="20">
        <f>EXP(COL!T798)</f>
        <v>0.19747281618031348</v>
      </c>
      <c r="U798" s="20">
        <f>EXP(COL!U798)</f>
        <v>5.0622865628004714E-2</v>
      </c>
      <c r="V798" s="20">
        <f>EXP(COL!V798)</f>
        <v>1.0924902233144838</v>
      </c>
      <c r="W798" s="20">
        <f>EXP(COL!W798)</f>
        <v>16.78727503485365</v>
      </c>
      <c r="X798" s="20">
        <f>EXP(COL!X798)</f>
        <v>12.734253114830615</v>
      </c>
      <c r="Y798" s="20">
        <f>EXP(COL!Y798)</f>
        <v>0.93637823307710832</v>
      </c>
      <c r="Z798" s="20">
        <f>EXP(COL!Z798)</f>
        <v>0.29765495829046001</v>
      </c>
      <c r="AA798" s="19">
        <v>4</v>
      </c>
      <c r="AB798" s="17">
        <f t="shared" si="12"/>
        <v>24.754000000000005</v>
      </c>
      <c r="AD798" s="14">
        <v>3.2089870921178307</v>
      </c>
      <c r="AE798" s="14">
        <v>4.3934610122995448</v>
      </c>
      <c r="AF798" s="14">
        <v>4.4679061213172568</v>
      </c>
      <c r="AG798" s="14">
        <v>5.791396447826056</v>
      </c>
      <c r="AH798" s="14">
        <v>5.450566239085699</v>
      </c>
      <c r="AI798" s="14">
        <v>5.7892871616026778</v>
      </c>
      <c r="AJ798" s="3">
        <v>163</v>
      </c>
    </row>
    <row r="799" spans="1:36">
      <c r="A799" s="19">
        <v>798</v>
      </c>
      <c r="B799" s="19">
        <v>798</v>
      </c>
      <c r="C799" s="20">
        <f>EXP(COL!C799)</f>
        <v>0.72521391598313401</v>
      </c>
      <c r="D799" s="21">
        <v>1</v>
      </c>
      <c r="E799" s="20">
        <f>EXP(COL!E799)</f>
        <v>32.702838569925603</v>
      </c>
      <c r="F799" s="20">
        <f>EXP(COL!F799)</f>
        <v>488.81744559748336</v>
      </c>
      <c r="G799" s="20">
        <f>EXP(COL!G799)</f>
        <v>47.771351737049393</v>
      </c>
      <c r="H799" s="20">
        <f>EXP(COL!H799)</f>
        <v>0.75768958496718275</v>
      </c>
      <c r="I799" s="20">
        <f>EXP(COL!I799)</f>
        <v>17.467351419919897</v>
      </c>
      <c r="J799" s="20">
        <f>EXP(COL!J799)</f>
        <v>6.6032074245804075</v>
      </c>
      <c r="K799" s="20">
        <f>EXP(COL!K799)</f>
        <v>1.0505487763363379E-2</v>
      </c>
      <c r="L799" s="20">
        <f>EXP(COL!L799)</f>
        <v>106.81462190286793</v>
      </c>
      <c r="M799" s="20">
        <f>EXP(COL!M799)</f>
        <v>151.78733254661122</v>
      </c>
      <c r="N799" s="20">
        <f>EXP(COL!N799)</f>
        <v>0.83654810087444043</v>
      </c>
      <c r="O799" s="20">
        <f>EXP(COL!O799)</f>
        <v>0.99036175172654906</v>
      </c>
      <c r="P799" s="20">
        <f>EXP(COL!P799)</f>
        <v>4.3915392082625599</v>
      </c>
      <c r="Q799" s="20">
        <f>EXP(COL!Q799)</f>
        <v>0.17840630292999474</v>
      </c>
      <c r="R799" s="21">
        <v>2</v>
      </c>
      <c r="S799" s="20">
        <f>EXP(COL!S799)</f>
        <v>0.33831443877406214</v>
      </c>
      <c r="T799" s="20">
        <f>EXP(COL!T799)</f>
        <v>0.18230349541295324</v>
      </c>
      <c r="U799" s="20">
        <f>EXP(COL!U799)</f>
        <v>4.2592356134195909E-2</v>
      </c>
      <c r="V799" s="20">
        <f>EXP(COL!V799)</f>
        <v>1.0141529283717945</v>
      </c>
      <c r="W799" s="20">
        <f>EXP(COL!W799)</f>
        <v>23.034976927941713</v>
      </c>
      <c r="X799" s="20">
        <f>EXP(COL!X799)</f>
        <v>22.13724413566883</v>
      </c>
      <c r="Y799" s="20">
        <f>EXP(COL!Y799)</f>
        <v>1.08621082496965</v>
      </c>
      <c r="Z799" s="20">
        <f>EXP(COL!Z799)</f>
        <v>0.65106817941720441</v>
      </c>
      <c r="AA799" s="19">
        <v>4</v>
      </c>
      <c r="AB799" s="17">
        <f t="shared" si="12"/>
        <v>51.656000000000006</v>
      </c>
      <c r="AD799" s="14">
        <v>3.9446063553241659</v>
      </c>
      <c r="AE799" s="14">
        <v>3.5154185257521782</v>
      </c>
      <c r="AF799" s="14">
        <v>3.8401402479545199</v>
      </c>
      <c r="AG799" s="14">
        <v>6.1383100374661277</v>
      </c>
      <c r="AH799" s="14">
        <v>5.1336195945076311</v>
      </c>
      <c r="AI799" s="14">
        <v>6.0328943568711217</v>
      </c>
      <c r="AJ799" s="3">
        <v>164</v>
      </c>
    </row>
    <row r="800" spans="1:36">
      <c r="A800" s="19">
        <v>799</v>
      </c>
      <c r="B800" s="19">
        <v>799</v>
      </c>
      <c r="C800" s="20">
        <f>EXP(COL!C800)</f>
        <v>0.72557882537917551</v>
      </c>
      <c r="D800" s="21">
        <v>1</v>
      </c>
      <c r="E800" s="20">
        <f>EXP(COL!E800)</f>
        <v>32.784980591342823</v>
      </c>
      <c r="F800" s="20">
        <f>EXP(COL!F800)</f>
        <v>489.62419759354549</v>
      </c>
      <c r="G800" s="20">
        <f>EXP(COL!G800)</f>
        <v>36.865650811812976</v>
      </c>
      <c r="H800" s="20">
        <f>EXP(COL!H800)</f>
        <v>0.59866799084008415</v>
      </c>
      <c r="I800" s="20">
        <f>EXP(COL!I800)</f>
        <v>15.528560144322304</v>
      </c>
      <c r="J800" s="20">
        <f>EXP(COL!J800)</f>
        <v>7.1004879184818268</v>
      </c>
      <c r="K800" s="20">
        <f>EXP(COL!K800)</f>
        <v>2.9754725225262294E-2</v>
      </c>
      <c r="L800" s="20">
        <f>EXP(COL!L800)</f>
        <v>76.2</v>
      </c>
      <c r="M800" s="20">
        <f>EXP(COL!M800)</f>
        <v>144.80523769003395</v>
      </c>
      <c r="N800" s="20">
        <f>EXP(COL!N800)</f>
        <v>0.84146582679816162</v>
      </c>
      <c r="O800" s="20">
        <f>EXP(COL!O800)</f>
        <v>1.1851450230085554</v>
      </c>
      <c r="P800" s="20">
        <f>EXP(COL!P800)</f>
        <v>3.5360460002070249</v>
      </c>
      <c r="Q800" s="20">
        <f>EXP(COL!Q800)</f>
        <v>0.11706853698572196</v>
      </c>
      <c r="R800" s="21">
        <v>2</v>
      </c>
      <c r="S800" s="20">
        <f>EXP(COL!S800)</f>
        <v>0.60142735225817412</v>
      </c>
      <c r="T800" s="20">
        <f>EXP(COL!T800)</f>
        <v>0.31015460546507417</v>
      </c>
      <c r="U800" s="20">
        <f>EXP(COL!U800)</f>
        <v>6.1217852398076651E-2</v>
      </c>
      <c r="V800" s="20">
        <f>EXP(COL!V800)</f>
        <v>1.1497106199672569</v>
      </c>
      <c r="W800" s="20">
        <f>EXP(COL!W800)</f>
        <v>14.549746411980147</v>
      </c>
      <c r="X800" s="20">
        <f>EXP(COL!X800)</f>
        <v>9.0489410377666957</v>
      </c>
      <c r="Y800" s="20">
        <f>EXP(COL!Y800)</f>
        <v>0.91548730500999165</v>
      </c>
      <c r="Z800" s="20">
        <f>EXP(COL!Z800)</f>
        <v>0.39103345707755988</v>
      </c>
      <c r="AA800" s="19">
        <v>4</v>
      </c>
      <c r="AB800" s="17">
        <f t="shared" si="12"/>
        <v>6.4615999999999998</v>
      </c>
      <c r="AD800" s="14">
        <v>1.8658769651459495</v>
      </c>
      <c r="AE800" s="14">
        <v>4.1622991170670698</v>
      </c>
      <c r="AF800" s="14">
        <v>3.8971123926923918</v>
      </c>
      <c r="AG800" s="14">
        <v>5.2565574322998048</v>
      </c>
      <c r="AH800" s="14">
        <v>4.8116964314788637</v>
      </c>
      <c r="AI800" s="14">
        <v>5.1447581784217338</v>
      </c>
      <c r="AJ800" s="3">
        <v>165</v>
      </c>
    </row>
    <row r="801" spans="1:36">
      <c r="A801" s="19">
        <v>800</v>
      </c>
      <c r="B801" s="19">
        <v>800</v>
      </c>
      <c r="C801" s="20">
        <f>EXP(COL!C801)</f>
        <v>0.19670288261037047</v>
      </c>
      <c r="D801" s="21">
        <v>2</v>
      </c>
      <c r="E801" s="20">
        <f>EXP(COL!E801)</f>
        <v>31.741937484280726</v>
      </c>
      <c r="F801" s="20">
        <f>EXP(COL!F801)</f>
        <v>479.3800242206139</v>
      </c>
      <c r="G801" s="20">
        <f>EXP(COL!G801)</f>
        <v>65.169481737591468</v>
      </c>
      <c r="H801" s="20">
        <f>EXP(COL!H801)</f>
        <v>0.47212962785249457</v>
      </c>
      <c r="I801" s="20">
        <f>EXP(COL!I801)</f>
        <v>19.959063297871232</v>
      </c>
      <c r="J801" s="20">
        <f>EXP(COL!J801)</f>
        <v>6.7470598130235775</v>
      </c>
      <c r="K801" s="20">
        <f>EXP(COL!K801)</f>
        <v>1.7891144398055864E-2</v>
      </c>
      <c r="L801" s="20">
        <f>EXP(COL!L801)</f>
        <v>76.2</v>
      </c>
      <c r="M801" s="20">
        <f>EXP(COL!M801)</f>
        <v>210.8598506245668</v>
      </c>
      <c r="N801" s="20">
        <f>EXP(COL!N801)</f>
        <v>1.480843313331409</v>
      </c>
      <c r="O801" s="20">
        <f>EXP(COL!O801)</f>
        <v>2.2206165140337637</v>
      </c>
      <c r="P801" s="20">
        <f>EXP(COL!P801)</f>
        <v>2.9767133568258268</v>
      </c>
      <c r="Q801" s="20">
        <f>EXP(COL!Q801)</f>
        <v>8.375927413737648E-2</v>
      </c>
      <c r="R801" s="21">
        <v>1</v>
      </c>
      <c r="S801" s="20">
        <f>EXP(COL!S801)</f>
        <v>0.86538726935655563</v>
      </c>
      <c r="T801" s="20">
        <f>EXP(COL!T801)</f>
        <v>0.39101490912806602</v>
      </c>
      <c r="U801" s="20">
        <f>EXP(COL!U801)</f>
        <v>5.6852380632144407E-2</v>
      </c>
      <c r="V801" s="20">
        <f>EXP(COL!V801)</f>
        <v>1.0957231189444006</v>
      </c>
      <c r="W801" s="20">
        <f>EXP(COL!W801)</f>
        <v>12.482763574485729</v>
      </c>
      <c r="X801" s="20">
        <f>EXP(COL!X801)</f>
        <v>5.8549952065655244</v>
      </c>
      <c r="Y801" s="20">
        <f>EXP(COL!Y801)</f>
        <v>0.87737763450998763</v>
      </c>
      <c r="Z801" s="20">
        <f>EXP(COL!Z801)</f>
        <v>0.54444371573576178</v>
      </c>
      <c r="AA801" s="19">
        <v>4</v>
      </c>
      <c r="AB801" s="17">
        <f t="shared" si="12"/>
        <v>1.5832999999999999</v>
      </c>
      <c r="AD801" s="14">
        <v>0.45951127652525142</v>
      </c>
      <c r="AE801" s="14">
        <v>2.5815038797756698</v>
      </c>
      <c r="AF801" s="14">
        <v>2.8735081408086169</v>
      </c>
      <c r="AG801" s="14">
        <v>3.7197238374089174</v>
      </c>
      <c r="AH801" s="14">
        <v>3.4214900849299177</v>
      </c>
      <c r="AI801" s="14">
        <v>3.7497158182172732</v>
      </c>
      <c r="AJ801" s="3">
        <v>166</v>
      </c>
    </row>
    <row r="802" spans="1:36">
      <c r="A802" s="19">
        <v>801</v>
      </c>
      <c r="B802" s="19">
        <v>801</v>
      </c>
      <c r="C802" s="20">
        <f>EXP(COL!C802)</f>
        <v>1.5456992932894071</v>
      </c>
      <c r="D802" s="21">
        <v>2</v>
      </c>
      <c r="E802" s="20">
        <f>EXP(COL!E802)</f>
        <v>33.834377555170462</v>
      </c>
      <c r="F802" s="20">
        <f>EXP(COL!F802)</f>
        <v>499.93077491685244</v>
      </c>
      <c r="G802" s="20">
        <f>EXP(COL!G802)</f>
        <v>25.330479652642602</v>
      </c>
      <c r="H802" s="20">
        <f>EXP(COL!H802)</f>
        <v>0.43046776979647999</v>
      </c>
      <c r="I802" s="20">
        <f>EXP(COL!I802)</f>
        <v>15.934849898375189</v>
      </c>
      <c r="J802" s="20">
        <f>EXP(COL!J802)</f>
        <v>6.3606873890111499</v>
      </c>
      <c r="K802" s="20">
        <f>EXP(COL!K802)</f>
        <v>1.524759747508905E-2</v>
      </c>
      <c r="L802" s="20">
        <f>EXP(COL!L802)</f>
        <v>76.2</v>
      </c>
      <c r="M802" s="20">
        <f>EXP(COL!M802)</f>
        <v>133.81823414778799</v>
      </c>
      <c r="N802" s="20">
        <f>EXP(COL!N802)</f>
        <v>1.4414670283999702</v>
      </c>
      <c r="O802" s="20">
        <f>EXP(COL!O802)</f>
        <v>1.7433344005312643</v>
      </c>
      <c r="P802" s="20">
        <f>EXP(COL!P802)</f>
        <v>3.3593320350475153</v>
      </c>
      <c r="Q802" s="20">
        <f>EXP(COL!Q802)</f>
        <v>6.678867229944041E-2</v>
      </c>
      <c r="R802" s="21">
        <v>1</v>
      </c>
      <c r="S802" s="20">
        <f>EXP(COL!S802)</f>
        <v>0.28297057623740063</v>
      </c>
      <c r="T802" s="20">
        <f>EXP(COL!T802)</f>
        <v>0.14260731009850286</v>
      </c>
      <c r="U802" s="20">
        <f>EXP(COL!U802)</f>
        <v>3.5416121741338021E-2</v>
      </c>
      <c r="V802" s="20">
        <f>EXP(COL!V802)</f>
        <v>1.0237351457770634</v>
      </c>
      <c r="W802" s="20">
        <f>EXP(COL!W802)</f>
        <v>27.848785131333557</v>
      </c>
      <c r="X802" s="20">
        <f>EXP(COL!X802)</f>
        <v>27.447882712152598</v>
      </c>
      <c r="Y802" s="20">
        <f>EXP(COL!Y802)</f>
        <v>1.074784660846595</v>
      </c>
      <c r="Z802" s="20">
        <f>EXP(COL!Z802)</f>
        <v>0.24189529521771538</v>
      </c>
      <c r="AA802" s="19">
        <v>4</v>
      </c>
      <c r="AB802" s="17">
        <f t="shared" si="12"/>
        <v>13.101999999999999</v>
      </c>
      <c r="AD802" s="14">
        <v>2.5727648903096845</v>
      </c>
      <c r="AE802" s="14">
        <v>4.3552462191389125</v>
      </c>
      <c r="AF802" s="14">
        <v>5.0416816625015812</v>
      </c>
      <c r="AG802" s="14">
        <v>5.6547322766809094</v>
      </c>
      <c r="AH802" s="14">
        <v>3.7057119887739862</v>
      </c>
      <c r="AI802" s="14">
        <v>4.5640981602126267</v>
      </c>
      <c r="AJ802" s="3">
        <v>167</v>
      </c>
    </row>
    <row r="803" spans="1:36">
      <c r="A803" s="19">
        <v>802</v>
      </c>
      <c r="B803" s="19">
        <v>802</v>
      </c>
      <c r="C803" s="20">
        <f>EXP(COL!C803)</f>
        <v>0.44071805860318392</v>
      </c>
      <c r="D803" s="21">
        <v>1</v>
      </c>
      <c r="E803" s="20">
        <f>EXP(COL!E803)</f>
        <v>33.339010489666556</v>
      </c>
      <c r="F803" s="20">
        <f>EXP(COL!F803)</f>
        <v>495.06556266636835</v>
      </c>
      <c r="G803" s="20">
        <f>EXP(COL!G803)</f>
        <v>35.847711947585623</v>
      </c>
      <c r="H803" s="20">
        <f>EXP(COL!H803)</f>
        <v>0.58382490445590007</v>
      </c>
      <c r="I803" s="20">
        <f>EXP(COL!I803)</f>
        <v>15.347593235126334</v>
      </c>
      <c r="J803" s="20">
        <f>EXP(COL!J803)</f>
        <v>6.5455320967256183</v>
      </c>
      <c r="K803" s="20">
        <f>EXP(COL!K803)</f>
        <v>1.647680701415739E-2</v>
      </c>
      <c r="L803" s="20">
        <f>EXP(COL!L803)</f>
        <v>76.2</v>
      </c>
      <c r="M803" s="20">
        <f>EXP(COL!M803)</f>
        <v>159.36667243707333</v>
      </c>
      <c r="N803" s="20">
        <f>EXP(COL!N803)</f>
        <v>0.90014595523793284</v>
      </c>
      <c r="O803" s="20">
        <f>EXP(COL!O803)</f>
        <v>1.8742885615698845</v>
      </c>
      <c r="P803" s="20">
        <f>EXP(COL!P803)</f>
        <v>4.2690469463013025</v>
      </c>
      <c r="Q803" s="20">
        <f>EXP(COL!Q803)</f>
        <v>0.16885777882564668</v>
      </c>
      <c r="R803" s="21">
        <v>2</v>
      </c>
      <c r="S803" s="20">
        <f>EXP(COL!S803)</f>
        <v>0.74092917506646983</v>
      </c>
      <c r="T803" s="20">
        <f>EXP(COL!T803)</f>
        <v>0.35651000324861448</v>
      </c>
      <c r="U803" s="20">
        <f>EXP(COL!U803)</f>
        <v>4.941276397870531E-2</v>
      </c>
      <c r="V803" s="20">
        <f>EXP(COL!V803)</f>
        <v>1.1361729819343489</v>
      </c>
      <c r="W803" s="20">
        <f>EXP(COL!W803)</f>
        <v>32.54743213397802</v>
      </c>
      <c r="X803" s="20">
        <f>EXP(COL!X803)</f>
        <v>31.045653169735253</v>
      </c>
      <c r="Y803" s="20">
        <f>EXP(COL!Y803)</f>
        <v>1.0440833205658169</v>
      </c>
      <c r="Z803" s="20">
        <f>EXP(COL!Z803)</f>
        <v>0.41043923338638588</v>
      </c>
      <c r="AA803" s="19">
        <v>4</v>
      </c>
      <c r="AB803" s="17">
        <f t="shared" si="12"/>
        <v>3.2033999999999994</v>
      </c>
      <c r="AD803" s="14">
        <v>1.1642127457520584</v>
      </c>
      <c r="AE803" s="14">
        <v>3.5403214394727871</v>
      </c>
      <c r="AF803" s="14">
        <v>3.3204210716348674</v>
      </c>
      <c r="AG803" s="14">
        <v>4.1583516921963932</v>
      </c>
      <c r="AH803" s="14">
        <v>4.4065972886080864</v>
      </c>
      <c r="AI803" s="14">
        <v>4.5473503770039985</v>
      </c>
      <c r="AJ803" s="3">
        <v>168</v>
      </c>
    </row>
    <row r="804" spans="1:36">
      <c r="A804" s="19">
        <v>803</v>
      </c>
      <c r="B804" s="19">
        <v>803</v>
      </c>
      <c r="C804" s="20">
        <f>EXP(COL!C804)</f>
        <v>1.0463797614583323</v>
      </c>
      <c r="D804" s="21">
        <v>2</v>
      </c>
      <c r="E804" s="20">
        <f>EXP(COL!E804)</f>
        <v>34.333881031585221</v>
      </c>
      <c r="F804" s="20">
        <f>EXP(COL!F804)</f>
        <v>504.83661263164083</v>
      </c>
      <c r="G804" s="20">
        <f>EXP(COL!G804)</f>
        <v>45.922803419646037</v>
      </c>
      <c r="H804" s="20">
        <f>EXP(COL!H804)</f>
        <v>0.73073495800008781</v>
      </c>
      <c r="I804" s="20">
        <f>EXP(COL!I804)</f>
        <v>17.138720607937071</v>
      </c>
      <c r="J804" s="20">
        <f>EXP(COL!J804)</f>
        <v>6.783171322251512</v>
      </c>
      <c r="K804" s="20">
        <f>EXP(COL!K804)</f>
        <v>1.8149082891944515E-2</v>
      </c>
      <c r="L804" s="20">
        <f>EXP(COL!L804)</f>
        <v>76.2</v>
      </c>
      <c r="M804" s="20">
        <f>EXP(COL!M804)</f>
        <v>234.87918385871282</v>
      </c>
      <c r="N804" s="20">
        <f>EXP(COL!N804)</f>
        <v>1.4652377145946656</v>
      </c>
      <c r="O804" s="20">
        <f>EXP(COL!O804)</f>
        <v>0.67623613375707503</v>
      </c>
      <c r="P804" s="20">
        <f>EXP(COL!P804)</f>
        <v>3.2280359650545454</v>
      </c>
      <c r="Q804" s="20">
        <f>EXP(COL!Q804)</f>
        <v>9.8057309236145071E-2</v>
      </c>
      <c r="R804" s="21">
        <v>1</v>
      </c>
      <c r="S804" s="20">
        <f>EXP(COL!S804)</f>
        <v>0.35961247336759061</v>
      </c>
      <c r="T804" s="20">
        <f>EXP(COL!T804)</f>
        <v>0.44464490308657734</v>
      </c>
      <c r="U804" s="20">
        <f>EXP(COL!U804)</f>
        <v>2.6179903468354814E-2</v>
      </c>
      <c r="V804" s="20">
        <f>EXP(COL!V804)</f>
        <v>1.0065495083906462</v>
      </c>
      <c r="W804" s="20">
        <f>EXP(COL!W804)</f>
        <v>18.854659407937646</v>
      </c>
      <c r="X804" s="20">
        <f>EXP(COL!X804)</f>
        <v>0.62365872296907376</v>
      </c>
      <c r="Y804" s="20">
        <f>EXP(COL!Y804)</f>
        <v>0.91064871929839064</v>
      </c>
      <c r="Z804" s="20">
        <f>EXP(COL!Z804)</f>
        <v>0.27525044335686222</v>
      </c>
      <c r="AA804" s="19">
        <v>4</v>
      </c>
      <c r="AB804" s="17">
        <f t="shared" si="12"/>
        <v>31.914000000000009</v>
      </c>
      <c r="AD804" s="14">
        <v>3.4630447849882358</v>
      </c>
      <c r="AE804" s="14">
        <v>4.9019358771729147</v>
      </c>
      <c r="AF804" s="14">
        <v>4.20718205548547</v>
      </c>
      <c r="AG804" s="14">
        <v>6.2323104825351967</v>
      </c>
      <c r="AH804" s="14">
        <v>5.3158134141647881</v>
      </c>
      <c r="AI804" s="14">
        <v>5.8634891200541404</v>
      </c>
      <c r="AJ804" s="3">
        <v>169</v>
      </c>
    </row>
    <row r="805" spans="1:36">
      <c r="A805" s="19">
        <v>804</v>
      </c>
      <c r="B805" s="19">
        <v>804</v>
      </c>
      <c r="C805" s="20">
        <f>EXP(COL!C805)</f>
        <v>0.25383587386120265</v>
      </c>
      <c r="D805" s="21">
        <v>1</v>
      </c>
      <c r="E805" s="20">
        <f>EXP(COL!E805)</f>
        <v>31.456720267120254</v>
      </c>
      <c r="F805" s="20">
        <f>EXP(COL!F805)</f>
        <v>476.57878369493108</v>
      </c>
      <c r="G805" s="20">
        <f>EXP(COL!G805)</f>
        <v>42.476991069348166</v>
      </c>
      <c r="H805" s="20">
        <f>EXP(COL!H805)</f>
        <v>0.68048980853526042</v>
      </c>
      <c r="I805" s="20">
        <f>EXP(COL!I805)</f>
        <v>16.5261317456619</v>
      </c>
      <c r="J805" s="20">
        <f>EXP(COL!J805)</f>
        <v>8.112000199924168</v>
      </c>
      <c r="K805" s="20">
        <f>EXP(COL!K805)</f>
        <v>2.6233170350959151E-2</v>
      </c>
      <c r="L805" s="20">
        <f>EXP(COL!L805)</f>
        <v>76.2</v>
      </c>
      <c r="M805" s="20">
        <f>EXP(COL!M805)</f>
        <v>106.23112008244783</v>
      </c>
      <c r="N805" s="20">
        <f>EXP(COL!N805)</f>
        <v>0.79890655602685023</v>
      </c>
      <c r="O805" s="20">
        <f>EXP(COL!O805)</f>
        <v>2.0519964911559536</v>
      </c>
      <c r="P805" s="20">
        <f>EXP(COL!P805)</f>
        <v>3.6352939027435691</v>
      </c>
      <c r="Q805" s="20">
        <f>EXP(COL!Q805)</f>
        <v>0.12354226717419058</v>
      </c>
      <c r="R805" s="21">
        <v>2</v>
      </c>
      <c r="S805" s="20">
        <f>EXP(COL!S805)</f>
        <v>0.48877159297878192</v>
      </c>
      <c r="T805" s="20">
        <f>EXP(COL!T805)</f>
        <v>0.26406339209541252</v>
      </c>
      <c r="U805" s="20">
        <f>EXP(COL!U805)</f>
        <v>3.7083711994920547E-2</v>
      </c>
      <c r="V805" s="20">
        <f>EXP(COL!V805)</f>
        <v>1.1211753186245319</v>
      </c>
      <c r="W805" s="20">
        <f>EXP(COL!W805)</f>
        <v>14.076300320495188</v>
      </c>
      <c r="X805" s="20">
        <f>EXP(COL!X805)</f>
        <v>8.2884423718622084</v>
      </c>
      <c r="Y805" s="20">
        <f>EXP(COL!Y805)</f>
        <v>0.91061160266988805</v>
      </c>
      <c r="Z805" s="20">
        <f>EXP(COL!Z805)</f>
        <v>1.0008069314836008</v>
      </c>
      <c r="AA805" s="19">
        <v>4</v>
      </c>
      <c r="AB805" s="17">
        <f t="shared" si="12"/>
        <v>1.351</v>
      </c>
      <c r="AD805" s="14">
        <v>0.3008450589780618</v>
      </c>
      <c r="AE805" s="14">
        <v>2.9518848737737149</v>
      </c>
      <c r="AF805" s="14">
        <v>3.5378821305620076</v>
      </c>
      <c r="AG805" s="14">
        <v>4.2038863242731495</v>
      </c>
      <c r="AH805" s="14">
        <v>4.2132824862936147</v>
      </c>
      <c r="AI805" s="14">
        <v>4.4464440547290129</v>
      </c>
      <c r="AJ805" s="3">
        <v>170</v>
      </c>
    </row>
    <row r="806" spans="1:36">
      <c r="A806" s="19">
        <v>805</v>
      </c>
      <c r="B806" s="19">
        <v>805</v>
      </c>
      <c r="C806" s="20">
        <f>EXP(COL!C806)</f>
        <v>0.50542670989331617</v>
      </c>
      <c r="D806" s="21">
        <v>2</v>
      </c>
      <c r="E806" s="20">
        <f>EXP(COL!E806)</f>
        <v>32.968160471208812</v>
      </c>
      <c r="F806" s="20">
        <f>EXP(COL!F806)</f>
        <v>491.42328569937229</v>
      </c>
      <c r="G806" s="20">
        <f>EXP(COL!G806)</f>
        <v>58.585900031538301</v>
      </c>
      <c r="H806" s="20">
        <f>EXP(COL!H806)</f>
        <v>0.91538203603876178</v>
      </c>
      <c r="I806" s="20">
        <f>EXP(COL!I806)</f>
        <v>19.389937783384589</v>
      </c>
      <c r="J806" s="20">
        <f>EXP(COL!J806)</f>
        <v>7.5153603982203574</v>
      </c>
      <c r="K806" s="20">
        <f>EXP(COL!K806)</f>
        <v>2.3156634677221961E-2</v>
      </c>
      <c r="L806" s="20">
        <f>EXP(COL!L806)</f>
        <v>76.2</v>
      </c>
      <c r="M806" s="20">
        <f>EXP(COL!M806)</f>
        <v>246.2601377726559</v>
      </c>
      <c r="N806" s="20">
        <f>EXP(COL!N806)</f>
        <v>1.1927576577357868</v>
      </c>
      <c r="O806" s="20">
        <f>EXP(COL!O806)</f>
        <v>1.8849754305564272</v>
      </c>
      <c r="P806" s="20">
        <f>EXP(COL!P806)</f>
        <v>3.0716644028430298</v>
      </c>
      <c r="Q806" s="20">
        <f>EXP(COL!Q806)</f>
        <v>8.9032548521240373E-2</v>
      </c>
      <c r="R806" s="21">
        <v>1</v>
      </c>
      <c r="S806" s="20">
        <f>EXP(COL!S806)</f>
        <v>0.51702502738316902</v>
      </c>
      <c r="T806" s="20">
        <f>EXP(COL!T806)</f>
        <v>0.27655139028880854</v>
      </c>
      <c r="U806" s="20">
        <f>EXP(COL!U806)</f>
        <v>5.4513679933507732E-2</v>
      </c>
      <c r="V806" s="20">
        <f>EXP(COL!V806)</f>
        <v>0.99708521413400031</v>
      </c>
      <c r="W806" s="20">
        <f>EXP(COL!W806)</f>
        <v>12.542241161185855</v>
      </c>
      <c r="X806" s="20">
        <f>EXP(COL!X806)</f>
        <v>38.094962071190281</v>
      </c>
      <c r="Y806" s="20">
        <f>EXP(COL!Y806)</f>
        <v>0.81913043187713308</v>
      </c>
      <c r="Z806" s="20">
        <f>EXP(COL!Z806)</f>
        <v>0.19837879509834694</v>
      </c>
      <c r="AA806" s="19">
        <v>4</v>
      </c>
      <c r="AB806" s="17">
        <f t="shared" si="12"/>
        <v>6.3261000000000003</v>
      </c>
      <c r="AD806" s="14">
        <v>1.8446839325359421</v>
      </c>
      <c r="AE806" s="14">
        <v>4.841743157613962</v>
      </c>
      <c r="AF806" s="14">
        <v>3.8671720722902498</v>
      </c>
      <c r="AG806" s="14">
        <v>4.8155121454650924</v>
      </c>
      <c r="AH806" s="14">
        <v>4.8663029232063355</v>
      </c>
      <c r="AI806" s="14">
        <v>4.8952992620829239</v>
      </c>
      <c r="AJ806" s="3">
        <v>171</v>
      </c>
    </row>
    <row r="807" spans="1:36">
      <c r="A807" s="19">
        <v>806</v>
      </c>
      <c r="B807" s="19">
        <v>806</v>
      </c>
      <c r="C807" s="20">
        <f>EXP(COL!C807)</f>
        <v>0.6849441699294575</v>
      </c>
      <c r="D807" s="21">
        <v>2</v>
      </c>
      <c r="E807" s="20">
        <f>EXP(COL!E807)</f>
        <v>29.330974441836538</v>
      </c>
      <c r="F807" s="20">
        <f>EXP(COL!F807)</f>
        <v>455.70092291089463</v>
      </c>
      <c r="G807" s="20">
        <f>EXP(COL!G807)</f>
        <v>48.192027683250089</v>
      </c>
      <c r="H807" s="20">
        <f>EXP(COL!H807)</f>
        <v>0.76382367575459431</v>
      </c>
      <c r="I807" s="20">
        <f>EXP(COL!I807)</f>
        <v>17.542138254800015</v>
      </c>
      <c r="J807" s="20">
        <f>EXP(COL!J807)</f>
        <v>8.5900187721632637</v>
      </c>
      <c r="K807" s="20">
        <f>EXP(COL!K807)</f>
        <v>2.785718183032097E-2</v>
      </c>
      <c r="L807" s="20">
        <f>EXP(COL!L807)</f>
        <v>76.2</v>
      </c>
      <c r="M807" s="20">
        <f>EXP(COL!M807)</f>
        <v>287.236182349751</v>
      </c>
      <c r="N807" s="20">
        <f>EXP(COL!N807)</f>
        <v>1.1986974535217676</v>
      </c>
      <c r="O807" s="20">
        <f>EXP(COL!O807)</f>
        <v>3.1378585083102006</v>
      </c>
      <c r="P807" s="20">
        <f>EXP(COL!P807)</f>
        <v>3.7935914004364091</v>
      </c>
      <c r="Q807" s="20">
        <f>EXP(COL!Q807)</f>
        <v>7.9309258858824463E-2</v>
      </c>
      <c r="R807" s="21">
        <v>1</v>
      </c>
      <c r="S807" s="20">
        <f>EXP(COL!S807)</f>
        <v>0.24572399857504781</v>
      </c>
      <c r="T807" s="20">
        <f>EXP(COL!T807)</f>
        <v>0.11124420514519535</v>
      </c>
      <c r="U807" s="20">
        <f>EXP(COL!U807)</f>
        <v>5.3991793977153479E-2</v>
      </c>
      <c r="V807" s="20">
        <f>EXP(COL!V807)</f>
        <v>0.98035511036608025</v>
      </c>
      <c r="W807" s="20">
        <f>EXP(COL!W807)</f>
        <v>14.446056970881271</v>
      </c>
      <c r="X807" s="20">
        <f>EXP(COL!X807)</f>
        <v>8.8813484479241254</v>
      </c>
      <c r="Y807" s="20">
        <f>EXP(COL!Y807)</f>
        <v>1.0475748424557836</v>
      </c>
      <c r="Z807" s="20">
        <f>EXP(COL!Z807)</f>
        <v>0.10878529631947799</v>
      </c>
      <c r="AA807" s="19">
        <v>4</v>
      </c>
      <c r="AB807" s="17">
        <f t="shared" si="12"/>
        <v>7.1335999999999995</v>
      </c>
      <c r="AD807" s="14">
        <v>1.9648160158385326</v>
      </c>
      <c r="AE807" s="14">
        <v>4.4002225797903636</v>
      </c>
      <c r="AF807" s="14">
        <v>4.5664293576716606</v>
      </c>
      <c r="AG807" s="14">
        <v>5.4121370027474969</v>
      </c>
      <c r="AH807" s="14">
        <v>4.3781817525788451</v>
      </c>
      <c r="AI807" s="14">
        <v>5.1669550483512099</v>
      </c>
      <c r="AJ807" s="3">
        <v>172</v>
      </c>
    </row>
    <row r="808" spans="1:36">
      <c r="A808" s="19">
        <v>807</v>
      </c>
      <c r="B808" s="19">
        <v>807</v>
      </c>
      <c r="C808" s="20">
        <f>EXP(COL!C808)</f>
        <v>0.40858990261742689</v>
      </c>
      <c r="D808" s="21">
        <v>2</v>
      </c>
      <c r="E808" s="20">
        <f>EXP(COL!E808)</f>
        <v>30.23418219524757</v>
      </c>
      <c r="F808" s="20">
        <f>EXP(COL!F808)</f>
        <v>464.57171334618153</v>
      </c>
      <c r="G808" s="20">
        <f>EXP(COL!G808)</f>
        <v>54.333309515363652</v>
      </c>
      <c r="H808" s="20">
        <f>EXP(COL!H808)</f>
        <v>0.85337284216044962</v>
      </c>
      <c r="I808" s="20">
        <f>EXP(COL!I808)</f>
        <v>18.633921691620198</v>
      </c>
      <c r="J808" s="20">
        <f>EXP(COL!J808)</f>
        <v>7.3505771671798126</v>
      </c>
      <c r="K808" s="20">
        <f>EXP(COL!K808)</f>
        <v>2.2112924616813748E-2</v>
      </c>
      <c r="L808" s="20">
        <f>EXP(COL!L808)</f>
        <v>76.2</v>
      </c>
      <c r="M808" s="20">
        <f>EXP(COL!M808)</f>
        <v>101.97036277982485</v>
      </c>
      <c r="N808" s="20">
        <f>EXP(COL!N808)</f>
        <v>0.78564693757052595</v>
      </c>
      <c r="O808" s="20">
        <f>EXP(COL!O808)</f>
        <v>2.2027419853271737</v>
      </c>
      <c r="P808" s="20">
        <f>EXP(COL!P808)</f>
        <v>2.9541723664852246</v>
      </c>
      <c r="Q808" s="20">
        <f>EXP(COL!Q808)</f>
        <v>8.2530397081345172E-2</v>
      </c>
      <c r="R808" s="21">
        <v>1</v>
      </c>
      <c r="S808" s="20">
        <f>EXP(COL!S808)</f>
        <v>0.69447200294382372</v>
      </c>
      <c r="T808" s="20">
        <f>EXP(COL!T808)</f>
        <v>0.34212040509864128</v>
      </c>
      <c r="U808" s="20">
        <f>EXP(COL!U808)</f>
        <v>3.8654172840452111E-2</v>
      </c>
      <c r="V808" s="20">
        <f>EXP(COL!V808)</f>
        <v>0.96391327194734544</v>
      </c>
      <c r="W808" s="20">
        <f>EXP(COL!W808)</f>
        <v>24.794564605289487</v>
      </c>
      <c r="X808" s="20">
        <f>EXP(COL!X808)</f>
        <v>24.288267458811951</v>
      </c>
      <c r="Y808" s="20">
        <f>EXP(COL!Y808)</f>
        <v>1.0952884830648122</v>
      </c>
      <c r="Z808" s="20">
        <f>EXP(COL!Z808)</f>
        <v>1.0189300597509434</v>
      </c>
      <c r="AA808" s="19">
        <v>4</v>
      </c>
      <c r="AB808" s="17">
        <f t="shared" si="12"/>
        <v>7.4907000000000012</v>
      </c>
      <c r="AD808" s="14">
        <v>2.013662251106132</v>
      </c>
      <c r="AE808" s="14">
        <v>3.8065291475473075</v>
      </c>
      <c r="AF808" s="14">
        <v>4.9236966417348533</v>
      </c>
      <c r="AG808" s="14">
        <v>4.3722287921937708</v>
      </c>
      <c r="AH808" s="14">
        <v>5.1419559114236142</v>
      </c>
      <c r="AI808" s="14">
        <v>5.0643656165172235</v>
      </c>
      <c r="AJ808" s="3">
        <v>173</v>
      </c>
    </row>
    <row r="809" spans="1:36">
      <c r="A809" s="19">
        <v>808</v>
      </c>
      <c r="B809" s="19">
        <v>808</v>
      </c>
      <c r="C809" s="20">
        <f>EXP(COL!C809)</f>
        <v>0.31038998389617878</v>
      </c>
      <c r="D809" s="21">
        <v>1</v>
      </c>
      <c r="E809" s="20">
        <f>EXP(COL!E809)</f>
        <v>26.381238559337081</v>
      </c>
      <c r="F809" s="20">
        <f>EXP(COL!F809)</f>
        <v>426.73030263634638</v>
      </c>
      <c r="G809" s="20">
        <f>EXP(COL!G809)</f>
        <v>64.224930868347201</v>
      </c>
      <c r="H809" s="20">
        <f>EXP(COL!H809)</f>
        <v>0.99760762421037019</v>
      </c>
      <c r="I809" s="20">
        <f>EXP(COL!I809)</f>
        <v>16.892293473736686</v>
      </c>
      <c r="J809" s="20">
        <f>EXP(COL!J809)</f>
        <v>6.0154509182733777</v>
      </c>
      <c r="K809" s="20">
        <f>EXP(COL!K809)</f>
        <v>1.3247185358872295E-2</v>
      </c>
      <c r="L809" s="20">
        <f>EXP(COL!L809)</f>
        <v>82.683804469025077</v>
      </c>
      <c r="M809" s="20">
        <f>EXP(COL!M809)</f>
        <v>97.716039742297724</v>
      </c>
      <c r="N809" s="20">
        <f>EXP(COL!N809)</f>
        <v>0.92838184734938434</v>
      </c>
      <c r="O809" s="20">
        <f>EXP(COL!O809)</f>
        <v>0.97413150217304734</v>
      </c>
      <c r="P809" s="20">
        <f>EXP(COL!P809)</f>
        <v>3.0277244030858013</v>
      </c>
      <c r="Q809" s="20">
        <f>EXP(COL!Q809)</f>
        <v>8.6572825636105896E-2</v>
      </c>
      <c r="R809" s="21">
        <v>1</v>
      </c>
      <c r="S809" s="20">
        <f>EXP(COL!S809)</f>
        <v>0.5883249414447882</v>
      </c>
      <c r="T809" s="20">
        <f>EXP(COL!T809)</f>
        <v>0.30525986463606386</v>
      </c>
      <c r="U809" s="20">
        <f>EXP(COL!U809)</f>
        <v>4.0439775216208389E-2</v>
      </c>
      <c r="V809" s="20">
        <f>EXP(COL!V809)</f>
        <v>1.1344355945043625</v>
      </c>
      <c r="W809" s="20">
        <f>EXP(COL!W809)</f>
        <v>9.8259882705855208</v>
      </c>
      <c r="X809" s="20">
        <f>EXP(COL!X809)</f>
        <v>2.5481343849117075</v>
      </c>
      <c r="Y809" s="20">
        <f>EXP(COL!Y809)</f>
        <v>1.1905433269109973</v>
      </c>
      <c r="Z809" s="20">
        <f>EXP(COL!Z809)</f>
        <v>0.83993218680066217</v>
      </c>
      <c r="AA809" s="19">
        <v>4</v>
      </c>
      <c r="AB809" s="17">
        <f t="shared" si="12"/>
        <v>22.52</v>
      </c>
      <c r="AD809" s="14">
        <v>3.1144038032714896</v>
      </c>
      <c r="AE809" s="14">
        <v>3.9664733112069177</v>
      </c>
      <c r="AF809" s="14">
        <v>4.3870514889216281</v>
      </c>
      <c r="AG809" s="14">
        <v>5.3653683537976464</v>
      </c>
      <c r="AH809" s="14">
        <v>4.9913845145041185</v>
      </c>
      <c r="AI809" s="14">
        <v>5.1791396087187067</v>
      </c>
      <c r="AJ809" s="3">
        <v>174</v>
      </c>
    </row>
    <row r="810" spans="1:36">
      <c r="A810" s="19">
        <v>809</v>
      </c>
      <c r="B810" s="19">
        <v>809</v>
      </c>
      <c r="C810" s="20">
        <f>EXP(COL!C810)</f>
        <v>0.27524439894344527</v>
      </c>
      <c r="D810" s="21">
        <v>2</v>
      </c>
      <c r="E810" s="20">
        <f>EXP(COL!E810)</f>
        <v>24.039706786836319</v>
      </c>
      <c r="F810" s="20">
        <f>EXP(COL!F810)</f>
        <v>403.73311558499967</v>
      </c>
      <c r="G810" s="20">
        <f>EXP(COL!G810)</f>
        <v>46.664855599017926</v>
      </c>
      <c r="H810" s="20">
        <f>EXP(COL!H810)</f>
        <v>0.74155519975237572</v>
      </c>
      <c r="I810" s="20">
        <f>EXP(COL!I810)</f>
        <v>17.270640995380965</v>
      </c>
      <c r="J810" s="20">
        <f>EXP(COL!J810)</f>
        <v>9.008737990083084</v>
      </c>
      <c r="K810" s="20">
        <f>EXP(COL!K810)</f>
        <v>2.8762787616153765E-2</v>
      </c>
      <c r="L810" s="20">
        <f>EXP(COL!L810)</f>
        <v>76.2</v>
      </c>
      <c r="M810" s="20">
        <f>EXP(COL!M810)</f>
        <v>197.7681514034615</v>
      </c>
      <c r="N810" s="20">
        <f>EXP(COL!N810)</f>
        <v>0.70064177381688664</v>
      </c>
      <c r="O810" s="20">
        <f>EXP(COL!O810)</f>
        <v>1.1448233930898626</v>
      </c>
      <c r="P810" s="20">
        <f>EXP(COL!P810)</f>
        <v>2.9327971000822779</v>
      </c>
      <c r="Q810" s="20">
        <f>EXP(COL!Q810)</f>
        <v>8.1373223442358963E-2</v>
      </c>
      <c r="R810" s="21">
        <v>1</v>
      </c>
      <c r="S810" s="20">
        <f>EXP(COL!S810)</f>
        <v>0.26427503185223411</v>
      </c>
      <c r="T810" s="20">
        <f>EXP(COL!T810)</f>
        <v>0.12741784939544953</v>
      </c>
      <c r="U810" s="20">
        <f>EXP(COL!U810)</f>
        <v>5.577397304048478E-2</v>
      </c>
      <c r="V810" s="20">
        <f>EXP(COL!V810)</f>
        <v>1.1388853201771794</v>
      </c>
      <c r="W810" s="20">
        <f>EXP(COL!W810)</f>
        <v>22.863474159324923</v>
      </c>
      <c r="X810" s="20">
        <f>EXP(COL!X810)</f>
        <v>21.914434376647076</v>
      </c>
      <c r="Y810" s="20">
        <f>EXP(COL!Y810)</f>
        <v>0.97516782087372389</v>
      </c>
      <c r="Z810" s="20">
        <f>EXP(COL!Z810)</f>
        <v>0.15972869783992946</v>
      </c>
      <c r="AA810" s="19">
        <v>4</v>
      </c>
      <c r="AB810" s="17">
        <f t="shared" si="12"/>
        <v>0.89366000000000001</v>
      </c>
      <c r="AD810" s="14">
        <v>-0.11242988934513391</v>
      </c>
      <c r="AE810" s="14">
        <v>2.6170308027150413</v>
      </c>
      <c r="AF810" s="14">
        <v>3.0096844871719952</v>
      </c>
      <c r="AG810" s="14">
        <v>4.1205482277187366</v>
      </c>
      <c r="AH810" s="14">
        <v>3.772462042855194</v>
      </c>
      <c r="AI810" s="14">
        <v>4.157413253689084</v>
      </c>
      <c r="AJ810" s="3">
        <v>175</v>
      </c>
    </row>
    <row r="811" spans="1:36">
      <c r="A811" s="19">
        <v>810</v>
      </c>
      <c r="B811" s="19">
        <v>810</v>
      </c>
      <c r="C811" s="20">
        <f>EXP(COL!C811)</f>
        <v>1.0551730259177214</v>
      </c>
      <c r="D811" s="21">
        <v>1</v>
      </c>
      <c r="E811" s="20">
        <f>EXP(COL!E811)</f>
        <v>32.108225428305175</v>
      </c>
      <c r="F811" s="20">
        <f>EXP(COL!F811)</f>
        <v>482.97749509942577</v>
      </c>
      <c r="G811" s="20">
        <f>EXP(COL!G811)</f>
        <v>38.035689725106842</v>
      </c>
      <c r="H811" s="20">
        <f>EXP(COL!H811)</f>
        <v>0.61572892570876125</v>
      </c>
      <c r="I811" s="20">
        <f>EXP(COL!I811)</f>
        <v>15.736567062241219</v>
      </c>
      <c r="J811" s="20">
        <f>EXP(COL!J811)</f>
        <v>8.2696247437780936</v>
      </c>
      <c r="K811" s="20">
        <f>EXP(COL!K811)</f>
        <v>2.6847677358958395E-2</v>
      </c>
      <c r="L811" s="20">
        <f>EXP(COL!L811)</f>
        <v>76.2</v>
      </c>
      <c r="M811" s="20">
        <f>EXP(COL!M811)</f>
        <v>208.58452964737731</v>
      </c>
      <c r="N811" s="20">
        <f>EXP(COL!N811)</f>
        <v>0.84664371548959438</v>
      </c>
      <c r="O811" s="20">
        <f>EXP(COL!O811)</f>
        <v>1.7545213524156589</v>
      </c>
      <c r="P811" s="20">
        <f>EXP(COL!P811)</f>
        <v>4.1604966469457132</v>
      </c>
      <c r="Q811" s="20">
        <f>EXP(COL!Q811)</f>
        <v>0.16060941278163055</v>
      </c>
      <c r="R811" s="21">
        <v>2</v>
      </c>
      <c r="S811" s="20">
        <f>EXP(COL!S811)</f>
        <v>0.7179095364242446</v>
      </c>
      <c r="T811" s="20">
        <f>EXP(COL!T811)</f>
        <v>0.34949634252670775</v>
      </c>
      <c r="U811" s="20">
        <f>EXP(COL!U811)</f>
        <v>4.3693585771984671E-2</v>
      </c>
      <c r="V811" s="20">
        <f>EXP(COL!V811)</f>
        <v>1.0848759429812205</v>
      </c>
      <c r="W811" s="20">
        <f>EXP(COL!W811)</f>
        <v>42.27136898821076</v>
      </c>
      <c r="X811" s="20">
        <f>EXP(COL!X811)</f>
        <v>37.603302202435195</v>
      </c>
      <c r="Y811" s="20">
        <f>EXP(COL!Y811)</f>
        <v>1.1664158216203913</v>
      </c>
      <c r="Z811" s="20">
        <f>EXP(COL!Z811)</f>
        <v>0.87939362675418664</v>
      </c>
      <c r="AA811" s="19">
        <v>4</v>
      </c>
      <c r="AB811" s="17">
        <f t="shared" si="12"/>
        <v>8.077</v>
      </c>
      <c r="AD811" s="14">
        <v>2.0890205164601592</v>
      </c>
      <c r="AE811" s="14">
        <v>3.7279799677358509</v>
      </c>
      <c r="AF811" s="14">
        <v>4.3587068293522648</v>
      </c>
      <c r="AG811" s="14">
        <v>5.2216522816125517</v>
      </c>
      <c r="AH811" s="14">
        <v>5.2939076580593367</v>
      </c>
      <c r="AI811" s="14">
        <v>5.4892269405285248</v>
      </c>
      <c r="AJ811" s="3">
        <v>176</v>
      </c>
    </row>
    <row r="812" spans="1:36">
      <c r="A812" s="19">
        <v>811</v>
      </c>
      <c r="B812" s="19">
        <v>811</v>
      </c>
      <c r="C812" s="20">
        <f>EXP(COL!C812)</f>
        <v>0.28992276952269119</v>
      </c>
      <c r="D812" s="21">
        <v>1</v>
      </c>
      <c r="E812" s="20">
        <f>EXP(COL!E812)</f>
        <v>38.672161945932551</v>
      </c>
      <c r="F812" s="20">
        <f>EXP(COL!F812)</f>
        <v>547.44472875469489</v>
      </c>
      <c r="G812" s="20">
        <f>EXP(COL!G812)</f>
        <v>61.142520214559056</v>
      </c>
      <c r="H812" s="20">
        <f>EXP(COL!H812)</f>
        <v>0.95266142045142965</v>
      </c>
      <c r="I812" s="20">
        <f>EXP(COL!I812)</f>
        <v>19.844448038143831</v>
      </c>
      <c r="J812" s="20">
        <f>EXP(COL!J812)</f>
        <v>7.2402147892419553</v>
      </c>
      <c r="K812" s="20">
        <f>EXP(COL!K812)</f>
        <v>2.1376940609948505E-2</v>
      </c>
      <c r="L812" s="20">
        <f>EXP(COL!L812)</f>
        <v>76.2</v>
      </c>
      <c r="M812" s="20">
        <f>EXP(COL!M812)</f>
        <v>103.64832565319988</v>
      </c>
      <c r="N812" s="20">
        <f>EXP(COL!N812)</f>
        <v>0.81228395171791645</v>
      </c>
      <c r="O812" s="20">
        <f>EXP(COL!O812)</f>
        <v>3.0829991115747162</v>
      </c>
      <c r="P812" s="20">
        <f>EXP(COL!P812)</f>
        <v>4.6801517835558073</v>
      </c>
      <c r="Q812" s="20">
        <f>EXP(COL!Q812)</f>
        <v>0.20191138540318743</v>
      </c>
      <c r="R812" s="21">
        <v>2</v>
      </c>
      <c r="S812" s="20">
        <f>EXP(COL!S812)</f>
        <v>0.61001102171076893</v>
      </c>
      <c r="T812" s="20">
        <f>EXP(COL!T812)</f>
        <v>0.31330377766230799</v>
      </c>
      <c r="U812" s="20">
        <f>EXP(COL!U812)</f>
        <v>2.5161798738777809E-2</v>
      </c>
      <c r="V812" s="20">
        <f>EXP(COL!V812)</f>
        <v>1.0189696706477385</v>
      </c>
      <c r="W812" s="20">
        <f>EXP(COL!W812)</f>
        <v>12.294737469414841</v>
      </c>
      <c r="X812" s="20">
        <f>EXP(COL!X812)</f>
        <v>5.5852139585212841</v>
      </c>
      <c r="Y812" s="20">
        <f>EXP(COL!Y812)</f>
        <v>0.86308008973178185</v>
      </c>
      <c r="Z812" s="20">
        <f>EXP(COL!Z812)</f>
        <v>0.85125853706700694</v>
      </c>
      <c r="AA812" s="19">
        <v>4</v>
      </c>
      <c r="AB812" s="17">
        <f t="shared" si="12"/>
        <v>2.5495000000000001</v>
      </c>
      <c r="AD812" s="14">
        <v>0.9358972615130734</v>
      </c>
      <c r="AE812" s="14">
        <v>2.9464369818291134</v>
      </c>
      <c r="AF812" s="14">
        <v>4.3871758546565411</v>
      </c>
      <c r="AG812" s="14">
        <v>4.0650530575867014</v>
      </c>
      <c r="AH812" s="14">
        <v>4.4592538440877947</v>
      </c>
      <c r="AI812" s="14">
        <v>4.5585711196097236</v>
      </c>
      <c r="AJ812" s="3">
        <v>177</v>
      </c>
    </row>
    <row r="813" spans="1:36">
      <c r="A813" s="19">
        <v>812</v>
      </c>
      <c r="B813" s="19">
        <v>812</v>
      </c>
      <c r="C813" s="20">
        <f>EXP(COL!C813)</f>
        <v>1.0414233397210273</v>
      </c>
      <c r="D813" s="21">
        <v>2</v>
      </c>
      <c r="E813" s="20">
        <f>EXP(COL!E813)</f>
        <v>35.937060634161355</v>
      </c>
      <c r="F813" s="20">
        <f>EXP(COL!F813)</f>
        <v>520.58212658551338</v>
      </c>
      <c r="G813" s="20">
        <f>EXP(COL!G813)</f>
        <v>36.570842866081101</v>
      </c>
      <c r="H813" s="20">
        <f>EXP(COL!H813)</f>
        <v>0.59436924564131088</v>
      </c>
      <c r="I813" s="20">
        <f>EXP(COL!I813)</f>
        <v>15.476149842858863</v>
      </c>
      <c r="J813" s="20">
        <f>EXP(COL!J813)</f>
        <v>7.2364816093432749</v>
      </c>
      <c r="K813" s="20">
        <f>EXP(COL!K813)</f>
        <v>2.1351598187619652E-2</v>
      </c>
      <c r="L813" s="20">
        <f>EXP(COL!L813)</f>
        <v>76.2</v>
      </c>
      <c r="M813" s="20">
        <f>EXP(COL!M813)</f>
        <v>244.12272773547895</v>
      </c>
      <c r="N813" s="20">
        <f>EXP(COL!N813)</f>
        <v>0.79249304855806146</v>
      </c>
      <c r="O813" s="20">
        <f>EXP(COL!O813)</f>
        <v>0.7411074069593151</v>
      </c>
      <c r="P813" s="20">
        <f>EXP(COL!P813)</f>
        <v>3.3260119545463125</v>
      </c>
      <c r="Q813" s="20">
        <f>EXP(COL!Q813)</f>
        <v>0.10392725116508265</v>
      </c>
      <c r="R813" s="21">
        <v>1</v>
      </c>
      <c r="S813" s="20">
        <f>EXP(COL!S813)</f>
        <v>0.57297825247002554</v>
      </c>
      <c r="T813" s="20">
        <f>EXP(COL!T813)</f>
        <v>0.29938616361954073</v>
      </c>
      <c r="U813" s="20">
        <f>EXP(COL!U813)</f>
        <v>5.0843106111324969E-2</v>
      </c>
      <c r="V813" s="20">
        <f>EXP(COL!V813)</f>
        <v>0.99953648379806204</v>
      </c>
      <c r="W813" s="20">
        <f>EXP(COL!W813)</f>
        <v>9.7715358629613611</v>
      </c>
      <c r="X813" s="20">
        <f>EXP(COL!X813)</f>
        <v>2.4936998044095358</v>
      </c>
      <c r="Y813" s="20">
        <f>EXP(COL!Y813)</f>
        <v>0.83423009947474125</v>
      </c>
      <c r="Z813" s="20">
        <f>EXP(COL!Z813)</f>
        <v>0.5346417926007665</v>
      </c>
      <c r="AA813" s="19">
        <v>4</v>
      </c>
      <c r="AB813" s="17">
        <f t="shared" si="12"/>
        <v>13.977999999999996</v>
      </c>
      <c r="AD813" s="14">
        <v>2.6374846650549371</v>
      </c>
      <c r="AE813" s="14">
        <v>4.2514195335666054</v>
      </c>
      <c r="AF813" s="14">
        <v>4.2226791414397482</v>
      </c>
      <c r="AG813" s="14">
        <v>5.7825320388877355</v>
      </c>
      <c r="AH813" s="14">
        <v>4.6920815579773878</v>
      </c>
      <c r="AI813" s="14">
        <v>5.340466480056195</v>
      </c>
      <c r="AJ813" s="3">
        <v>179</v>
      </c>
    </row>
    <row r="814" spans="1:36">
      <c r="A814" s="19">
        <v>813</v>
      </c>
      <c r="B814" s="19">
        <v>813</v>
      </c>
      <c r="C814" s="20">
        <f>EXP(COL!C814)</f>
        <v>0.33615207847722928</v>
      </c>
      <c r="D814" s="21">
        <v>2</v>
      </c>
      <c r="E814" s="20">
        <f>EXP(COL!E814)</f>
        <v>30.149360727085423</v>
      </c>
      <c r="F814" s="20">
        <f>EXP(COL!F814)</f>
        <v>463.73864535530328</v>
      </c>
      <c r="G814" s="20">
        <f>EXP(COL!G814)</f>
        <v>67.959733844763264</v>
      </c>
      <c r="H814" s="20">
        <f>EXP(COL!H814)</f>
        <v>0.72504160353057456</v>
      </c>
      <c r="I814" s="20">
        <f>EXP(COL!I814)</f>
        <v>15.976071407143731</v>
      </c>
      <c r="J814" s="20">
        <f>EXP(COL!J814)</f>
        <v>9.5286147414273543</v>
      </c>
      <c r="K814" s="20">
        <f>EXP(COL!K814)</f>
        <v>2.9412410406930808E-2</v>
      </c>
      <c r="L814" s="20">
        <f>EXP(COL!L814)</f>
        <v>76.2</v>
      </c>
      <c r="M814" s="20">
        <f>EXP(COL!M814)</f>
        <v>387.00322286135383</v>
      </c>
      <c r="N814" s="20">
        <f>EXP(COL!N814)</f>
        <v>1.1937704562580902</v>
      </c>
      <c r="O814" s="20">
        <f>EXP(COL!O814)</f>
        <v>1.9841495735639418</v>
      </c>
      <c r="P814" s="20">
        <f>EXP(COL!P814)</f>
        <v>4.4180174346222918</v>
      </c>
      <c r="Q814" s="20">
        <f>EXP(COL!Q814)</f>
        <v>0.18050385373760042</v>
      </c>
      <c r="R814" s="21">
        <v>2</v>
      </c>
      <c r="S814" s="20">
        <f>EXP(COL!S814)</f>
        <v>0.69046159797175455</v>
      </c>
      <c r="T814" s="20">
        <f>EXP(COL!T814)</f>
        <v>0.34083340679731694</v>
      </c>
      <c r="U814" s="20">
        <f>EXP(COL!U814)</f>
        <v>6.49470260892131E-2</v>
      </c>
      <c r="V814" s="20">
        <f>EXP(COL!V814)</f>
        <v>0.97445905456218651</v>
      </c>
      <c r="W814" s="20">
        <f>EXP(COL!W814)</f>
        <v>18.790698335998048</v>
      </c>
      <c r="X814" s="20">
        <f>EXP(COL!X814)</f>
        <v>15.988881681500466</v>
      </c>
      <c r="Y814" s="20">
        <f>EXP(COL!Y814)</f>
        <v>0.81190595579298308</v>
      </c>
      <c r="Z814" s="20">
        <f>EXP(COL!Z814)</f>
        <v>0.21482801196219106</v>
      </c>
      <c r="AA814" s="19">
        <v>4</v>
      </c>
      <c r="AB814" s="17">
        <f t="shared" si="12"/>
        <v>2.2288999999999999</v>
      </c>
      <c r="AD814" s="14">
        <v>0.80150819023001019</v>
      </c>
      <c r="AE814" s="14">
        <v>2.9664064441721623</v>
      </c>
      <c r="AF814" s="14">
        <v>2.4110806891473446</v>
      </c>
      <c r="AG814" s="14">
        <v>4.637734176861354</v>
      </c>
      <c r="AH814" s="14">
        <v>3.9251563838181092</v>
      </c>
      <c r="AI814" s="14">
        <v>4.696472344394877</v>
      </c>
      <c r="AJ814" s="3">
        <v>180</v>
      </c>
    </row>
    <row r="815" spans="1:36">
      <c r="A815" s="19">
        <v>814</v>
      </c>
      <c r="B815" s="19">
        <v>814</v>
      </c>
      <c r="C815" s="20">
        <f>EXP(COL!C815)</f>
        <v>0.66982855245246931</v>
      </c>
      <c r="D815" s="21">
        <v>1</v>
      </c>
      <c r="E815" s="20">
        <f>EXP(COL!E815)</f>
        <v>26.951105270811773</v>
      </c>
      <c r="F815" s="20">
        <f>EXP(COL!F815)</f>
        <v>432.32720783832974</v>
      </c>
      <c r="G815" s="20">
        <f>EXP(COL!G815)</f>
        <v>60.085092447319866</v>
      </c>
      <c r="H815" s="20">
        <f>EXP(COL!H815)</f>
        <v>0.93724252620763893</v>
      </c>
      <c r="I815" s="20">
        <f>EXP(COL!I815)</f>
        <v>19.656460879523532</v>
      </c>
      <c r="J815" s="20">
        <f>EXP(COL!J815)</f>
        <v>6.6810490947915726</v>
      </c>
      <c r="K815" s="20">
        <f>EXP(COL!K815)</f>
        <v>1.7422240958986614E-2</v>
      </c>
      <c r="L815" s="20">
        <f>EXP(COL!L815)</f>
        <v>76.2</v>
      </c>
      <c r="M815" s="20">
        <f>EXP(COL!M815)</f>
        <v>101.13339209901265</v>
      </c>
      <c r="N815" s="20">
        <f>EXP(COL!N815)</f>
        <v>1.1718043204765574</v>
      </c>
      <c r="O815" s="20">
        <f>EXP(COL!O815)</f>
        <v>1.5496541447036394</v>
      </c>
      <c r="P815" s="20">
        <f>EXP(COL!P815)</f>
        <v>3.7216115820101496</v>
      </c>
      <c r="Q815" s="20">
        <f>EXP(COL!Q815)</f>
        <v>0.12931008726187776</v>
      </c>
      <c r="R815" s="21">
        <v>2</v>
      </c>
      <c r="S815" s="20">
        <f>EXP(COL!S815)</f>
        <v>0.53833703992672954</v>
      </c>
      <c r="T815" s="20">
        <f>EXP(COL!T815)</f>
        <v>0.28552773475015647</v>
      </c>
      <c r="U815" s="20">
        <f>EXP(COL!U815)</f>
        <v>4.2420342510749817E-2</v>
      </c>
      <c r="V815" s="20">
        <f>EXP(COL!V815)</f>
        <v>1.1177041336313893</v>
      </c>
      <c r="W815" s="20">
        <f>EXP(COL!W815)</f>
        <v>45.174270577604027</v>
      </c>
      <c r="X815" s="20">
        <f>EXP(COL!X815)</f>
        <v>35.799364815099139</v>
      </c>
      <c r="Y815" s="20">
        <f>EXP(COL!Y815)</f>
        <v>1.051041888544147</v>
      </c>
      <c r="Z815" s="20">
        <f>EXP(COL!Z815)</f>
        <v>0.4731284954482427</v>
      </c>
      <c r="AA815" s="19">
        <v>4</v>
      </c>
      <c r="AB815" s="17">
        <f t="shared" si="12"/>
        <v>45.563000000000002</v>
      </c>
      <c r="AD815" s="14">
        <v>3.8190959836455636</v>
      </c>
      <c r="AE815" s="14">
        <v>4.5102219406775745</v>
      </c>
      <c r="AF815" s="14">
        <v>5.3497231546079371</v>
      </c>
      <c r="AG815" s="14">
        <v>6.2388323086463737</v>
      </c>
      <c r="AH815" s="14">
        <v>5.6962542082354091</v>
      </c>
      <c r="AI815" s="14">
        <v>6.3624072211777234</v>
      </c>
      <c r="AJ815" s="3">
        <v>181</v>
      </c>
    </row>
    <row r="816" spans="1:36">
      <c r="A816" s="19">
        <v>815</v>
      </c>
      <c r="B816" s="19">
        <v>815</v>
      </c>
      <c r="C816" s="20">
        <f>EXP(COL!C816)</f>
        <v>2.497714361608804</v>
      </c>
      <c r="D816" s="21">
        <v>2</v>
      </c>
      <c r="E816" s="20">
        <f>EXP(COL!E816)</f>
        <v>28.559262498173478</v>
      </c>
      <c r="F816" s="20">
        <f>EXP(COL!F816)</f>
        <v>448.12160917848951</v>
      </c>
      <c r="G816" s="20">
        <f>EXP(COL!G816)</f>
        <v>36.930539563512681</v>
      </c>
      <c r="H816" s="20">
        <f>EXP(COL!H816)</f>
        <v>0.59961416686370206</v>
      </c>
      <c r="I816" s="20">
        <f>EXP(COL!I816)</f>
        <v>15.540095922402257</v>
      </c>
      <c r="J816" s="20">
        <f>EXP(COL!J816)</f>
        <v>5.5549590494052374</v>
      </c>
      <c r="K816" s="20">
        <f>EXP(COL!K816)</f>
        <v>1.1381915280347705E-2</v>
      </c>
      <c r="L816" s="20">
        <f>EXP(COL!L816)</f>
        <v>97.699924328129939</v>
      </c>
      <c r="M816" s="20">
        <f>EXP(COL!M816)</f>
        <v>129.5490881993303</v>
      </c>
      <c r="N816" s="20">
        <f>EXP(COL!N816)</f>
        <v>1.3982795966099488</v>
      </c>
      <c r="O816" s="20">
        <f>EXP(COL!O816)</f>
        <v>2.9003546457641698</v>
      </c>
      <c r="P816" s="20">
        <f>EXP(COL!P816)</f>
        <v>3.9997711250336194</v>
      </c>
      <c r="Q816" s="20">
        <f>EXP(COL!Q816)</f>
        <v>0.14876524463332899</v>
      </c>
      <c r="R816" s="21">
        <v>2</v>
      </c>
      <c r="S816" s="20">
        <f>EXP(COL!S816)</f>
        <v>0.40844595512981113</v>
      </c>
      <c r="T816" s="20">
        <f>EXP(COL!T816)</f>
        <v>0.22416657308037138</v>
      </c>
      <c r="U816" s="20">
        <f>EXP(COL!U816)</f>
        <v>3.1634369328078067E-2</v>
      </c>
      <c r="V816" s="20">
        <f>EXP(COL!V816)</f>
        <v>0.96574836515642026</v>
      </c>
      <c r="W816" s="20">
        <f>EXP(COL!W816)</f>
        <v>33.152565220249393</v>
      </c>
      <c r="X816" s="20">
        <f>EXP(COL!X816)</f>
        <v>31.414340116606809</v>
      </c>
      <c r="Y816" s="20">
        <f>EXP(COL!Y816)</f>
        <v>1.0683804082129051</v>
      </c>
      <c r="Z816" s="20">
        <f>EXP(COL!Z816)</f>
        <v>0.9153104570962316</v>
      </c>
      <c r="AA816" s="19">
        <v>4</v>
      </c>
      <c r="AB816" s="17">
        <f t="shared" si="12"/>
        <v>128.25999999999993</v>
      </c>
      <c r="AD816" s="14">
        <v>4.8540594537207165</v>
      </c>
      <c r="AE816" s="14">
        <v>5.6360031522349114</v>
      </c>
      <c r="AF816" s="14">
        <v>6.5565652652739743</v>
      </c>
      <c r="AG816" s="14">
        <v>6.2707804707273755</v>
      </c>
      <c r="AH816" s="14">
        <v>6.9261844144505043</v>
      </c>
      <c r="AI816" s="14">
        <v>7.0240260606475236</v>
      </c>
      <c r="AJ816" s="3">
        <v>182</v>
      </c>
    </row>
    <row r="817" spans="1:36">
      <c r="A817" s="19">
        <v>816</v>
      </c>
      <c r="B817" s="19">
        <v>816</v>
      </c>
      <c r="C817" s="20">
        <f>EXP(COL!C817)</f>
        <v>0.37445605289528289</v>
      </c>
      <c r="D817" s="21">
        <v>1</v>
      </c>
      <c r="E817" s="20">
        <f>EXP(COL!E817)</f>
        <v>32.604874577320835</v>
      </c>
      <c r="F817" s="20">
        <f>EXP(COL!F817)</f>
        <v>487.85529924154417</v>
      </c>
      <c r="G817" s="20">
        <f>EXP(COL!G817)</f>
        <v>65.038517973871109</v>
      </c>
      <c r="H817" s="20">
        <f>EXP(COL!H817)</f>
        <v>0.72586841821422732</v>
      </c>
      <c r="I817" s="20">
        <f>EXP(COL!I817)</f>
        <v>16.536418947685597</v>
      </c>
      <c r="J817" s="20">
        <f>EXP(COL!J817)</f>
        <v>5.3712092953463788</v>
      </c>
      <c r="K817" s="20">
        <f>EXP(COL!K817)</f>
        <v>1.0904941770060584E-2</v>
      </c>
      <c r="L817" s="20">
        <f>EXP(COL!L817)</f>
        <v>102.45804987515395</v>
      </c>
      <c r="M817" s="20">
        <f>EXP(COL!M817)</f>
        <v>324.95596716998318</v>
      </c>
      <c r="N817" s="20">
        <f>EXP(COL!N817)</f>
        <v>1.0759201270754726</v>
      </c>
      <c r="O817" s="20">
        <f>EXP(COL!O817)</f>
        <v>0.79297866015854312</v>
      </c>
      <c r="P817" s="20">
        <f>EXP(COL!P817)</f>
        <v>2.9037221964517048</v>
      </c>
      <c r="Q817" s="20">
        <f>EXP(COL!Q817)</f>
        <v>7.981196414926485E-2</v>
      </c>
      <c r="R817" s="21">
        <v>1</v>
      </c>
      <c r="S817" s="20">
        <f>EXP(COL!S817)</f>
        <v>0.50886611717494812</v>
      </c>
      <c r="T817" s="20">
        <f>EXP(COL!T817)</f>
        <v>0.27301664999094527</v>
      </c>
      <c r="U817" s="20">
        <f>EXP(COL!U817)</f>
        <v>4.5271893814559303E-2</v>
      </c>
      <c r="V817" s="20">
        <f>EXP(COL!V817)</f>
        <v>0.99883942778927415</v>
      </c>
      <c r="W817" s="20">
        <f>EXP(COL!W817)</f>
        <v>11.164319992520662</v>
      </c>
      <c r="X817" s="20">
        <f>EXP(COL!X817)</f>
        <v>4.0667993572159746</v>
      </c>
      <c r="Y817" s="20">
        <f>EXP(COL!Y817)</f>
        <v>1.0876674482723334</v>
      </c>
      <c r="Z817" s="20">
        <f>EXP(COL!Z817)</f>
        <v>0.16952781099977512</v>
      </c>
      <c r="AA817" s="19">
        <v>4</v>
      </c>
      <c r="AB817" s="17">
        <f t="shared" si="12"/>
        <v>14.734999999999998</v>
      </c>
      <c r="AD817" s="14">
        <v>2.6902256161896578</v>
      </c>
      <c r="AE817" s="14">
        <v>4.2547470870479609</v>
      </c>
      <c r="AF817" s="14">
        <v>3.3333110406016844</v>
      </c>
      <c r="AG817" s="14">
        <v>4.5467886715242596</v>
      </c>
      <c r="AH817" s="14">
        <v>4.5095729649913849</v>
      </c>
      <c r="AI817" s="14">
        <v>4.4931877940213782</v>
      </c>
      <c r="AJ817" s="3">
        <v>183</v>
      </c>
    </row>
    <row r="818" spans="1:36">
      <c r="A818" s="19">
        <v>817</v>
      </c>
      <c r="B818" s="19">
        <v>817</v>
      </c>
      <c r="C818" s="20">
        <f>EXP(COL!C818)</f>
        <v>0.82619410939663795</v>
      </c>
      <c r="D818" s="21">
        <v>2</v>
      </c>
      <c r="E818" s="20">
        <f>EXP(COL!E818)</f>
        <v>26.434427044154333</v>
      </c>
      <c r="F818" s="20">
        <f>EXP(COL!F818)</f>
        <v>427.25268954080144</v>
      </c>
      <c r="G818" s="20">
        <f>EXP(COL!G818)</f>
        <v>63.111534790922605</v>
      </c>
      <c r="H818" s="20">
        <f>EXP(COL!H818)</f>
        <v>0.69403207308160675</v>
      </c>
      <c r="I818" s="20">
        <f>EXP(COL!I818)</f>
        <v>15.694386369184102</v>
      </c>
      <c r="J818" s="20">
        <f>EXP(COL!J818)</f>
        <v>8.6143573637982165</v>
      </c>
      <c r="K818" s="20">
        <f>EXP(COL!K818)</f>
        <v>2.7921721543854357E-2</v>
      </c>
      <c r="L818" s="20">
        <f>EXP(COL!L818)</f>
        <v>76.2</v>
      </c>
      <c r="M818" s="20">
        <f>EXP(COL!M818)</f>
        <v>95.585385623765092</v>
      </c>
      <c r="N818" s="20">
        <f>EXP(COL!N818)</f>
        <v>1.0728984051156052</v>
      </c>
      <c r="O818" s="20">
        <f>EXP(COL!O818)</f>
        <v>0.95543263689540314</v>
      </c>
      <c r="P818" s="20">
        <f>EXP(COL!P818)</f>
        <v>3.1485088596854407</v>
      </c>
      <c r="Q818" s="20">
        <f>EXP(COL!Q818)</f>
        <v>9.3414638974387662E-2</v>
      </c>
      <c r="R818" s="21">
        <v>1</v>
      </c>
      <c r="S818" s="20">
        <f>EXP(COL!S818)</f>
        <v>0.44722752702924901</v>
      </c>
      <c r="T818" s="20">
        <f>EXP(COL!T818)</f>
        <v>0.24432387738318984</v>
      </c>
      <c r="U818" s="20">
        <f>EXP(COL!U818)</f>
        <v>6.4514327175984154E-2</v>
      </c>
      <c r="V818" s="20">
        <f>EXP(COL!V818)</f>
        <v>1.063027859070752</v>
      </c>
      <c r="W818" s="20">
        <f>EXP(COL!W818)</f>
        <v>13.907367576349584</v>
      </c>
      <c r="X818" s="20">
        <f>EXP(COL!X818)</f>
        <v>8.0203435291915088</v>
      </c>
      <c r="Y818" s="20">
        <f>EXP(COL!Y818)</f>
        <v>0.86480618523355879</v>
      </c>
      <c r="Z818" s="20">
        <f>EXP(COL!Z818)</f>
        <v>0.7361016418079841</v>
      </c>
      <c r="AA818" s="19">
        <v>4</v>
      </c>
      <c r="AB818" s="17">
        <f t="shared" si="12"/>
        <v>25.056999999999992</v>
      </c>
      <c r="AD818" s="14">
        <v>3.2211532296122409</v>
      </c>
      <c r="AE818" s="14">
        <v>4.9957246813605014</v>
      </c>
      <c r="AF818" s="14">
        <v>5.9635279284149592</v>
      </c>
      <c r="AG818" s="14">
        <v>6.2169653179958697</v>
      </c>
      <c r="AH818" s="14">
        <v>5.9534770732024818</v>
      </c>
      <c r="AI818" s="14">
        <v>6.3609915484105173</v>
      </c>
      <c r="AJ818" s="3">
        <v>184</v>
      </c>
    </row>
    <row r="819" spans="1:36">
      <c r="A819" s="19">
        <v>818</v>
      </c>
      <c r="B819" s="19">
        <v>818</v>
      </c>
      <c r="C819" s="20">
        <f>EXP(COL!C819)</f>
        <v>1.3704840500799482</v>
      </c>
      <c r="D819" s="21">
        <v>2</v>
      </c>
      <c r="E819" s="20">
        <f>EXP(COL!E819)</f>
        <v>28.269892736972704</v>
      </c>
      <c r="F819" s="20">
        <f>EXP(COL!F819)</f>
        <v>445.27958473812464</v>
      </c>
      <c r="G819" s="20">
        <f>EXP(COL!G819)</f>
        <v>73.721943825941977</v>
      </c>
      <c r="H819" s="20">
        <f>EXP(COL!H819)</f>
        <v>0.60469713439274309</v>
      </c>
      <c r="I819" s="20">
        <f>EXP(COL!I819)</f>
        <v>15.70053320043637</v>
      </c>
      <c r="J819" s="20">
        <f>EXP(COL!J819)</f>
        <v>5.8270223991445942</v>
      </c>
      <c r="K819" s="20">
        <f>EXP(COL!K819)</f>
        <v>1.2365258678609279E-2</v>
      </c>
      <c r="L819" s="20">
        <f>EXP(COL!L819)</f>
        <v>89.163287055292116</v>
      </c>
      <c r="M819" s="20">
        <f>EXP(COL!M819)</f>
        <v>134.10658594141054</v>
      </c>
      <c r="N819" s="20">
        <f>EXP(COL!N819)</f>
        <v>1.0828207948506805</v>
      </c>
      <c r="O819" s="20">
        <f>EXP(COL!O819)</f>
        <v>1.0736370577836736</v>
      </c>
      <c r="P819" s="20">
        <f>EXP(COL!P819)</f>
        <v>3.3858685199856144</v>
      </c>
      <c r="Q819" s="20">
        <f>EXP(COL!Q819)</f>
        <v>0.10759489321859866</v>
      </c>
      <c r="R819" s="21">
        <v>1</v>
      </c>
      <c r="S819" s="20">
        <f>EXP(COL!S819)</f>
        <v>0.752162284897816</v>
      </c>
      <c r="T819" s="20">
        <f>EXP(COL!T819)</f>
        <v>0.3598537953668372</v>
      </c>
      <c r="U819" s="20">
        <f>EXP(COL!U819)</f>
        <v>5.0184441814465464E-2</v>
      </c>
      <c r="V819" s="20">
        <f>EXP(COL!V819)</f>
        <v>1.0566462350980259</v>
      </c>
      <c r="W819" s="20">
        <f>EXP(COL!W819)</f>
        <v>24.444684727600716</v>
      </c>
      <c r="X819" s="20">
        <f>EXP(COL!X819)</f>
        <v>23.880176662690438</v>
      </c>
      <c r="Y819" s="20">
        <f>EXP(COL!Y819)</f>
        <v>0.88835812891760157</v>
      </c>
      <c r="Z819" s="20">
        <f>EXP(COL!Z819)</f>
        <v>0.23746044137105113</v>
      </c>
      <c r="AA819" s="19">
        <v>4</v>
      </c>
      <c r="AB819" s="17">
        <f t="shared" si="12"/>
        <v>73.066000000000017</v>
      </c>
      <c r="AD819" s="14">
        <v>4.291363142276535</v>
      </c>
      <c r="AE819" s="14">
        <v>5.8817333829548204</v>
      </c>
      <c r="AF819" s="14">
        <v>5.646047424004963</v>
      </c>
      <c r="AG819" s="14">
        <v>5.7504752026481833</v>
      </c>
      <c r="AH819" s="14">
        <v>5.3190509329349434</v>
      </c>
      <c r="AI819" s="14">
        <v>5.4734044844465579</v>
      </c>
      <c r="AJ819" s="3">
        <v>185</v>
      </c>
    </row>
    <row r="820" spans="1:36">
      <c r="A820" s="19">
        <v>819</v>
      </c>
      <c r="B820" s="19">
        <v>819</v>
      </c>
      <c r="C820" s="20">
        <f>EXP(COL!C820)</f>
        <v>0.59925127712629234</v>
      </c>
      <c r="D820" s="21">
        <v>1</v>
      </c>
      <c r="E820" s="20">
        <f>EXP(COL!E820)</f>
        <v>28.426021601645104</v>
      </c>
      <c r="F820" s="20">
        <f>EXP(COL!F820)</f>
        <v>446.81299323044311</v>
      </c>
      <c r="G820" s="20">
        <f>EXP(COL!G820)</f>
        <v>70.946957758993221</v>
      </c>
      <c r="H820" s="20">
        <f>EXP(COL!H820)</f>
        <v>0.79825438852766528</v>
      </c>
      <c r="I820" s="20">
        <f>EXP(COL!I820)</f>
        <v>19.672690956812545</v>
      </c>
      <c r="J820" s="20">
        <f>EXP(COL!J820)</f>
        <v>7.2553018540136414</v>
      </c>
      <c r="K820" s="20">
        <f>EXP(COL!K820)</f>
        <v>2.1479078547093772E-2</v>
      </c>
      <c r="L820" s="20">
        <f>EXP(COL!L820)</f>
        <v>76.2</v>
      </c>
      <c r="M820" s="20">
        <f>EXP(COL!M820)</f>
        <v>256.7533465733174</v>
      </c>
      <c r="N820" s="20">
        <f>EXP(COL!N820)</f>
        <v>1.2196502792045962</v>
      </c>
      <c r="O820" s="20">
        <f>EXP(COL!O820)</f>
        <v>0.58926779897626569</v>
      </c>
      <c r="P820" s="20">
        <f>EXP(COL!P820)</f>
        <v>4.3498374214603208</v>
      </c>
      <c r="Q820" s="20">
        <f>EXP(COL!Q820)</f>
        <v>0.17512692516934178</v>
      </c>
      <c r="R820" s="21">
        <v>2</v>
      </c>
      <c r="S820" s="20">
        <f>EXP(COL!S820)</f>
        <v>0.49215748430009848</v>
      </c>
      <c r="T820" s="20">
        <f>EXP(COL!T820)</f>
        <v>0.26559749542516031</v>
      </c>
      <c r="U820" s="20">
        <f>EXP(COL!U820)</f>
        <v>4.6668926503561109E-2</v>
      </c>
      <c r="V820" s="20">
        <f>EXP(COL!V820)</f>
        <v>1.0574363710417884</v>
      </c>
      <c r="W820" s="20">
        <f>EXP(COL!W820)</f>
        <v>19.467491757756491</v>
      </c>
      <c r="X820" s="20">
        <f>EXP(COL!X820)</f>
        <v>17.049354656865081</v>
      </c>
      <c r="Y820" s="20">
        <f>EXP(COL!Y820)</f>
        <v>1.0634041006701367</v>
      </c>
      <c r="Z820" s="20">
        <f>EXP(COL!Z820)</f>
        <v>0.21046967318810214</v>
      </c>
      <c r="AA820" s="19">
        <v>4</v>
      </c>
      <c r="AB820" s="17">
        <f t="shared" si="12"/>
        <v>28.313999999999997</v>
      </c>
      <c r="AD820" s="14">
        <v>3.3433563819723053</v>
      </c>
      <c r="AE820" s="14">
        <v>4.0561752961045974</v>
      </c>
      <c r="AF820" s="14">
        <v>2.9394793320031924</v>
      </c>
      <c r="AG820" s="14">
        <v>5.9029884615927157</v>
      </c>
      <c r="AH820" s="14">
        <v>5.0473528770314182</v>
      </c>
      <c r="AI820" s="14">
        <v>5.9021960793497996</v>
      </c>
      <c r="AJ820" s="3">
        <v>186</v>
      </c>
    </row>
    <row r="821" spans="1:36">
      <c r="A821" s="19">
        <v>820</v>
      </c>
      <c r="B821" s="19">
        <v>820</v>
      </c>
      <c r="C821" s="20">
        <f>EXP(COL!C821)</f>
        <v>0.6314522468664151</v>
      </c>
      <c r="D821" s="21">
        <v>2</v>
      </c>
      <c r="E821" s="20">
        <f>EXP(COL!E821)</f>
        <v>30.553169132782891</v>
      </c>
      <c r="F821" s="20">
        <f>EXP(COL!F821)</f>
        <v>467.70462076840352</v>
      </c>
      <c r="G821" s="20">
        <f>EXP(COL!G821)</f>
        <v>64.886207048290046</v>
      </c>
      <c r="H821" s="20">
        <f>EXP(COL!H821)</f>
        <v>0.92445579257448429</v>
      </c>
      <c r="I821" s="20">
        <f>EXP(COL!I821)</f>
        <v>16.392058315140577</v>
      </c>
      <c r="J821" s="20">
        <f>EXP(COL!J821)</f>
        <v>8.6546183098822898</v>
      </c>
      <c r="K821" s="20">
        <f>EXP(COL!K821)</f>
        <v>2.8024987762637118E-2</v>
      </c>
      <c r="L821" s="20">
        <f>EXP(COL!L821)</f>
        <v>76.2</v>
      </c>
      <c r="M821" s="20">
        <f>EXP(COL!M821)</f>
        <v>359.50393311025766</v>
      </c>
      <c r="N821" s="20">
        <f>EXP(COL!N821)</f>
        <v>1.3422062873622975</v>
      </c>
      <c r="O821" s="20">
        <f>EXP(COL!O821)</f>
        <v>2.9239347750324107</v>
      </c>
      <c r="P821" s="20">
        <f>EXP(COL!P821)</f>
        <v>3.4171401062311406</v>
      </c>
      <c r="Q821" s="20">
        <f>EXP(COL!Q821)</f>
        <v>0.10953558565329977</v>
      </c>
      <c r="R821" s="21">
        <v>1</v>
      </c>
      <c r="S821" s="20">
        <f>EXP(COL!S821)</f>
        <v>0.23729206770049599</v>
      </c>
      <c r="T821" s="20">
        <f>EXP(COL!T821)</f>
        <v>0.10348482437241062</v>
      </c>
      <c r="U821" s="20">
        <f>EXP(COL!U821)</f>
        <v>2.5589161538068884E-2</v>
      </c>
      <c r="V821" s="20">
        <f>EXP(COL!V821)</f>
        <v>1.1190698040386415</v>
      </c>
      <c r="W821" s="20">
        <f>EXP(COL!W821)</f>
        <v>11.487494766990194</v>
      </c>
      <c r="X821" s="20">
        <f>EXP(COL!X821)</f>
        <v>4.4812343236445598</v>
      </c>
      <c r="Y821" s="20">
        <f>EXP(COL!Y821)</f>
        <v>1.1032116931348905</v>
      </c>
      <c r="Z821" s="20">
        <f>EXP(COL!Z821)</f>
        <v>0.88871114668047368</v>
      </c>
      <c r="AA821" s="19">
        <v>4</v>
      </c>
      <c r="AB821" s="17">
        <f t="shared" si="12"/>
        <v>40.323999999999998</v>
      </c>
      <c r="AD821" s="14">
        <v>3.696946825191695</v>
      </c>
      <c r="AE821" s="14">
        <v>4.4652182255606458</v>
      </c>
      <c r="AF821" s="14">
        <v>6.0885912578387051</v>
      </c>
      <c r="AG821" s="14">
        <v>6.6946239377946526</v>
      </c>
      <c r="AH821" s="14">
        <v>6.4960809333962288</v>
      </c>
      <c r="AI821" s="14">
        <v>6.762324800771931</v>
      </c>
      <c r="AJ821" s="3">
        <v>187</v>
      </c>
    </row>
    <row r="822" spans="1:36">
      <c r="A822" s="19">
        <v>821</v>
      </c>
      <c r="B822" s="19">
        <v>821</v>
      </c>
      <c r="C822" s="20">
        <f>EXP(COL!C822)</f>
        <v>0.49244494837143227</v>
      </c>
      <c r="D822" s="21">
        <v>2</v>
      </c>
      <c r="E822" s="20">
        <f>EXP(COL!E822)</f>
        <v>37.707380195046895</v>
      </c>
      <c r="F822" s="20">
        <f>EXP(COL!F822)</f>
        <v>537.96919370135333</v>
      </c>
      <c r="G822" s="20">
        <f>EXP(COL!G822)</f>
        <v>45.365691953966127</v>
      </c>
      <c r="H822" s="20">
        <f>EXP(COL!H822)</f>
        <v>0.83749777443938433</v>
      </c>
      <c r="I822" s="20">
        <f>EXP(COL!I822)</f>
        <v>17.700091175753599</v>
      </c>
      <c r="J822" s="20">
        <f>EXP(COL!J822)</f>
        <v>6.8840798550825451</v>
      </c>
      <c r="K822" s="20">
        <f>EXP(COL!K822)</f>
        <v>1.8872327191247637E-2</v>
      </c>
      <c r="L822" s="20">
        <f>EXP(COL!L822)</f>
        <v>76.2</v>
      </c>
      <c r="M822" s="20">
        <f>EXP(COL!M822)</f>
        <v>311.3841847869038</v>
      </c>
      <c r="N822" s="20">
        <f>EXP(COL!N822)</f>
        <v>1.4908328420645365</v>
      </c>
      <c r="O822" s="20">
        <f>EXP(COL!O822)</f>
        <v>1.7649851884562504</v>
      </c>
      <c r="P822" s="20">
        <f>EXP(COL!P822)</f>
        <v>3.9368384626405599</v>
      </c>
      <c r="Q822" s="20">
        <f>EXP(COL!Q822)</f>
        <v>0.14424774434949544</v>
      </c>
      <c r="R822" s="21">
        <v>2</v>
      </c>
      <c r="S822" s="20">
        <f>EXP(COL!S822)</f>
        <v>0.86824931545704664</v>
      </c>
      <c r="T822" s="20">
        <f>EXP(COL!T822)</f>
        <v>0.39174863940109916</v>
      </c>
      <c r="U822" s="20">
        <f>EXP(COL!U822)</f>
        <v>2.8043081958969891E-2</v>
      </c>
      <c r="V822" s="20">
        <f>EXP(COL!V822)</f>
        <v>1.0062015332574705</v>
      </c>
      <c r="W822" s="20">
        <f>EXP(COL!W822)</f>
        <v>27.697931824431709</v>
      </c>
      <c r="X822" s="20">
        <f>EXP(COL!X822)</f>
        <v>27.308219263848994</v>
      </c>
      <c r="Y822" s="20">
        <f>EXP(COL!Y822)</f>
        <v>1.0433103334409475</v>
      </c>
      <c r="Z822" s="20">
        <f>EXP(COL!Z822)</f>
        <v>0.88252336541642951</v>
      </c>
      <c r="AA822" s="19">
        <v>4</v>
      </c>
      <c r="AB822" s="17">
        <f t="shared" si="12"/>
        <v>2.9264999999999999</v>
      </c>
      <c r="AD822" s="14">
        <v>1.0738071697491385</v>
      </c>
      <c r="AE822" s="14">
        <v>2.8048138695345179</v>
      </c>
      <c r="AF822" s="14">
        <v>4.4708499108489956</v>
      </c>
      <c r="AG822" s="14">
        <v>4.5015969610630906</v>
      </c>
      <c r="AH822" s="14">
        <v>4.6825015289244147</v>
      </c>
      <c r="AI822" s="14">
        <v>4.7353208704531369</v>
      </c>
      <c r="AJ822" s="3">
        <v>188</v>
      </c>
    </row>
    <row r="823" spans="1:36">
      <c r="A823" s="19">
        <v>822</v>
      </c>
      <c r="B823" s="19">
        <v>822</v>
      </c>
      <c r="C823" s="20">
        <f>EXP(COL!C823)</f>
        <v>0.45239724302288459</v>
      </c>
      <c r="D823" s="21">
        <v>1</v>
      </c>
      <c r="E823" s="20">
        <f>EXP(COL!E823)</f>
        <v>30.06841688295594</v>
      </c>
      <c r="F823" s="20">
        <f>EXP(COL!F823)</f>
        <v>462.94366117188861</v>
      </c>
      <c r="G823" s="20">
        <f>EXP(COL!G823)</f>
        <v>65.333251074291283</v>
      </c>
      <c r="H823" s="20">
        <f>EXP(COL!H823)</f>
        <v>0.96874787548314023</v>
      </c>
      <c r="I823" s="20">
        <f>EXP(COL!I823)</f>
        <v>20.007539079793609</v>
      </c>
      <c r="J823" s="20">
        <f>EXP(COL!J823)</f>
        <v>8.742139413828296</v>
      </c>
      <c r="K823" s="20">
        <f>EXP(COL!K823)</f>
        <v>2.8234934870511218E-2</v>
      </c>
      <c r="L823" s="20">
        <f>EXP(COL!L823)</f>
        <v>76.2</v>
      </c>
      <c r="M823" s="20">
        <f>EXP(COL!M823)</f>
        <v>119.5303881262076</v>
      </c>
      <c r="N823" s="20">
        <f>EXP(COL!N823)</f>
        <v>1.0998271297348492</v>
      </c>
      <c r="O823" s="20">
        <f>EXP(COL!O823)</f>
        <v>0.98922321327337626</v>
      </c>
      <c r="P823" s="20">
        <f>EXP(COL!P823)</f>
        <v>4.3020404256685456</v>
      </c>
      <c r="Q823" s="20">
        <f>EXP(COL!Q823)</f>
        <v>7.8222305767730954E-2</v>
      </c>
      <c r="R823" s="21">
        <v>1</v>
      </c>
      <c r="S823" s="20">
        <f>EXP(COL!S823)</f>
        <v>0.64200535731505703</v>
      </c>
      <c r="T823" s="20">
        <f>EXP(COL!T823)</f>
        <v>0.32466369388457728</v>
      </c>
      <c r="U823" s="20">
        <f>EXP(COL!U823)</f>
        <v>5.7628927164073598E-2</v>
      </c>
      <c r="V823" s="20">
        <f>EXP(COL!V823)</f>
        <v>0.95211725092441613</v>
      </c>
      <c r="W823" s="20">
        <f>EXP(COL!W823)</f>
        <v>37.991921737359341</v>
      </c>
      <c r="X823" s="20">
        <f>EXP(COL!X823)</f>
        <v>33.754556199715985</v>
      </c>
      <c r="Y823" s="20">
        <f>EXP(COL!Y823)</f>
        <v>0.88938636395545356</v>
      </c>
      <c r="Z823" s="20">
        <f>EXP(COL!Z823)</f>
        <v>0.85578916282422168</v>
      </c>
      <c r="AA823" s="19">
        <v>4</v>
      </c>
      <c r="AB823" s="17">
        <f t="shared" si="12"/>
        <v>5.7237999999999998</v>
      </c>
      <c r="AD823" s="14">
        <v>1.7446329204827891</v>
      </c>
      <c r="AE823" s="14">
        <v>3.3559559134164663</v>
      </c>
      <c r="AF823" s="14">
        <v>4.0815463466588024</v>
      </c>
      <c r="AG823" s="14">
        <v>5.1297803647246987</v>
      </c>
      <c r="AH823" s="14">
        <v>4.6658889210227974</v>
      </c>
      <c r="AI823" s="14">
        <v>4.7513462961456927</v>
      </c>
      <c r="AJ823" s="3">
        <v>189</v>
      </c>
    </row>
    <row r="824" spans="1:36">
      <c r="A824" s="19">
        <v>823</v>
      </c>
      <c r="B824" s="19">
        <v>823</v>
      </c>
      <c r="C824" s="20">
        <f>EXP(COL!C824)</f>
        <v>1.2518103128565168</v>
      </c>
      <c r="D824" s="21">
        <v>1</v>
      </c>
      <c r="E824" s="20">
        <f>EXP(COL!E824)</f>
        <v>30.997366376995867</v>
      </c>
      <c r="F824" s="20">
        <f>EXP(COL!F824)</f>
        <v>472.06727227406657</v>
      </c>
      <c r="G824" s="20">
        <f>EXP(COL!G824)</f>
        <v>54.929845919210599</v>
      </c>
      <c r="H824" s="20">
        <f>EXP(COL!H824)</f>
        <v>0.86207124408297742</v>
      </c>
      <c r="I824" s="20">
        <f>EXP(COL!I824)</f>
        <v>18.739972607859659</v>
      </c>
      <c r="J824" s="20">
        <f>EXP(COL!J824)</f>
        <v>7.1715412667849199</v>
      </c>
      <c r="K824" s="20">
        <f>EXP(COL!K824)</f>
        <v>2.0906633500182088E-2</v>
      </c>
      <c r="L824" s="20">
        <f>EXP(COL!L824)</f>
        <v>76.2</v>
      </c>
      <c r="M824" s="20">
        <f>EXP(COL!M824)</f>
        <v>437.08171030947597</v>
      </c>
      <c r="N824" s="20">
        <f>EXP(COL!N824)</f>
        <v>1.3310826874752131</v>
      </c>
      <c r="O824" s="20">
        <f>EXP(COL!O824)</f>
        <v>2.4047999258768913</v>
      </c>
      <c r="P824" s="20">
        <f>EXP(COL!P824)</f>
        <v>3.5011823729507352</v>
      </c>
      <c r="Q824" s="20">
        <f>EXP(COL!Q824)</f>
        <v>0.11483463928883809</v>
      </c>
      <c r="R824" s="21">
        <v>1</v>
      </c>
      <c r="S824" s="20">
        <f>EXP(COL!S824)</f>
        <v>0.41327471730033855</v>
      </c>
      <c r="T824" s="20">
        <f>EXP(COL!T824)</f>
        <v>0.22677833799765765</v>
      </c>
      <c r="U824" s="20">
        <f>EXP(COL!U824)</f>
        <v>4.9119417117773456E-2</v>
      </c>
      <c r="V824" s="20">
        <f>EXP(COL!V824)</f>
        <v>0.96751150531176833</v>
      </c>
      <c r="W824" s="20">
        <f>EXP(COL!W824)</f>
        <v>40.190036592369083</v>
      </c>
      <c r="X824" s="20">
        <f>EXP(COL!X824)</f>
        <v>34.526396473948033</v>
      </c>
      <c r="Y824" s="20">
        <f>EXP(COL!Y824)</f>
        <v>0.96796456241005768</v>
      </c>
      <c r="Z824" s="20">
        <f>EXP(COL!Z824)</f>
        <v>0.70112465695627257</v>
      </c>
      <c r="AA824" s="19">
        <v>4</v>
      </c>
      <c r="AB824" s="17">
        <f t="shared" si="12"/>
        <v>36.534000000000006</v>
      </c>
      <c r="AD824" s="14">
        <v>3.5982433338544921</v>
      </c>
      <c r="AE824" s="14">
        <v>4.6555780885319367</v>
      </c>
      <c r="AF824" s="14">
        <v>5.251120931717062</v>
      </c>
      <c r="AG824" s="14">
        <v>6.1771761844133266</v>
      </c>
      <c r="AH824" s="14">
        <v>6.0216057040199686</v>
      </c>
      <c r="AI824" s="14">
        <v>6.1118885368176761</v>
      </c>
      <c r="AJ824" s="3">
        <v>190</v>
      </c>
    </row>
    <row r="825" spans="1:36">
      <c r="A825" s="19">
        <v>824</v>
      </c>
      <c r="B825" s="19">
        <v>824</v>
      </c>
      <c r="C825" s="20">
        <f>EXP(COL!C825)</f>
        <v>0.49288810966464125</v>
      </c>
      <c r="D825" s="21">
        <v>1</v>
      </c>
      <c r="E825" s="20">
        <f>EXP(COL!E825)</f>
        <v>31.487567871597459</v>
      </c>
      <c r="F825" s="20">
        <f>EXP(COL!F825)</f>
        <v>476.88175123890352</v>
      </c>
      <c r="G825" s="20">
        <f>EXP(COL!G825)</f>
        <v>36.034676431912544</v>
      </c>
      <c r="H825" s="20">
        <f>EXP(COL!H825)</f>
        <v>0.58655112907425688</v>
      </c>
      <c r="I825" s="20">
        <f>EXP(COL!I825)</f>
        <v>15.380831365673339</v>
      </c>
      <c r="J825" s="20">
        <f>EXP(COL!J825)</f>
        <v>8.9891092280901308</v>
      </c>
      <c r="K825" s="20">
        <f>EXP(COL!K825)</f>
        <v>2.8729172959333676E-2</v>
      </c>
      <c r="L825" s="20">
        <f>EXP(COL!L825)</f>
        <v>76.2</v>
      </c>
      <c r="M825" s="20">
        <f>EXP(COL!M825)</f>
        <v>377.67983496955827</v>
      </c>
      <c r="N825" s="20">
        <f>EXP(COL!N825)</f>
        <v>0.8792190534762282</v>
      </c>
      <c r="O825" s="20">
        <f>EXP(COL!O825)</f>
        <v>2.0883464309119879</v>
      </c>
      <c r="P825" s="20">
        <f>EXP(COL!P825)</f>
        <v>4.0638072845984077</v>
      </c>
      <c r="Q825" s="20">
        <f>EXP(COL!Q825)</f>
        <v>0.15343137881793306</v>
      </c>
      <c r="R825" s="21">
        <v>2</v>
      </c>
      <c r="S825" s="20">
        <f>EXP(COL!S825)</f>
        <v>0.36779484148242297</v>
      </c>
      <c r="T825" s="20">
        <f>EXP(COL!T825)</f>
        <v>0.20087005796367652</v>
      </c>
      <c r="U825" s="20">
        <f>EXP(COL!U825)</f>
        <v>2.8191197059470815E-2</v>
      </c>
      <c r="V825" s="20">
        <f>EXP(COL!V825)</f>
        <v>1.1454145245222713</v>
      </c>
      <c r="W825" s="20">
        <f>EXP(COL!W825)</f>
        <v>28.794456381672667</v>
      </c>
      <c r="X825" s="20">
        <f>EXP(COL!X825)</f>
        <v>28.286733932641134</v>
      </c>
      <c r="Y825" s="20">
        <f>EXP(COL!Y825)</f>
        <v>1.0403743256369185</v>
      </c>
      <c r="Z825" s="20">
        <f>EXP(COL!Z825)</f>
        <v>1.039931320732324</v>
      </c>
      <c r="AA825" s="19">
        <v>4</v>
      </c>
      <c r="AB825" s="17">
        <f t="shared" si="12"/>
        <v>1.466</v>
      </c>
      <c r="AD825" s="14">
        <v>0.38253760346445975</v>
      </c>
      <c r="AE825" s="14">
        <v>3.2511106550015585</v>
      </c>
      <c r="AF825" s="14">
        <v>4.7066431549187255</v>
      </c>
      <c r="AG825" s="14">
        <v>3.3462835057847005</v>
      </c>
      <c r="AH825" s="14">
        <v>5.0420693595857857</v>
      </c>
      <c r="AI825" s="14">
        <v>5.0118345746717381</v>
      </c>
      <c r="AJ825" s="3">
        <v>191</v>
      </c>
    </row>
    <row r="826" spans="1:36">
      <c r="A826" s="19">
        <v>825</v>
      </c>
      <c r="B826" s="19">
        <v>825</v>
      </c>
      <c r="C826" s="20">
        <f>EXP(COL!C826)</f>
        <v>0.77410804180043946</v>
      </c>
      <c r="D826" s="21">
        <v>1</v>
      </c>
      <c r="E826" s="20">
        <f>EXP(COL!E826)</f>
        <v>35.244176028734174</v>
      </c>
      <c r="F826" s="20">
        <f>EXP(COL!F826)</f>
        <v>513.77700992506777</v>
      </c>
      <c r="G826" s="20">
        <f>EXP(COL!G826)</f>
        <v>33.824312067510625</v>
      </c>
      <c r="H826" s="20">
        <f>EXP(COL!H826)</f>
        <v>0.55432067756650083</v>
      </c>
      <c r="I826" s="20">
        <f>EXP(COL!I826)</f>
        <v>18.985551859959724</v>
      </c>
      <c r="J826" s="20">
        <f>EXP(COL!J826)</f>
        <v>7.0478059337206469</v>
      </c>
      <c r="K826" s="20">
        <f>EXP(COL!K826)</f>
        <v>2.0040682385710946E-2</v>
      </c>
      <c r="L826" s="20">
        <f>EXP(COL!L826)</f>
        <v>76.2</v>
      </c>
      <c r="M826" s="20">
        <f>EXP(COL!M826)</f>
        <v>136.75941536648608</v>
      </c>
      <c r="N826" s="20">
        <f>EXP(COL!N826)</f>
        <v>1.0192253159122551</v>
      </c>
      <c r="O826" s="20">
        <f>EXP(COL!O826)</f>
        <v>1.6286572201045155</v>
      </c>
      <c r="P826" s="20">
        <f>EXP(COL!P826)</f>
        <v>4.8612515905933362</v>
      </c>
      <c r="Q826" s="20">
        <f>EXP(COL!Q826)</f>
        <v>0.21738076871165923</v>
      </c>
      <c r="R826" s="21">
        <v>2</v>
      </c>
      <c r="S826" s="20">
        <f>EXP(COL!S826)</f>
        <v>0.30018645553337542</v>
      </c>
      <c r="T826" s="20">
        <f>EXP(COL!T826)</f>
        <v>0.15573194980803079</v>
      </c>
      <c r="U826" s="20">
        <f>EXP(COL!U826)</f>
        <v>5.0401694948613733E-2</v>
      </c>
      <c r="V826" s="20">
        <f>EXP(COL!V826)</f>
        <v>1.0651398094729554</v>
      </c>
      <c r="W826" s="20">
        <f>EXP(COL!W826)</f>
        <v>31.271149073292914</v>
      </c>
      <c r="X826" s="20">
        <f>EXP(COL!X826)</f>
        <v>30.202611856421015</v>
      </c>
      <c r="Y826" s="20">
        <f>EXP(COL!Y826)</f>
        <v>1.0092075923050536</v>
      </c>
      <c r="Z826" s="20">
        <f>EXP(COL!Z826)</f>
        <v>5.7493143119022899E-2</v>
      </c>
      <c r="AA826" s="19">
        <v>4</v>
      </c>
      <c r="AB826" s="17">
        <f t="shared" si="12"/>
        <v>7.6368999999999989</v>
      </c>
      <c r="AD826" s="14">
        <v>2.0329917616736015</v>
      </c>
      <c r="AE826" s="14">
        <v>3.1500400838927467</v>
      </c>
      <c r="AF826" s="14">
        <v>3.2605550518596895</v>
      </c>
      <c r="AG826" s="14">
        <v>5.0472886117442908</v>
      </c>
      <c r="AH826" s="14">
        <v>3.9937873072307855</v>
      </c>
      <c r="AI826" s="14">
        <v>5.3206657702117983</v>
      </c>
      <c r="AJ826" s="3">
        <v>192</v>
      </c>
    </row>
    <row r="827" spans="1:36">
      <c r="A827" s="19">
        <v>826</v>
      </c>
      <c r="B827" s="19">
        <v>826</v>
      </c>
      <c r="C827" s="20">
        <f>EXP(COL!C827)</f>
        <v>0.71701237228041947</v>
      </c>
      <c r="D827" s="21">
        <v>1</v>
      </c>
      <c r="E827" s="20">
        <f>EXP(COL!E827)</f>
        <v>33.028915442980527</v>
      </c>
      <c r="F827" s="20">
        <f>EXP(COL!F827)</f>
        <v>492.01998631498748</v>
      </c>
      <c r="G827" s="20">
        <f>EXP(COL!G827)</f>
        <v>38.358030288602059</v>
      </c>
      <c r="H827" s="20">
        <f>EXP(COL!H827)</f>
        <v>0.62042913806652167</v>
      </c>
      <c r="I827" s="20">
        <f>EXP(COL!I827)</f>
        <v>15.793872051307032</v>
      </c>
      <c r="J827" s="20">
        <f>EXP(COL!J827)</f>
        <v>5.796670971018453</v>
      </c>
      <c r="K827" s="20">
        <f>EXP(COL!K827)</f>
        <v>1.2238498073655089E-2</v>
      </c>
      <c r="L827" s="20">
        <f>EXP(COL!L827)</f>
        <v>90.179014489313914</v>
      </c>
      <c r="M827" s="20">
        <f>EXP(COL!M827)</f>
        <v>201.81481436637873</v>
      </c>
      <c r="N827" s="20">
        <f>EXP(COL!N827)</f>
        <v>1.0113225818575167</v>
      </c>
      <c r="O827" s="20">
        <f>EXP(COL!O827)</f>
        <v>2.6908651436863837</v>
      </c>
      <c r="P827" s="20">
        <f>EXP(COL!P827)</f>
        <v>3.0964265382476044</v>
      </c>
      <c r="Q827" s="20">
        <f>EXP(COL!Q827)</f>
        <v>9.0433453130634792E-2</v>
      </c>
      <c r="R827" s="21">
        <v>1</v>
      </c>
      <c r="S827" s="20">
        <f>EXP(COL!S827)</f>
        <v>0.89211576286967365</v>
      </c>
      <c r="T827" s="20">
        <f>EXP(COL!T827)</f>
        <v>0.39777463939094893</v>
      </c>
      <c r="U827" s="20">
        <f>EXP(COL!U827)</f>
        <v>3.877838255212325E-2</v>
      </c>
      <c r="V827" s="20">
        <f>EXP(COL!V827)</f>
        <v>1.0801168314222567</v>
      </c>
      <c r="W827" s="20">
        <f>EXP(COL!W827)</f>
        <v>37.314330167929462</v>
      </c>
      <c r="X827" s="20">
        <f>EXP(COL!X827)</f>
        <v>33.484179457977376</v>
      </c>
      <c r="Y827" s="20">
        <f>EXP(COL!Y827)</f>
        <v>0.91450717621930344</v>
      </c>
      <c r="Z827" s="20">
        <f>EXP(COL!Z827)</f>
        <v>0.36268059151729171</v>
      </c>
      <c r="AA827" s="19">
        <v>4</v>
      </c>
      <c r="AB827" s="17">
        <f t="shared" si="12"/>
        <v>11.827999999999998</v>
      </c>
      <c r="AD827" s="14">
        <v>2.4704696019902306</v>
      </c>
      <c r="AE827" s="14">
        <v>4.2670225466632425</v>
      </c>
      <c r="AF827" s="14">
        <v>3.9886136075898584</v>
      </c>
      <c r="AG827" s="14">
        <v>5.0466457316192885</v>
      </c>
      <c r="AH827" s="14">
        <v>4.8405584637187387</v>
      </c>
      <c r="AI827" s="14">
        <v>4.856473503096157</v>
      </c>
      <c r="AJ827" s="3">
        <v>193</v>
      </c>
    </row>
    <row r="828" spans="1:36">
      <c r="A828" s="19">
        <v>827</v>
      </c>
      <c r="B828" s="19">
        <v>827</v>
      </c>
      <c r="C828" s="20">
        <f>EXP(COL!C828)</f>
        <v>0.27327002244518228</v>
      </c>
      <c r="D828" s="21">
        <v>1</v>
      </c>
      <c r="E828" s="20">
        <f>EXP(COL!E828)</f>
        <v>36.257550306249968</v>
      </c>
      <c r="F828" s="20">
        <f>EXP(COL!F828)</f>
        <v>520.38270821525862</v>
      </c>
      <c r="G828" s="20">
        <f>EXP(COL!G828)</f>
        <v>45.661778367237986</v>
      </c>
      <c r="H828" s="20">
        <f>EXP(COL!H828)</f>
        <v>0.72692881841991797</v>
      </c>
      <c r="I828" s="20">
        <f>EXP(COL!I828)</f>
        <v>17.092316154175638</v>
      </c>
      <c r="J828" s="20">
        <f>EXP(COL!J828)</f>
        <v>6.6877117105148312</v>
      </c>
      <c r="K828" s="20">
        <f>EXP(COL!K828)</f>
        <v>1.746937716423138E-2</v>
      </c>
      <c r="L828" s="20">
        <f>EXP(COL!L828)</f>
        <v>76.2</v>
      </c>
      <c r="M828" s="20">
        <f>EXP(COL!M828)</f>
        <v>200.68730219234163</v>
      </c>
      <c r="N828" s="20">
        <f>EXP(COL!N828)</f>
        <v>0.72969611463715234</v>
      </c>
      <c r="O828" s="20">
        <f>EXP(COL!O828)</f>
        <v>2.0668848985469541</v>
      </c>
      <c r="P828" s="20">
        <f>EXP(COL!P828)</f>
        <v>3.6297703012580862</v>
      </c>
      <c r="Q828" s="20">
        <f>EXP(COL!Q828)</f>
        <v>0.12317752819040287</v>
      </c>
      <c r="R828" s="21">
        <v>2</v>
      </c>
      <c r="S828" s="20">
        <f>EXP(COL!S828)</f>
        <v>1.113094840754083</v>
      </c>
      <c r="T828" s="20">
        <f>EXP(COL!T828)</f>
        <v>0.44392162268374324</v>
      </c>
      <c r="U828" s="20">
        <f>EXP(COL!U828)</f>
        <v>4.4031830530195125E-2</v>
      </c>
      <c r="V828" s="20">
        <f>EXP(COL!V828)</f>
        <v>1.0226401605164808</v>
      </c>
      <c r="W828" s="20">
        <f>EXP(COL!W828)</f>
        <v>50.972241389032881</v>
      </c>
      <c r="X828" s="20">
        <f>EXP(COL!X828)</f>
        <v>0.48458804294648666</v>
      </c>
      <c r="Y828" s="20">
        <f>EXP(COL!Y828)</f>
        <v>0.9098596702541728</v>
      </c>
      <c r="Z828" s="20">
        <f>EXP(COL!Z828)</f>
        <v>0.1722627587786637</v>
      </c>
      <c r="AA828" s="19">
        <v>4</v>
      </c>
      <c r="AB828" s="17">
        <f t="shared" si="12"/>
        <v>2.6116999999999999</v>
      </c>
      <c r="AD828" s="14">
        <v>0.96000135030028833</v>
      </c>
      <c r="AE828" s="14">
        <v>0.41713013963866746</v>
      </c>
      <c r="AF828" s="14">
        <v>2.0937142009665544</v>
      </c>
      <c r="AG828" s="14">
        <v>4.2766383408524682</v>
      </c>
      <c r="AH828" s="14">
        <v>3.7074312995084635</v>
      </c>
      <c r="AI828" s="14">
        <v>4.0934608385199773</v>
      </c>
      <c r="AJ828" s="3">
        <v>194</v>
      </c>
    </row>
    <row r="829" spans="1:36">
      <c r="A829" s="19">
        <v>828</v>
      </c>
      <c r="B829" s="19">
        <v>828</v>
      </c>
      <c r="C829" s="20">
        <f>EXP(COL!C829)</f>
        <v>1.6523435215792144</v>
      </c>
      <c r="D829" s="21">
        <v>1</v>
      </c>
      <c r="E829" s="20">
        <f>EXP(COL!E829)</f>
        <v>25.690309836409376</v>
      </c>
      <c r="F829" s="20">
        <f>EXP(COL!F829)</f>
        <v>419.94439553616354</v>
      </c>
      <c r="G829" s="20">
        <f>EXP(COL!G829)</f>
        <v>56.993069995629568</v>
      </c>
      <c r="H829" s="20">
        <f>EXP(COL!H829)</f>
        <v>0.89215616791527497</v>
      </c>
      <c r="I829" s="20">
        <f>EXP(COL!I829)</f>
        <v>19.106767999223035</v>
      </c>
      <c r="J829" s="20">
        <f>EXP(COL!J829)</f>
        <v>6.378895240938772</v>
      </c>
      <c r="K829" s="20">
        <f>EXP(COL!K829)</f>
        <v>1.5364697830410808E-2</v>
      </c>
      <c r="L829" s="20">
        <f>EXP(COL!L829)</f>
        <v>76.2</v>
      </c>
      <c r="M829" s="20">
        <f>EXP(COL!M829)</f>
        <v>385.7346173775357</v>
      </c>
      <c r="N829" s="20">
        <f>EXP(COL!N829)</f>
        <v>1.2319322009674747</v>
      </c>
      <c r="O829" s="20">
        <f>EXP(COL!O829)</f>
        <v>1.6650547811965375</v>
      </c>
      <c r="P829" s="20">
        <f>EXP(COL!P829)</f>
        <v>4.1135681927614396</v>
      </c>
      <c r="Q829" s="20">
        <f>EXP(COL!Q829)</f>
        <v>0.15710562583600521</v>
      </c>
      <c r="R829" s="21">
        <v>2</v>
      </c>
      <c r="S829" s="20">
        <f>EXP(COL!S829)</f>
        <v>1.1504394105772551</v>
      </c>
      <c r="T829" s="20">
        <f>EXP(COL!T829)</f>
        <v>0.45428649302871893</v>
      </c>
      <c r="U829" s="20">
        <f>EXP(COL!U829)</f>
        <v>3.4399218794589459E-2</v>
      </c>
      <c r="V829" s="20">
        <f>EXP(COL!V829)</f>
        <v>1.1100857099330126</v>
      </c>
      <c r="W829" s="20">
        <f>EXP(COL!W829)</f>
        <v>18.675284995112381</v>
      </c>
      <c r="X829" s="20">
        <f>EXP(COL!X829)</f>
        <v>15.805636184079541</v>
      </c>
      <c r="Y829" s="20">
        <f>EXP(COL!Y829)</f>
        <v>0.89776420130330559</v>
      </c>
      <c r="Z829" s="20">
        <f>EXP(COL!Z829)</f>
        <v>0.8272879765891582</v>
      </c>
      <c r="AA829" s="19">
        <v>4</v>
      </c>
      <c r="AB829" s="17">
        <f t="shared" si="12"/>
        <v>118.12000000000002</v>
      </c>
      <c r="AD829" s="14">
        <v>4.7717010568757221</v>
      </c>
      <c r="AE829" s="14">
        <v>5.0176771088853016</v>
      </c>
      <c r="AF829" s="14">
        <v>7.0728458988477296</v>
      </c>
      <c r="AG829" s="14">
        <v>6.9806339243947093</v>
      </c>
      <c r="AH829" s="14">
        <v>7.0832200483128789</v>
      </c>
      <c r="AI829" s="14">
        <v>7.2361233367053348</v>
      </c>
      <c r="AJ829" s="3">
        <v>195</v>
      </c>
    </row>
    <row r="830" spans="1:36">
      <c r="A830" s="19">
        <v>829</v>
      </c>
      <c r="B830" s="19">
        <v>829</v>
      </c>
      <c r="C830" s="20">
        <f>EXP(COL!C830)</f>
        <v>0.36664744384475639</v>
      </c>
      <c r="D830" s="21">
        <v>1</v>
      </c>
      <c r="E830" s="20">
        <f>EXP(COL!E830)</f>
        <v>29.194765726354728</v>
      </c>
      <c r="F830" s="20">
        <f>EXP(COL!F830)</f>
        <v>454.36315874098375</v>
      </c>
      <c r="G830" s="20">
        <f>EXP(COL!G830)</f>
        <v>56.395195311569843</v>
      </c>
      <c r="H830" s="20">
        <f>EXP(COL!H830)</f>
        <v>0.88343825184557945</v>
      </c>
      <c r="I830" s="20">
        <f>EXP(COL!I830)</f>
        <v>19.000479166501307</v>
      </c>
      <c r="J830" s="20">
        <f>EXP(COL!J830)</f>
        <v>7.2680015685131725</v>
      </c>
      <c r="K830" s="20">
        <f>EXP(COL!K830)</f>
        <v>2.15646992577628E-2</v>
      </c>
      <c r="L830" s="20">
        <f>EXP(COL!L830)</f>
        <v>76.2</v>
      </c>
      <c r="M830" s="20">
        <f>EXP(COL!M830)</f>
        <v>91.641597396293335</v>
      </c>
      <c r="N830" s="20">
        <f>EXP(COL!N830)</f>
        <v>0.84383189407560444</v>
      </c>
      <c r="O830" s="20">
        <f>EXP(COL!O830)</f>
        <v>0.60577623772475342</v>
      </c>
      <c r="P830" s="20">
        <f>EXP(COL!P830)</f>
        <v>3.8873814850342359</v>
      </c>
      <c r="Q830" s="20">
        <f>EXP(COL!Q830)</f>
        <v>0.14074506900579004</v>
      </c>
      <c r="R830" s="21">
        <v>2</v>
      </c>
      <c r="S830" s="20">
        <f>EXP(COL!S830)</f>
        <v>0.64413515934315513</v>
      </c>
      <c r="T830" s="20">
        <f>EXP(COL!T830)</f>
        <v>0.32539967843069567</v>
      </c>
      <c r="U830" s="20">
        <f>EXP(COL!U830)</f>
        <v>4.8507731381249822E-2</v>
      </c>
      <c r="V830" s="20">
        <f>EXP(COL!V830)</f>
        <v>1.0106106409838915</v>
      </c>
      <c r="W830" s="20">
        <f>EXP(COL!W830)</f>
        <v>20.433562607521679</v>
      </c>
      <c r="X830" s="20">
        <f>EXP(COL!X830)</f>
        <v>18.515980285263787</v>
      </c>
      <c r="Y830" s="20">
        <f>EXP(COL!Y830)</f>
        <v>0.93720948954511218</v>
      </c>
      <c r="Z830" s="20">
        <f>EXP(COL!Z830)</f>
        <v>0.2458058539274986</v>
      </c>
      <c r="AA830" s="19">
        <v>4</v>
      </c>
      <c r="AB830" s="17">
        <f t="shared" si="12"/>
        <v>18.544</v>
      </c>
      <c r="AD830" s="14">
        <v>2.9201462865973959</v>
      </c>
      <c r="AE830" s="14">
        <v>3.0377855097849906</v>
      </c>
      <c r="AF830" s="14">
        <v>2.6668114530856126</v>
      </c>
      <c r="AG830" s="14">
        <v>5.659935074875925</v>
      </c>
      <c r="AH830" s="14">
        <v>4.3721782986190671</v>
      </c>
      <c r="AI830" s="14">
        <v>5.6569004887560705</v>
      </c>
      <c r="AJ830" s="3">
        <v>196</v>
      </c>
    </row>
    <row r="831" spans="1:36">
      <c r="A831" s="19">
        <v>830</v>
      </c>
      <c r="B831" s="19">
        <v>830</v>
      </c>
      <c r="C831" s="20">
        <f>EXP(COL!C831)</f>
        <v>0.19800536180688855</v>
      </c>
      <c r="D831" s="21">
        <v>2</v>
      </c>
      <c r="E831" s="20">
        <f>EXP(COL!E831)</f>
        <v>32.427892775883301</v>
      </c>
      <c r="F831" s="20">
        <f>EXP(COL!F831)</f>
        <v>486.11708512028224</v>
      </c>
      <c r="G831" s="20">
        <f>EXP(COL!G831)</f>
        <v>40.412400945858032</v>
      </c>
      <c r="H831" s="20">
        <f>EXP(COL!H831)</f>
        <v>0.65038496567305393</v>
      </c>
      <c r="I831" s="20">
        <f>EXP(COL!I831)</f>
        <v>16.159093501485874</v>
      </c>
      <c r="J831" s="20">
        <f>EXP(COL!J831)</f>
        <v>6.637094340792105</v>
      </c>
      <c r="K831" s="20">
        <f>EXP(COL!K831)</f>
        <v>1.7112601287830112E-2</v>
      </c>
      <c r="L831" s="20">
        <f>EXP(COL!L831)</f>
        <v>76.2</v>
      </c>
      <c r="M831" s="20">
        <f>EXP(COL!M831)</f>
        <v>157.87133678249918</v>
      </c>
      <c r="N831" s="20">
        <f>EXP(COL!N831)</f>
        <v>0.68067589507018011</v>
      </c>
      <c r="O831" s="20">
        <f>EXP(COL!O831)</f>
        <v>0.93161327180491338</v>
      </c>
      <c r="P831" s="20">
        <f>EXP(COL!P831)</f>
        <v>3.5107439495191484</v>
      </c>
      <c r="Q831" s="20">
        <f>EXP(COL!Q831)</f>
        <v>0.1154452197586268</v>
      </c>
      <c r="R831" s="21">
        <v>1</v>
      </c>
      <c r="S831" s="20">
        <f>EXP(COL!S831)</f>
        <v>0.94281974399436563</v>
      </c>
      <c r="T831" s="20">
        <f>EXP(COL!T831)</f>
        <v>0.41005890817998614</v>
      </c>
      <c r="U831" s="20">
        <f>EXP(COL!U831)</f>
        <v>3.5523487434948334E-2</v>
      </c>
      <c r="V831" s="20">
        <f>EXP(COL!V831)</f>
        <v>0.9768223138416019</v>
      </c>
      <c r="W831" s="20">
        <f>EXP(COL!W831)</f>
        <v>43.543244175682446</v>
      </c>
      <c r="X831" s="20">
        <f>EXP(COL!X831)</f>
        <v>35.444336782941825</v>
      </c>
      <c r="Y831" s="20">
        <f>EXP(COL!Y831)</f>
        <v>1.1264707987128406</v>
      </c>
      <c r="Z831" s="20">
        <f>EXP(COL!Z831)</f>
        <v>0.32443938160084362</v>
      </c>
      <c r="AA831" s="19">
        <v>4</v>
      </c>
      <c r="AB831" s="17">
        <f t="shared" si="12"/>
        <v>1.7113</v>
      </c>
      <c r="AD831" s="14">
        <v>0.5372533156012691</v>
      </c>
      <c r="AE831" s="14">
        <v>2.8124702746829797</v>
      </c>
      <c r="AF831" s="14">
        <v>2.7256936362748054</v>
      </c>
      <c r="AG831" s="14">
        <v>3.4260850971699344</v>
      </c>
      <c r="AH831" s="14">
        <v>3.995904489408848</v>
      </c>
      <c r="AI831" s="14">
        <v>4.0554131405533358</v>
      </c>
      <c r="AJ831" s="3">
        <v>197</v>
      </c>
    </row>
    <row r="832" spans="1:36">
      <c r="A832" s="19">
        <v>831</v>
      </c>
      <c r="B832" s="19">
        <v>831</v>
      </c>
      <c r="C832" s="20">
        <f>EXP(COL!C832)</f>
        <v>0.31694547757411379</v>
      </c>
      <c r="D832" s="21">
        <v>2</v>
      </c>
      <c r="E832" s="20">
        <f>EXP(COL!E832)</f>
        <v>32.240749791115398</v>
      </c>
      <c r="F832" s="20">
        <f>EXP(COL!F832)</f>
        <v>484.27907366274053</v>
      </c>
      <c r="G832" s="20">
        <f>EXP(COL!G832)</f>
        <v>41.366963767819421</v>
      </c>
      <c r="H832" s="20">
        <f>EXP(COL!H832)</f>
        <v>0.6643039336223302</v>
      </c>
      <c r="I832" s="20">
        <f>EXP(COL!I832)</f>
        <v>16.328793558723451</v>
      </c>
      <c r="J832" s="20">
        <f>EXP(COL!J832)</f>
        <v>5.1898125185950379</v>
      </c>
      <c r="K832" s="20">
        <f>EXP(COL!K832)</f>
        <v>1.0564534680993398E-2</v>
      </c>
      <c r="L832" s="20">
        <f>EXP(COL!L832)</f>
        <v>106.1474483509207</v>
      </c>
      <c r="M832" s="20">
        <f>EXP(COL!M832)</f>
        <v>73.058621830771443</v>
      </c>
      <c r="N832" s="20">
        <f>EXP(COL!N832)</f>
        <v>0.81595626296875323</v>
      </c>
      <c r="O832" s="20">
        <f>EXP(COL!O832)</f>
        <v>0.87067001270332944</v>
      </c>
      <c r="P832" s="20">
        <f>EXP(COL!P832)</f>
        <v>3.6113437188150979</v>
      </c>
      <c r="Q832" s="20">
        <f>EXP(COL!Q832)</f>
        <v>0.12196455774789529</v>
      </c>
      <c r="R832" s="21">
        <v>2</v>
      </c>
      <c r="S832" s="20">
        <f>EXP(COL!S832)</f>
        <v>1.0240143355107263</v>
      </c>
      <c r="T832" s="20">
        <f>EXP(COL!T832)</f>
        <v>0.42841683980480105</v>
      </c>
      <c r="U832" s="20">
        <f>EXP(COL!U832)</f>
        <v>3.66798712317589E-2</v>
      </c>
      <c r="V832" s="20">
        <f>EXP(COL!V832)</f>
        <v>1.0306470842746549</v>
      </c>
      <c r="W832" s="20">
        <f>EXP(COL!W832)</f>
        <v>14.857420089339055</v>
      </c>
      <c r="X832" s="20">
        <f>EXP(COL!X832)</f>
        <v>9.5491123505105904</v>
      </c>
      <c r="Y832" s="20">
        <f>EXP(COL!Y832)</f>
        <v>1.1441208367846478</v>
      </c>
      <c r="Z832" s="20">
        <f>EXP(COL!Z832)</f>
        <v>0.39449357638596949</v>
      </c>
      <c r="AA832" s="19">
        <v>4</v>
      </c>
      <c r="AB832" s="17">
        <f t="shared" si="12"/>
        <v>8.0469000000000008</v>
      </c>
      <c r="AD832" s="14">
        <v>2.0852869240953549</v>
      </c>
      <c r="AE832" s="14">
        <v>3.026115978188431</v>
      </c>
      <c r="AF832" s="14">
        <v>3.2113274071108711</v>
      </c>
      <c r="AG832" s="14">
        <v>4.6298627985784631</v>
      </c>
      <c r="AH832" s="14">
        <v>3.880697443385237</v>
      </c>
      <c r="AI832" s="14">
        <v>4.6716131425368053</v>
      </c>
      <c r="AJ832" s="3">
        <v>198</v>
      </c>
    </row>
    <row r="833" spans="1:36">
      <c r="A833" s="19">
        <v>832</v>
      </c>
      <c r="B833" s="19">
        <v>832</v>
      </c>
      <c r="C833" s="20">
        <f>EXP(COL!C833)</f>
        <v>0.37870151697787369</v>
      </c>
      <c r="D833" s="21">
        <v>2</v>
      </c>
      <c r="E833" s="20">
        <f>EXP(COL!E833)</f>
        <v>29.919041594420428</v>
      </c>
      <c r="F833" s="20">
        <f>EXP(COL!F833)</f>
        <v>461.47658244520039</v>
      </c>
      <c r="G833" s="20">
        <f>EXP(COL!G833)</f>
        <v>60.857711214220124</v>
      </c>
      <c r="H833" s="20">
        <f>EXP(COL!H833)</f>
        <v>0.94850847498133761</v>
      </c>
      <c r="I833" s="20">
        <f>EXP(COL!I833)</f>
        <v>19.793815326972467</v>
      </c>
      <c r="J833" s="20">
        <f>EXP(COL!J833)</f>
        <v>8.4715929700397758</v>
      </c>
      <c r="K833" s="20">
        <f>EXP(COL!K833)</f>
        <v>2.7519556864674981E-2</v>
      </c>
      <c r="L833" s="20">
        <f>EXP(COL!L833)</f>
        <v>76.2</v>
      </c>
      <c r="M833" s="20">
        <f>EXP(COL!M833)</f>
        <v>116.3245107329156</v>
      </c>
      <c r="N833" s="20">
        <f>EXP(COL!N833)</f>
        <v>1.3768172908359551</v>
      </c>
      <c r="O833" s="20">
        <f>EXP(COL!O833)</f>
        <v>0.97191941732121401</v>
      </c>
      <c r="P833" s="20">
        <f>EXP(COL!P833)</f>
        <v>4.5441640972416701</v>
      </c>
      <c r="Q833" s="20">
        <f>EXP(COL!Q833)</f>
        <v>0.19066034976421339</v>
      </c>
      <c r="R833" s="21">
        <v>2</v>
      </c>
      <c r="S833" s="20">
        <f>EXP(COL!S833)</f>
        <v>0.39114518272729243</v>
      </c>
      <c r="T833" s="20">
        <f>EXP(COL!T833)</f>
        <v>0.21454861699718342</v>
      </c>
      <c r="U833" s="20">
        <f>EXP(COL!U833)</f>
        <v>3.0878681331082906E-2</v>
      </c>
      <c r="V833" s="20">
        <f>EXP(COL!V833)</f>
        <v>0.95974267061021723</v>
      </c>
      <c r="W833" s="20">
        <f>EXP(COL!W833)</f>
        <v>13.435764489726926</v>
      </c>
      <c r="X833" s="20">
        <f>EXP(COL!X833)</f>
        <v>7.2829006584073523</v>
      </c>
      <c r="Y833" s="20">
        <f>EXP(COL!Y833)</f>
        <v>0.94775691940437667</v>
      </c>
      <c r="Z833" s="20">
        <f>EXP(COL!Z833)</f>
        <v>0.16556247215852082</v>
      </c>
      <c r="AA833" s="19">
        <v>4</v>
      </c>
      <c r="AB833" s="17">
        <f t="shared" si="12"/>
        <v>4.2618</v>
      </c>
      <c r="AD833" s="14">
        <v>1.4496916062496823</v>
      </c>
      <c r="AE833" s="14">
        <v>2.9073927422304675</v>
      </c>
      <c r="AF833" s="14">
        <v>2.2748129936478412</v>
      </c>
      <c r="AG833" s="14">
        <v>5.0891383555841996</v>
      </c>
      <c r="AH833" s="14">
        <v>3.9020332737987777</v>
      </c>
      <c r="AI833" s="14">
        <v>5.0864228074117168</v>
      </c>
      <c r="AJ833" s="3">
        <v>199</v>
      </c>
    </row>
    <row r="834" spans="1:36">
      <c r="A834" s="19">
        <v>833</v>
      </c>
      <c r="B834" s="19">
        <v>833</v>
      </c>
      <c r="C834" s="20">
        <f>EXP(COL!C834)</f>
        <v>0.21805369287752924</v>
      </c>
      <c r="D834" s="21">
        <v>2</v>
      </c>
      <c r="E834" s="20">
        <f>EXP(COL!E834)</f>
        <v>31.510780998183812</v>
      </c>
      <c r="F834" s="20">
        <f>EXP(COL!F834)</f>
        <v>477.10973730359103</v>
      </c>
      <c r="G834" s="20">
        <f>EXP(COL!G834)</f>
        <v>52.927174879473149</v>
      </c>
      <c r="H834" s="20">
        <f>EXP(COL!H834)</f>
        <v>0.8328692749996085</v>
      </c>
      <c r="I834" s="20">
        <f>EXP(COL!I834)</f>
        <v>18.383942200795232</v>
      </c>
      <c r="J834" s="20">
        <f>EXP(COL!J834)</f>
        <v>7.2128335445880438</v>
      </c>
      <c r="K834" s="20">
        <f>EXP(COL!K834)</f>
        <v>2.1190447061746078E-2</v>
      </c>
      <c r="L834" s="20">
        <f>EXP(COL!L834)</f>
        <v>76.2</v>
      </c>
      <c r="M834" s="20">
        <f>EXP(COL!M834)</f>
        <v>419.03422614996595</v>
      </c>
      <c r="N834" s="20">
        <f>EXP(COL!N834)</f>
        <v>1.0273333367439561</v>
      </c>
      <c r="O834" s="20">
        <f>EXP(COL!O834)</f>
        <v>1.1017407651823745</v>
      </c>
      <c r="P834" s="20">
        <f>EXP(COL!P834)</f>
        <v>4.255875616030119</v>
      </c>
      <c r="Q834" s="20">
        <f>EXP(COL!Q834)</f>
        <v>0.16784624111788179</v>
      </c>
      <c r="R834" s="21">
        <v>2</v>
      </c>
      <c r="S834" s="20">
        <f>EXP(COL!S834)</f>
        <v>0.3177841322835292</v>
      </c>
      <c r="T834" s="20">
        <f>EXP(COL!T834)</f>
        <v>0.16839162157158197</v>
      </c>
      <c r="U834" s="20">
        <f>EXP(COL!U834)</f>
        <v>4.8739033346510696E-2</v>
      </c>
      <c r="V834" s="20">
        <f>EXP(COL!V834)</f>
        <v>0.98065840520768177</v>
      </c>
      <c r="W834" s="20">
        <f>EXP(COL!W834)</f>
        <v>13.84933744141156</v>
      </c>
      <c r="X834" s="20">
        <f>EXP(COL!X834)</f>
        <v>7.9286966697812913</v>
      </c>
      <c r="Y834" s="20">
        <f>EXP(COL!Y834)</f>
        <v>0.89167837762316404</v>
      </c>
      <c r="Z834" s="20">
        <f>EXP(COL!Z834)</f>
        <v>0.19441671226646851</v>
      </c>
      <c r="AA834" s="19">
        <v>4</v>
      </c>
      <c r="AB834" s="17">
        <f t="shared" si="12"/>
        <v>0.85633999999999999</v>
      </c>
      <c r="AD834" s="14">
        <v>-0.15508778544026622</v>
      </c>
      <c r="AE834" s="14">
        <v>1.9463386286733806</v>
      </c>
      <c r="AF834" s="14">
        <v>2.428777118231805</v>
      </c>
      <c r="AG834" s="14">
        <v>3.6593476515078982</v>
      </c>
      <c r="AH834" s="14">
        <v>3.32851915616417</v>
      </c>
      <c r="AI834" s="14">
        <v>3.8022081394209395</v>
      </c>
      <c r="AJ834" s="3">
        <v>200</v>
      </c>
    </row>
    <row r="835" spans="1:36">
      <c r="A835" s="19">
        <v>834</v>
      </c>
      <c r="B835" s="19">
        <v>834</v>
      </c>
      <c r="C835" s="20">
        <f>EXP(COL!C835)</f>
        <v>2.6162412771916423E-2</v>
      </c>
      <c r="D835" s="21">
        <v>1</v>
      </c>
      <c r="E835" s="20">
        <f>EXP(COL!E835)</f>
        <v>31.321020827165221</v>
      </c>
      <c r="F835" s="20">
        <f>EXP(COL!F835)</f>
        <v>475.24602133822981</v>
      </c>
      <c r="G835" s="20">
        <f>EXP(COL!G835)</f>
        <v>31.360068264343891</v>
      </c>
      <c r="H835" s="20">
        <f>EXP(COL!H835)</f>
        <v>0.51838828031997508</v>
      </c>
      <c r="I835" s="20">
        <f>EXP(COL!I835)</f>
        <v>19.526046714684199</v>
      </c>
      <c r="J835" s="20">
        <f>EXP(COL!J835)</f>
        <v>6.6429086291037622</v>
      </c>
      <c r="K835" s="20">
        <f>EXP(COL!K835)</f>
        <v>1.715341747653272E-2</v>
      </c>
      <c r="L835" s="20">
        <f>EXP(COL!L835)</f>
        <v>76.2</v>
      </c>
      <c r="M835" s="20">
        <f>EXP(COL!M835)</f>
        <v>177.06166657633017</v>
      </c>
      <c r="N835" s="20">
        <f>EXP(COL!N835)</f>
        <v>1.0037503123971208</v>
      </c>
      <c r="O835" s="20">
        <f>EXP(COL!O835)</f>
        <v>0.73389406876869401</v>
      </c>
      <c r="P835" s="20">
        <f>EXP(COL!P835)</f>
        <v>5.4897223099232706</v>
      </c>
      <c r="Q835" s="20">
        <f>EXP(COL!Q835)</f>
        <v>8.7912156011040438E-2</v>
      </c>
      <c r="R835" s="21">
        <v>2</v>
      </c>
      <c r="S835" s="20">
        <f>EXP(COL!S835)</f>
        <v>0.49710183842528671</v>
      </c>
      <c r="T835" s="20">
        <f>EXP(COL!T835)</f>
        <v>0.26781886344276806</v>
      </c>
      <c r="U835" s="20">
        <f>EXP(COL!U835)</f>
        <v>4.5719807188187175E-2</v>
      </c>
      <c r="V835" s="20">
        <f>EXP(COL!V835)</f>
        <v>1.0557426896844511</v>
      </c>
      <c r="W835" s="20">
        <f>EXP(COL!W835)</f>
        <v>9.3113909326773143</v>
      </c>
      <c r="X835" s="20">
        <f>EXP(COL!X835)</f>
        <v>2.0583463530350712</v>
      </c>
      <c r="Y835" s="20">
        <f>EXP(COL!Y835)</f>
        <v>0.90537983832726265</v>
      </c>
      <c r="Z835" s="20">
        <f>EXP(COL!Z835)</f>
        <v>0.9048530984375589</v>
      </c>
      <c r="AA835" s="19">
        <v>4</v>
      </c>
      <c r="AB835" s="17">
        <f t="shared" ref="AB835:AB898" si="13">EXP(AD835)</f>
        <v>0.13455</v>
      </c>
      <c r="AD835" s="14">
        <v>-2.0058194018092221</v>
      </c>
      <c r="AE835" s="14">
        <v>0.22474227267790678</v>
      </c>
      <c r="AF835" s="14">
        <v>1.665307718597909</v>
      </c>
      <c r="AG835" s="14">
        <v>1.5149294111996221</v>
      </c>
      <c r="AH835" s="14">
        <v>2.2528905199701921</v>
      </c>
      <c r="AI835" s="14">
        <v>2.2155773523614406</v>
      </c>
      <c r="AJ835" s="3">
        <v>201</v>
      </c>
    </row>
    <row r="836" spans="1:36">
      <c r="A836" s="19">
        <v>835</v>
      </c>
      <c r="B836" s="19">
        <v>835</v>
      </c>
      <c r="C836" s="20">
        <f>EXP(COL!C836)</f>
        <v>4.9261802815946276E-2</v>
      </c>
      <c r="D836" s="21">
        <v>1</v>
      </c>
      <c r="E836" s="20">
        <f>EXP(COL!E836)</f>
        <v>32.281963459498961</v>
      </c>
      <c r="F836" s="20">
        <f>EXP(COL!F836)</f>
        <v>484.68385076293606</v>
      </c>
      <c r="G836" s="20">
        <f>EXP(COL!G836)</f>
        <v>42.11523287157592</v>
      </c>
      <c r="H836" s="20">
        <f>EXP(COL!H836)</f>
        <v>0.67521482752370832</v>
      </c>
      <c r="I836" s="20">
        <f>EXP(COL!I836)</f>
        <v>16.461819177169051</v>
      </c>
      <c r="J836" s="20">
        <f>EXP(COL!J836)</f>
        <v>7.9021018927605917</v>
      </c>
      <c r="K836" s="20">
        <f>EXP(COL!K836)</f>
        <v>2.5285836752992511E-2</v>
      </c>
      <c r="L836" s="20">
        <f>EXP(COL!L836)</f>
        <v>76.2</v>
      </c>
      <c r="M836" s="20">
        <f>EXP(COL!M836)</f>
        <v>72.04632096558224</v>
      </c>
      <c r="N836" s="20">
        <f>EXP(COL!N836)</f>
        <v>0.86225247474902444</v>
      </c>
      <c r="O836" s="20">
        <f>EXP(COL!O836)</f>
        <v>1.6046385548608226</v>
      </c>
      <c r="P836" s="20">
        <f>EXP(COL!P836)</f>
        <v>3.8325140924869578</v>
      </c>
      <c r="Q836" s="20">
        <f>EXP(COL!Q836)</f>
        <v>0.13690816584668819</v>
      </c>
      <c r="R836" s="21">
        <v>2</v>
      </c>
      <c r="S836" s="20">
        <f>EXP(COL!S836)</f>
        <v>0.8130477724887637</v>
      </c>
      <c r="T836" s="20">
        <f>EXP(COL!T836)</f>
        <v>0.37715107614848953</v>
      </c>
      <c r="U836" s="20">
        <f>EXP(COL!U836)</f>
        <v>5.3487934312584348E-2</v>
      </c>
      <c r="V836" s="20">
        <f>EXP(COL!V836)</f>
        <v>0.95739242237402566</v>
      </c>
      <c r="W836" s="20">
        <f>EXP(COL!W836)</f>
        <v>17.280284015771894</v>
      </c>
      <c r="X836" s="20">
        <f>EXP(COL!X836)</f>
        <v>13.546642475189676</v>
      </c>
      <c r="Y836" s="20">
        <f>EXP(COL!Y836)</f>
        <v>0.96151217454920834</v>
      </c>
      <c r="Z836" s="20">
        <f>EXP(COL!Z836)</f>
        <v>4.0525322592972418E-3</v>
      </c>
      <c r="AA836" s="19">
        <v>4</v>
      </c>
      <c r="AB836" s="17">
        <f t="shared" si="13"/>
        <v>0.14040999999999998</v>
      </c>
      <c r="AD836" s="14">
        <v>-1.9631885648555862</v>
      </c>
      <c r="AE836" s="14">
        <v>1.0968774513743931</v>
      </c>
      <c r="AF836" s="14">
        <v>2.3838885440580806</v>
      </c>
      <c r="AG836" s="14">
        <v>1.8751044108282007</v>
      </c>
      <c r="AH836" s="14">
        <v>2.7479757939745295</v>
      </c>
      <c r="AI836" s="14">
        <v>2.8732255990611941</v>
      </c>
      <c r="AJ836" s="3">
        <v>202</v>
      </c>
    </row>
    <row r="837" spans="1:36">
      <c r="A837" s="19">
        <v>836</v>
      </c>
      <c r="B837" s="19">
        <v>836</v>
      </c>
      <c r="C837" s="20">
        <f>EXP(COL!C837)</f>
        <v>0.27524439894344527</v>
      </c>
      <c r="D837" s="21">
        <v>2</v>
      </c>
      <c r="E837" s="20">
        <f>EXP(COL!E837)</f>
        <v>31.218072045447961</v>
      </c>
      <c r="F837" s="20">
        <f>EXP(COL!F837)</f>
        <v>474.23491723207803</v>
      </c>
      <c r="G837" s="20">
        <f>EXP(COL!G837)</f>
        <v>55.532566367795084</v>
      </c>
      <c r="H837" s="20">
        <f>EXP(COL!H837)</f>
        <v>0.87085981871967155</v>
      </c>
      <c r="I837" s="20">
        <f>EXP(COL!I837)</f>
        <v>18.847122909830237</v>
      </c>
      <c r="J837" s="20">
        <f>EXP(COL!J837)</f>
        <v>6.097670628788272</v>
      </c>
      <c r="K837" s="20">
        <f>EXP(COL!K837)</f>
        <v>1.3681411696453819E-2</v>
      </c>
      <c r="L837" s="20">
        <f>EXP(COL!L837)</f>
        <v>79.82758911059878</v>
      </c>
      <c r="M837" s="20">
        <f>EXP(COL!M837)</f>
        <v>338.82194670027093</v>
      </c>
      <c r="N837" s="20">
        <f>EXP(COL!N837)</f>
        <v>1.3924938328678993</v>
      </c>
      <c r="O837" s="20">
        <f>EXP(COL!O837)</f>
        <v>0.87669686262149249</v>
      </c>
      <c r="P837" s="20">
        <f>EXP(COL!P837)</f>
        <v>3.0894932398827706</v>
      </c>
      <c r="Q837" s="20">
        <f>EXP(COL!Q837)</f>
        <v>9.0040134705051345E-2</v>
      </c>
      <c r="R837" s="21">
        <v>1</v>
      </c>
      <c r="S837" s="20">
        <f>EXP(COL!S837)</f>
        <v>0.60669624238632824</v>
      </c>
      <c r="T837" s="20">
        <f>EXP(COL!T837)</f>
        <v>0.31209293677747479</v>
      </c>
      <c r="U837" s="20">
        <f>EXP(COL!U837)</f>
        <v>4.0535457322215959E-2</v>
      </c>
      <c r="V837" s="20">
        <f>EXP(COL!V837)</f>
        <v>1.1284732554560359</v>
      </c>
      <c r="W837" s="20">
        <f>EXP(COL!W837)</f>
        <v>31.370239443767684</v>
      </c>
      <c r="X837" s="20">
        <f>EXP(COL!X837)</f>
        <v>30.271380582255304</v>
      </c>
      <c r="Y837" s="20">
        <f>EXP(COL!Y837)</f>
        <v>1.1136728239068927</v>
      </c>
      <c r="Z837" s="20">
        <f>EXP(COL!Z837)</f>
        <v>0.67639492751996566</v>
      </c>
      <c r="AA837" s="19">
        <v>4</v>
      </c>
      <c r="AB837" s="17">
        <f t="shared" si="13"/>
        <v>3.5670000000000006</v>
      </c>
      <c r="AD837" s="14">
        <v>1.2717249063767546</v>
      </c>
      <c r="AE837" s="14">
        <v>2.8763291763062093</v>
      </c>
      <c r="AF837" s="14">
        <v>3.5144070122633804</v>
      </c>
      <c r="AG837" s="14">
        <v>3.9129425824875299</v>
      </c>
      <c r="AH837" s="14">
        <v>4.0583891787391213</v>
      </c>
      <c r="AI837" s="14">
        <v>4.1800175439602505</v>
      </c>
      <c r="AJ837" s="3">
        <v>203</v>
      </c>
    </row>
    <row r="838" spans="1:36">
      <c r="A838" s="19">
        <v>837</v>
      </c>
      <c r="B838" s="19">
        <v>837</v>
      </c>
      <c r="C838" s="20">
        <f>EXP(COL!C838)</f>
        <v>7.2341022731723395E-2</v>
      </c>
      <c r="D838" s="21">
        <v>2</v>
      </c>
      <c r="E838" s="20">
        <f>EXP(COL!E838)</f>
        <v>37.816538797236326</v>
      </c>
      <c r="F838" s="20">
        <f>EXP(COL!F838)</f>
        <v>539.04128711571389</v>
      </c>
      <c r="G838" s="20">
        <f>EXP(COL!G838)</f>
        <v>34.974158731980715</v>
      </c>
      <c r="H838" s="20">
        <f>EXP(COL!H838)</f>
        <v>0.57108717894401739</v>
      </c>
      <c r="I838" s="20">
        <f>EXP(COL!I838)</f>
        <v>17.827771576982304</v>
      </c>
      <c r="J838" s="20">
        <f>EXP(COL!J838)</f>
        <v>7.1174061777841864</v>
      </c>
      <c r="K838" s="20">
        <f>EXP(COL!K838)</f>
        <v>2.0530342408313289E-2</v>
      </c>
      <c r="L838" s="20">
        <f>EXP(COL!L838)</f>
        <v>76.2</v>
      </c>
      <c r="M838" s="20">
        <f>EXP(COL!M838)</f>
        <v>353.90416217707849</v>
      </c>
      <c r="N838" s="20">
        <f>EXP(COL!N838)</f>
        <v>1.4010210808852483</v>
      </c>
      <c r="O838" s="20">
        <f>EXP(COL!O838)</f>
        <v>1.497140496104445</v>
      </c>
      <c r="P838" s="20">
        <f>EXP(COL!P838)</f>
        <v>4.1066913656231474</v>
      </c>
      <c r="Q838" s="20">
        <f>EXP(COL!Q838)</f>
        <v>0.15659533979304183</v>
      </c>
      <c r="R838" s="21">
        <v>2</v>
      </c>
      <c r="S838" s="20">
        <f>EXP(COL!S838)</f>
        <v>0.32551336993240126</v>
      </c>
      <c r="T838" s="20">
        <f>EXP(COL!T838)</f>
        <v>0.17373189110314621</v>
      </c>
      <c r="U838" s="20">
        <f>EXP(COL!U838)</f>
        <v>5.2014253101294448E-2</v>
      </c>
      <c r="V838" s="20">
        <f>EXP(COL!V838)</f>
        <v>1.0000637134014159</v>
      </c>
      <c r="W838" s="20">
        <f>EXP(COL!W838)</f>
        <v>48.301080672117592</v>
      </c>
      <c r="X838" s="20">
        <f>EXP(COL!X838)</f>
        <v>37.332042012216554</v>
      </c>
      <c r="Y838" s="20">
        <f>EXP(COL!Y838)</f>
        <v>1.1342563496190683</v>
      </c>
      <c r="Z838" s="20">
        <f>EXP(COL!Z838)</f>
        <v>0.35564929171526621</v>
      </c>
      <c r="AA838" s="19">
        <v>4</v>
      </c>
      <c r="AB838" s="17">
        <f t="shared" si="13"/>
        <v>0.37446000000000002</v>
      </c>
      <c r="AD838" s="14">
        <v>-0.98227029080813044</v>
      </c>
      <c r="AE838" s="14">
        <v>1.1002110100318068</v>
      </c>
      <c r="AF838" s="14">
        <v>2.3708977331761329</v>
      </c>
      <c r="AG838" s="14">
        <v>2.4975760528886632</v>
      </c>
      <c r="AH838" s="14">
        <v>3.0906787508629447</v>
      </c>
      <c r="AI838" s="14">
        <v>3.0650251000499402</v>
      </c>
      <c r="AJ838" s="3">
        <v>204</v>
      </c>
    </row>
    <row r="839" spans="1:36">
      <c r="A839" s="19">
        <v>838</v>
      </c>
      <c r="B839" s="19">
        <v>838</v>
      </c>
      <c r="C839" s="20">
        <f>EXP(COL!C839)</f>
        <v>4.7450556086652787E-2</v>
      </c>
      <c r="D839" s="21">
        <v>2</v>
      </c>
      <c r="E839" s="20">
        <f>EXP(COL!E839)</f>
        <v>28.888030818047593</v>
      </c>
      <c r="F839" s="20">
        <f>EXP(COL!F839)</f>
        <v>451.35058374868186</v>
      </c>
      <c r="G839" s="20">
        <f>EXP(COL!G839)</f>
        <v>50.895752154330729</v>
      </c>
      <c r="H839" s="20">
        <f>EXP(COL!H839)</f>
        <v>0.83067676441869986</v>
      </c>
      <c r="I839" s="20">
        <f>EXP(COL!I839)</f>
        <v>19.703019886379714</v>
      </c>
      <c r="J839" s="20">
        <f>EXP(COL!J839)</f>
        <v>7.8642407638848431</v>
      </c>
      <c r="K839" s="20">
        <f>EXP(COL!K839)</f>
        <v>2.5099058494984089E-2</v>
      </c>
      <c r="L839" s="20">
        <f>EXP(COL!L839)</f>
        <v>76.2</v>
      </c>
      <c r="M839" s="20">
        <f>EXP(COL!M839)</f>
        <v>242.24095235363774</v>
      </c>
      <c r="N839" s="20">
        <f>EXP(COL!N839)</f>
        <v>1.3805428723999238</v>
      </c>
      <c r="O839" s="20">
        <f>EXP(COL!O839)</f>
        <v>1.5024827619180199</v>
      </c>
      <c r="P839" s="20">
        <f>EXP(COL!P839)</f>
        <v>4.8037758738027563</v>
      </c>
      <c r="Q839" s="20">
        <f>EXP(COL!Q839)</f>
        <v>0.21241117508357429</v>
      </c>
      <c r="R839" s="21">
        <v>2</v>
      </c>
      <c r="S839" s="20">
        <f>EXP(COL!S839)</f>
        <v>0.73892096861813483</v>
      </c>
      <c r="T839" s="20">
        <f>EXP(COL!T839)</f>
        <v>0.35590687680979899</v>
      </c>
      <c r="U839" s="20">
        <f>EXP(COL!U839)</f>
        <v>5.4929163612647249E-2</v>
      </c>
      <c r="V839" s="20">
        <f>EXP(COL!V839)</f>
        <v>0.95138303245932332</v>
      </c>
      <c r="W839" s="20">
        <f>EXP(COL!W839)</f>
        <v>10.416357976860233</v>
      </c>
      <c r="X839" s="20">
        <f>EXP(COL!X839)</f>
        <v>3.1764645582261344</v>
      </c>
      <c r="Y839" s="20">
        <f>EXP(COL!Y839)</f>
        <v>1.0412797221670691</v>
      </c>
      <c r="Z839" s="20">
        <f>EXP(COL!Z839)</f>
        <v>0.38933232363067899</v>
      </c>
      <c r="AA839" s="19">
        <v>4</v>
      </c>
      <c r="AB839" s="17">
        <f t="shared" si="13"/>
        <v>0.19102</v>
      </c>
      <c r="AD839" s="14">
        <v>-1.6553771443755456</v>
      </c>
      <c r="AE839" s="14">
        <v>0.86158108206862838</v>
      </c>
      <c r="AF839" s="14">
        <v>1.9650542962957569</v>
      </c>
      <c r="AG839" s="14">
        <v>1.8684890020867284</v>
      </c>
      <c r="AH839" s="14">
        <v>2.5660257010727925</v>
      </c>
      <c r="AI839" s="14">
        <v>2.6617269914965656</v>
      </c>
      <c r="AJ839" s="3">
        <v>205</v>
      </c>
    </row>
    <row r="840" spans="1:36">
      <c r="A840" s="19">
        <v>839</v>
      </c>
      <c r="B840" s="19">
        <v>839</v>
      </c>
      <c r="C840" s="20">
        <f>EXP(COL!C840)</f>
        <v>6.0340679482998275E-2</v>
      </c>
      <c r="D840" s="21">
        <v>1</v>
      </c>
      <c r="E840" s="20">
        <f>EXP(COL!E840)</f>
        <v>23.931846032599143</v>
      </c>
      <c r="F840" s="20">
        <f>EXP(COL!F840)</f>
        <v>402.67376889159897</v>
      </c>
      <c r="G840" s="20">
        <f>EXP(COL!G840)</f>
        <v>39.926732383299182</v>
      </c>
      <c r="H840" s="20">
        <f>EXP(COL!H840)</f>
        <v>0.64330318435840161</v>
      </c>
      <c r="I840" s="20">
        <f>EXP(COL!I840)</f>
        <v>16.072752423697636</v>
      </c>
      <c r="J840" s="20">
        <f>EXP(COL!J840)</f>
        <v>6.5308129433728963</v>
      </c>
      <c r="K840" s="20">
        <f>EXP(COL!K840)</f>
        <v>1.637600050264133E-2</v>
      </c>
      <c r="L840" s="20">
        <f>EXP(COL!L840)</f>
        <v>76.2</v>
      </c>
      <c r="M840" s="20">
        <f>EXP(COL!M840)</f>
        <v>398.31362942347175</v>
      </c>
      <c r="N840" s="20">
        <f>EXP(COL!N840)</f>
        <v>0.86992674790853608</v>
      </c>
      <c r="O840" s="20">
        <f>EXP(COL!O840)</f>
        <v>1.8167387176132139</v>
      </c>
      <c r="P840" s="20">
        <f>EXP(COL!P840)</f>
        <v>4.4936440214968574</v>
      </c>
      <c r="Q840" s="20">
        <f>EXP(COL!Q840)</f>
        <v>0.18656039182480791</v>
      </c>
      <c r="R840" s="21">
        <v>2</v>
      </c>
      <c r="S840" s="20">
        <f>EXP(COL!S840)</f>
        <v>0.34219281957694198</v>
      </c>
      <c r="T840" s="20">
        <f>EXP(COL!T840)</f>
        <v>0.18483652271503681</v>
      </c>
      <c r="U840" s="20">
        <f>EXP(COL!U840)</f>
        <v>6.0462268015420879E-2</v>
      </c>
      <c r="V840" s="20">
        <f>EXP(COL!V840)</f>
        <v>1.0873247130540813</v>
      </c>
      <c r="W840" s="20">
        <f>EXP(COL!W840)</f>
        <v>10.587070355639684</v>
      </c>
      <c r="X840" s="20">
        <f>EXP(COL!X840)</f>
        <v>3.3707407591817495</v>
      </c>
      <c r="Y840" s="20">
        <f>EXP(COL!Y840)</f>
        <v>1.0246259058827085</v>
      </c>
      <c r="Z840" s="20">
        <f>EXP(COL!Z840)</f>
        <v>0.57884041112073314</v>
      </c>
      <c r="AA840" s="19">
        <v>4</v>
      </c>
      <c r="AB840" s="17">
        <f t="shared" si="13"/>
        <v>0.74314000000000002</v>
      </c>
      <c r="AD840" s="14">
        <v>-0.29687082671136922</v>
      </c>
      <c r="AE840" s="14">
        <v>1.1361007330791013</v>
      </c>
      <c r="AF840" s="14">
        <v>2.595702367935766</v>
      </c>
      <c r="AG840" s="14">
        <v>2.8266033105460195</v>
      </c>
      <c r="AH840" s="14">
        <v>2.9931288876838762</v>
      </c>
      <c r="AI840" s="14">
        <v>3.1973252708377564</v>
      </c>
      <c r="AJ840" s="3">
        <v>206</v>
      </c>
    </row>
    <row r="841" spans="1:36">
      <c r="A841" s="19">
        <v>840</v>
      </c>
      <c r="B841" s="19">
        <v>840</v>
      </c>
      <c r="C841" s="20">
        <f>EXP(COL!C841)</f>
        <v>0.20970962366894239</v>
      </c>
      <c r="D841" s="21">
        <v>2</v>
      </c>
      <c r="E841" s="20">
        <f>EXP(COL!E841)</f>
        <v>33.466276513514991</v>
      </c>
      <c r="F841" s="20">
        <f>EXP(COL!F841)</f>
        <v>496.31549682916506</v>
      </c>
      <c r="G841" s="20">
        <f>EXP(COL!G841)</f>
        <v>44.443688088698714</v>
      </c>
      <c r="H841" s="20">
        <f>EXP(COL!H841)</f>
        <v>0.70916722205743232</v>
      </c>
      <c r="I841" s="20">
        <f>EXP(COL!I841)</f>
        <v>16.875766771324216</v>
      </c>
      <c r="J841" s="20">
        <f>EXP(COL!J841)</f>
        <v>7.9527519442204166</v>
      </c>
      <c r="K841" s="20">
        <f>EXP(COL!K841)</f>
        <v>2.5528107176901609E-2</v>
      </c>
      <c r="L841" s="20">
        <f>EXP(COL!L841)</f>
        <v>76.2</v>
      </c>
      <c r="M841" s="20">
        <f>EXP(COL!M841)</f>
        <v>383.15064372449245</v>
      </c>
      <c r="N841" s="20">
        <f>EXP(COL!N841)</f>
        <v>0.9879479201378184</v>
      </c>
      <c r="O841" s="20">
        <f>EXP(COL!O841)</f>
        <v>2.9864788060923453</v>
      </c>
      <c r="P841" s="20">
        <f>EXP(COL!P841)</f>
        <v>4.2326574648940527</v>
      </c>
      <c r="Q841" s="20">
        <f>EXP(COL!Q841)</f>
        <v>0.16607031266483391</v>
      </c>
      <c r="R841" s="21">
        <v>2</v>
      </c>
      <c r="S841" s="20">
        <f>EXP(COL!S841)</f>
        <v>0.62328899563724083</v>
      </c>
      <c r="T841" s="20">
        <f>EXP(COL!T841)</f>
        <v>0.318088947278863</v>
      </c>
      <c r="U841" s="20">
        <f>EXP(COL!U841)</f>
        <v>5.4115326823006397E-2</v>
      </c>
      <c r="V841" s="20">
        <f>EXP(COL!V841)</f>
        <v>1.0031902566451225</v>
      </c>
      <c r="W841" s="20">
        <f>EXP(COL!W841)</f>
        <v>34.394440146360068</v>
      </c>
      <c r="X841" s="20">
        <f>EXP(COL!X841)</f>
        <v>32.113054304509056</v>
      </c>
      <c r="Y841" s="20">
        <f>EXP(COL!Y841)</f>
        <v>0.99943738596462717</v>
      </c>
      <c r="Z841" s="20">
        <f>EXP(COL!Z841)</f>
        <v>0.42484865195612675</v>
      </c>
      <c r="AA841" s="19">
        <v>4</v>
      </c>
      <c r="AB841" s="17">
        <f t="shared" si="13"/>
        <v>1.0528999999999999</v>
      </c>
      <c r="AD841" s="14">
        <v>5.1548261880576554E-2</v>
      </c>
      <c r="AE841" s="14">
        <v>2.6423376577368285</v>
      </c>
      <c r="AF841" s="14">
        <v>2.7647455447787554</v>
      </c>
      <c r="AG841" s="14">
        <v>3.4544221428994533</v>
      </c>
      <c r="AH841" s="14">
        <v>4.0582336752097419</v>
      </c>
      <c r="AI841" s="14">
        <v>4.0871520916405961</v>
      </c>
      <c r="AJ841" s="3">
        <v>207</v>
      </c>
    </row>
    <row r="842" spans="1:36">
      <c r="A842" s="19">
        <v>841</v>
      </c>
      <c r="B842" s="19">
        <v>841</v>
      </c>
      <c r="C842" s="20">
        <f>EXP(COL!C842)</f>
        <v>0.20071085619658302</v>
      </c>
      <c r="D842" s="21">
        <v>2</v>
      </c>
      <c r="E842" s="20">
        <f>EXP(COL!E842)</f>
        <v>33.227143701756887</v>
      </c>
      <c r="F842" s="20">
        <f>EXP(COL!F842)</f>
        <v>493.96687099939817</v>
      </c>
      <c r="G842" s="20">
        <f>EXP(COL!G842)</f>
        <v>58.454983910424239</v>
      </c>
      <c r="H842" s="20">
        <f>EXP(COL!H842)</f>
        <v>0.91347308122520066</v>
      </c>
      <c r="I842" s="20">
        <f>EXP(COL!I842)</f>
        <v>19.366663806297648</v>
      </c>
      <c r="J842" s="20">
        <f>EXP(COL!J842)</f>
        <v>8.2127766700785827</v>
      </c>
      <c r="K842" s="20">
        <f>EXP(COL!K842)</f>
        <v>2.6635437564948995E-2</v>
      </c>
      <c r="L842" s="20">
        <f>EXP(COL!L842)</f>
        <v>76.2</v>
      </c>
      <c r="M842" s="20">
        <f>EXP(COL!M842)</f>
        <v>190.35184459718815</v>
      </c>
      <c r="N842" s="20">
        <f>EXP(COL!N842)</f>
        <v>0.83723675008262521</v>
      </c>
      <c r="O842" s="20">
        <f>EXP(COL!O842)</f>
        <v>2.3654141595046698</v>
      </c>
      <c r="P842" s="20">
        <f>EXP(COL!P842)</f>
        <v>3.6996459634124159</v>
      </c>
      <c r="Q842" s="20">
        <f>EXP(COL!Q842)</f>
        <v>0.12783020189678962</v>
      </c>
      <c r="R842" s="21">
        <v>2</v>
      </c>
      <c r="S842" s="20">
        <f>EXP(COL!S842)</f>
        <v>0.26198532186363149</v>
      </c>
      <c r="T842" s="20">
        <f>EXP(COL!T842)</f>
        <v>0.12548410063742735</v>
      </c>
      <c r="U842" s="20">
        <f>EXP(COL!U842)</f>
        <v>3.3338155146129554E-2</v>
      </c>
      <c r="V842" s="20">
        <f>EXP(COL!V842)</f>
        <v>1.0178666992843679</v>
      </c>
      <c r="W842" s="20">
        <f>EXP(COL!W842)</f>
        <v>34.890858031268401</v>
      </c>
      <c r="X842" s="20">
        <f>EXP(COL!X842)</f>
        <v>32.371824384263896</v>
      </c>
      <c r="Y842" s="20">
        <f>EXP(COL!Y842)</f>
        <v>0.96550209044012103</v>
      </c>
      <c r="Z842" s="20">
        <f>EXP(COL!Z842)</f>
        <v>0.91727435012061154</v>
      </c>
      <c r="AA842" s="19">
        <v>4</v>
      </c>
      <c r="AB842" s="17">
        <f t="shared" si="13"/>
        <v>1.6217999999999999</v>
      </c>
      <c r="AD842" s="14">
        <v>0.48353664352831982</v>
      </c>
      <c r="AE842" s="14">
        <v>1.7082510406535312</v>
      </c>
      <c r="AF842" s="14">
        <v>3.120115700844023</v>
      </c>
      <c r="AG842" s="14">
        <v>2.8306217534903908</v>
      </c>
      <c r="AH842" s="14">
        <v>3.5515121423210236</v>
      </c>
      <c r="AI842" s="14">
        <v>4.360675308762846</v>
      </c>
      <c r="AJ842" s="3">
        <v>208</v>
      </c>
    </row>
    <row r="843" spans="1:36">
      <c r="A843" s="19">
        <v>842</v>
      </c>
      <c r="B843" s="19">
        <v>842</v>
      </c>
      <c r="C843" s="20">
        <f>EXP(COL!C843)</f>
        <v>0.11578160606609085</v>
      </c>
      <c r="D843" s="21">
        <v>1</v>
      </c>
      <c r="E843" s="20">
        <f>EXP(COL!E843)</f>
        <v>33.683129137862771</v>
      </c>
      <c r="F843" s="20">
        <f>EXP(COL!F843)</f>
        <v>498.44529938972357</v>
      </c>
      <c r="G843" s="20">
        <f>EXP(COL!G843)</f>
        <v>63.062745618146067</v>
      </c>
      <c r="H843" s="20">
        <f>EXP(COL!H843)</f>
        <v>0.45201049486005884</v>
      </c>
      <c r="I843" s="20">
        <f>EXP(COL!I843)</f>
        <v>15.780819610103553</v>
      </c>
      <c r="J843" s="20">
        <f>EXP(COL!J843)</f>
        <v>6.8256583614748534</v>
      </c>
      <c r="K843" s="20">
        <f>EXP(COL!K843)</f>
        <v>1.8453354804181338E-2</v>
      </c>
      <c r="L843" s="20">
        <f>EXP(COL!L843)</f>
        <v>76.2</v>
      </c>
      <c r="M843" s="20">
        <f>EXP(COL!M843)</f>
        <v>98.36575100051418</v>
      </c>
      <c r="N843" s="20">
        <f>EXP(COL!N843)</f>
        <v>1.1679425803642101</v>
      </c>
      <c r="O843" s="20">
        <f>EXP(COL!O843)</f>
        <v>1.8984861714761139</v>
      </c>
      <c r="P843" s="20">
        <f>EXP(COL!P843)</f>
        <v>3.6414637809384183</v>
      </c>
      <c r="Q843" s="20">
        <f>EXP(COL!Q843)</f>
        <v>0.12395030092648769</v>
      </c>
      <c r="R843" s="21">
        <v>2</v>
      </c>
      <c r="S843" s="20">
        <f>EXP(COL!S843)</f>
        <v>0.83154788787060596</v>
      </c>
      <c r="T843" s="20">
        <f>EXP(COL!T843)</f>
        <v>0.38215085849333791</v>
      </c>
      <c r="U843" s="20">
        <f>EXP(COL!U843)</f>
        <v>6.282737573926675E-2</v>
      </c>
      <c r="V843" s="20">
        <f>EXP(COL!V843)</f>
        <v>1.064719081629282</v>
      </c>
      <c r="W843" s="20">
        <f>EXP(COL!W843)</f>
        <v>33.663698300186155</v>
      </c>
      <c r="X843" s="20">
        <f>EXP(COL!X843)</f>
        <v>31.711086399543014</v>
      </c>
      <c r="Y843" s="20">
        <f>EXP(COL!Y843)</f>
        <v>1.198640961589948</v>
      </c>
      <c r="Z843" s="20">
        <f>EXP(COL!Z843)</f>
        <v>0.27224850401326489</v>
      </c>
      <c r="AA843" s="19">
        <v>4</v>
      </c>
      <c r="AB843" s="17">
        <f t="shared" si="13"/>
        <v>0.80984</v>
      </c>
      <c r="AD843" s="14">
        <v>-0.21091858169164077</v>
      </c>
      <c r="AE843" s="14">
        <v>1.3337634591065965</v>
      </c>
      <c r="AF843" s="14">
        <v>2.3072740824801774</v>
      </c>
      <c r="AG843" s="14">
        <v>2.3407475540883946</v>
      </c>
      <c r="AH843" s="14">
        <v>3.4395523355386195</v>
      </c>
      <c r="AI843" s="14">
        <v>3.4058200141475989</v>
      </c>
      <c r="AJ843" s="3">
        <v>209</v>
      </c>
    </row>
    <row r="844" spans="1:36">
      <c r="A844" s="19">
        <v>843</v>
      </c>
      <c r="B844" s="19">
        <v>843</v>
      </c>
      <c r="C844" s="20">
        <f>EXP(COL!C844)</f>
        <v>6.661842802191123E-2</v>
      </c>
      <c r="D844" s="21">
        <v>2</v>
      </c>
      <c r="E844" s="20">
        <f>EXP(COL!E844)</f>
        <v>26.19085426103916</v>
      </c>
      <c r="F844" s="20">
        <f>EXP(COL!F844)</f>
        <v>536.83201260249848</v>
      </c>
      <c r="G844" s="20">
        <f>EXP(COL!G844)</f>
        <v>47.165402435635194</v>
      </c>
      <c r="H844" s="20">
        <f>EXP(COL!H844)</f>
        <v>0.74885392877858237</v>
      </c>
      <c r="I844" s="20">
        <f>EXP(COL!I844)</f>
        <v>17.359627099668479</v>
      </c>
      <c r="J844" s="20">
        <f>EXP(COL!J844)</f>
        <v>6.4946539474398444</v>
      </c>
      <c r="K844" s="20">
        <f>EXP(COL!K844)</f>
        <v>1.6130270026993899E-2</v>
      </c>
      <c r="L844" s="20">
        <f>EXP(COL!L844)</f>
        <v>76.2</v>
      </c>
      <c r="M844" s="20">
        <f>EXP(COL!M844)</f>
        <v>102.34935173836544</v>
      </c>
      <c r="N844" s="20">
        <f>EXP(COL!N844)</f>
        <v>0.98608208513754625</v>
      </c>
      <c r="O844" s="20">
        <f>EXP(COL!O844)</f>
        <v>0.97729759940250938</v>
      </c>
      <c r="P844" s="20">
        <f>EXP(COL!P844)</f>
        <v>3.8155617886107702</v>
      </c>
      <c r="Q844" s="20">
        <f>EXP(COL!Q844)</f>
        <v>0.1357331013802559</v>
      </c>
      <c r="R844" s="21">
        <v>2</v>
      </c>
      <c r="S844" s="20">
        <f>EXP(COL!S844)</f>
        <v>0.9565757315380915</v>
      </c>
      <c r="T844" s="20">
        <f>EXP(COL!T844)</f>
        <v>0.41327776344982414</v>
      </c>
      <c r="U844" s="20">
        <f>EXP(COL!U844)</f>
        <v>4.4467562174495323E-2</v>
      </c>
      <c r="V844" s="20">
        <f>EXP(COL!V844)</f>
        <v>1.1194639625267435</v>
      </c>
      <c r="W844" s="20">
        <f>EXP(COL!W844)</f>
        <v>12.836177199438657</v>
      </c>
      <c r="X844" s="20">
        <f>EXP(COL!X844)</f>
        <v>6.3734289245889215</v>
      </c>
      <c r="Y844" s="20">
        <f>EXP(COL!Y844)</f>
        <v>1.083911246265409</v>
      </c>
      <c r="Z844" s="20">
        <f>EXP(COL!Z844)</f>
        <v>0.92127838495624759</v>
      </c>
      <c r="AA844" s="19">
        <v>4</v>
      </c>
      <c r="AB844" s="17">
        <f t="shared" si="13"/>
        <v>0.38791999999999999</v>
      </c>
      <c r="AD844" s="14">
        <v>-0.9469561461850402</v>
      </c>
      <c r="AE844" s="14">
        <v>1.7412027456109027</v>
      </c>
      <c r="AF844" s="14">
        <v>2.1842856740347507</v>
      </c>
      <c r="AG844" s="14">
        <v>1.953367984424468</v>
      </c>
      <c r="AH844" s="14">
        <v>3.1663607317568996</v>
      </c>
      <c r="AI844" s="14">
        <v>3.1958528177106609</v>
      </c>
      <c r="AJ844" s="3">
        <v>210</v>
      </c>
    </row>
    <row r="845" spans="1:36">
      <c r="A845" s="19">
        <v>844</v>
      </c>
      <c r="B845" s="19">
        <v>844</v>
      </c>
      <c r="C845" s="20">
        <f>EXP(COL!C845)</f>
        <v>0.36768612964763514</v>
      </c>
      <c r="D845" s="21">
        <v>2</v>
      </c>
      <c r="E845" s="20">
        <f>EXP(COL!E845)</f>
        <v>33.878826016110395</v>
      </c>
      <c r="F845" s="20">
        <f>EXP(COL!F845)</f>
        <v>500.3673223010843</v>
      </c>
      <c r="G845" s="20">
        <f>EXP(COL!G845)</f>
        <v>51.051631832230804</v>
      </c>
      <c r="H845" s="20">
        <f>EXP(COL!H845)</f>
        <v>0.80552102409202109</v>
      </c>
      <c r="I845" s="20">
        <f>EXP(COL!I845)</f>
        <v>18.050512325729922</v>
      </c>
      <c r="J845" s="20">
        <f>EXP(COL!J845)</f>
        <v>8.4939418589413442</v>
      </c>
      <c r="K845" s="20">
        <f>EXP(COL!K845)</f>
        <v>2.7586338818895589E-2</v>
      </c>
      <c r="L845" s="20">
        <f>EXP(COL!L845)</f>
        <v>76.2</v>
      </c>
      <c r="M845" s="20">
        <f>EXP(COL!M845)</f>
        <v>90.171673955336459</v>
      </c>
      <c r="N845" s="20">
        <f>EXP(COL!N845)</f>
        <v>0.67418842457260408</v>
      </c>
      <c r="O845" s="20">
        <f>EXP(COL!O845)</f>
        <v>2.7950369612131407</v>
      </c>
      <c r="P845" s="20">
        <f>EXP(COL!P845)</f>
        <v>4.2458283773073626</v>
      </c>
      <c r="Q845" s="20">
        <f>EXP(COL!Q845)</f>
        <v>0.16707661374999758</v>
      </c>
      <c r="R845" s="21">
        <v>2</v>
      </c>
      <c r="S845" s="20">
        <f>EXP(COL!S845)</f>
        <v>0.38921842117730204</v>
      </c>
      <c r="T845" s="20">
        <f>EXP(COL!T845)</f>
        <v>0.2134512564814805</v>
      </c>
      <c r="U845" s="20">
        <f>EXP(COL!U845)</f>
        <v>4.4176505307328223E-2</v>
      </c>
      <c r="V845" s="20">
        <f>EXP(COL!V845)</f>
        <v>1.0398893231399426</v>
      </c>
      <c r="W845" s="20">
        <f>EXP(COL!W845)</f>
        <v>11.902438042022185</v>
      </c>
      <c r="X845" s="20">
        <f>EXP(COL!X845)</f>
        <v>5.0371451599754673</v>
      </c>
      <c r="Y845" s="20">
        <f>EXP(COL!Y845)</f>
        <v>1.1805288659666775</v>
      </c>
      <c r="Z845" s="20">
        <f>EXP(COL!Z845)</f>
        <v>0.66232612030403393</v>
      </c>
      <c r="AA845" s="19">
        <v>4</v>
      </c>
      <c r="AB845" s="17">
        <f t="shared" si="13"/>
        <v>1.8894</v>
      </c>
      <c r="AD845" s="14">
        <v>0.63625931835289684</v>
      </c>
      <c r="AE845" s="14">
        <v>3.9034261582026279</v>
      </c>
      <c r="AF845" s="14">
        <v>4.2343383617742774</v>
      </c>
      <c r="AG845" s="14">
        <v>4.6014432495804574</v>
      </c>
      <c r="AH845" s="14">
        <v>4.8098238479884561</v>
      </c>
      <c r="AI845" s="14">
        <v>4.8480379301500305</v>
      </c>
      <c r="AJ845" s="3">
        <v>211</v>
      </c>
    </row>
    <row r="846" spans="1:36">
      <c r="A846" s="19">
        <v>845</v>
      </c>
      <c r="B846" s="19">
        <v>845</v>
      </c>
      <c r="C846" s="20">
        <f>EXP(COL!C846)</f>
        <v>0.23868863924914319</v>
      </c>
      <c r="D846" s="21">
        <v>2</v>
      </c>
      <c r="E846" s="20">
        <f>EXP(COL!E846)</f>
        <v>33.184491923144449</v>
      </c>
      <c r="F846" s="20">
        <f>EXP(COL!F846)</f>
        <v>493.54796960231181</v>
      </c>
      <c r="G846" s="20">
        <f>EXP(COL!G846)</f>
        <v>38.656928486042226</v>
      </c>
      <c r="H846" s="20">
        <f>EXP(COL!H846)</f>
        <v>0.6247875253141183</v>
      </c>
      <c r="I846" s="20">
        <f>EXP(COL!I846)</f>
        <v>15.84700950862973</v>
      </c>
      <c r="J846" s="20">
        <f>EXP(COL!J846)</f>
        <v>6.4459808791781725</v>
      </c>
      <c r="K846" s="20">
        <f>EXP(COL!K846)</f>
        <v>1.5804186546665679E-2</v>
      </c>
      <c r="L846" s="20">
        <f>EXP(COL!L846)</f>
        <v>76.2</v>
      </c>
      <c r="M846" s="20">
        <f>EXP(COL!M846)</f>
        <v>386.47307338214756</v>
      </c>
      <c r="N846" s="20">
        <f>EXP(COL!N846)</f>
        <v>0.81052878034509712</v>
      </c>
      <c r="O846" s="20">
        <f>EXP(COL!O846)</f>
        <v>1.4577333347673487</v>
      </c>
      <c r="P846" s="20">
        <f>EXP(COL!P846)</f>
        <v>4.33405409005863</v>
      </c>
      <c r="Q846" s="20">
        <f>EXP(COL!Q846)</f>
        <v>0.17389345321103805</v>
      </c>
      <c r="R846" s="21">
        <v>2</v>
      </c>
      <c r="S846" s="20">
        <f>EXP(COL!S846)</f>
        <v>1.0161869944062656</v>
      </c>
      <c r="T846" s="20">
        <f>EXP(COL!T846)</f>
        <v>0.4267116966475093</v>
      </c>
      <c r="U846" s="20">
        <f>EXP(COL!U846)</f>
        <v>5.9890266078583193E-2</v>
      </c>
      <c r="V846" s="20">
        <f>EXP(COL!V846)</f>
        <v>1.1381699411172477</v>
      </c>
      <c r="W846" s="20">
        <f>EXP(COL!W846)</f>
        <v>18.40355635859515</v>
      </c>
      <c r="X846" s="20">
        <f>EXP(COL!X846)</f>
        <v>15.371691012237589</v>
      </c>
      <c r="Y846" s="20">
        <f>EXP(COL!Y846)</f>
        <v>1.1644405443660202</v>
      </c>
      <c r="Z846" s="20">
        <f>EXP(COL!Z846)</f>
        <v>0.6824546684690368</v>
      </c>
      <c r="AA846" s="19">
        <v>4</v>
      </c>
      <c r="AB846" s="17">
        <f t="shared" si="13"/>
        <v>0.50239</v>
      </c>
      <c r="AD846" s="14">
        <v>-0.68837856848484325</v>
      </c>
      <c r="AE846" s="14">
        <v>1.0070816241557921</v>
      </c>
      <c r="AF846" s="14">
        <v>2.1691794067538588</v>
      </c>
      <c r="AG846" s="14">
        <v>1.7313369103288672</v>
      </c>
      <c r="AH846" s="14">
        <v>3.0702830048182874</v>
      </c>
      <c r="AI846" s="14">
        <v>2.9855304110693943</v>
      </c>
      <c r="AJ846" s="3">
        <v>212</v>
      </c>
    </row>
    <row r="847" spans="1:36">
      <c r="A847" s="19">
        <v>846</v>
      </c>
      <c r="B847" s="19">
        <v>846</v>
      </c>
      <c r="C847" s="20">
        <f>EXP(COL!C847)</f>
        <v>0.15804822501711757</v>
      </c>
      <c r="D847" s="21">
        <v>1</v>
      </c>
      <c r="E847" s="20">
        <f>EXP(COL!E847)</f>
        <v>35.572126888700829</v>
      </c>
      <c r="F847" s="20">
        <f>EXP(COL!F847)</f>
        <v>482.73341579958645</v>
      </c>
      <c r="G847" s="20">
        <f>EXP(COL!G847)</f>
        <v>30.912586562858849</v>
      </c>
      <c r="H847" s="20">
        <f>EXP(COL!H847)</f>
        <v>0.51186332112655064</v>
      </c>
      <c r="I847" s="20">
        <f>EXP(COL!I847)</f>
        <v>18.128768905123703</v>
      </c>
      <c r="J847" s="20">
        <f>EXP(COL!J847)</f>
        <v>5.807894544192437</v>
      </c>
      <c r="K847" s="20">
        <f>EXP(COL!K847)</f>
        <v>2.9715572365730612E-2</v>
      </c>
      <c r="L847" s="20">
        <f>EXP(COL!L847)</f>
        <v>76.2</v>
      </c>
      <c r="M847" s="20">
        <f>EXP(COL!M847)</f>
        <v>71.673005723266783</v>
      </c>
      <c r="N847" s="20">
        <f>EXP(COL!N847)</f>
        <v>1.3852085412956379</v>
      </c>
      <c r="O847" s="20">
        <f>EXP(COL!O847)</f>
        <v>3.2247280981226174</v>
      </c>
      <c r="P847" s="20">
        <f>EXP(COL!P847)</f>
        <v>3.9178227848009155</v>
      </c>
      <c r="Q847" s="20">
        <f>EXP(COL!Q847)</f>
        <v>0.1428960547467055</v>
      </c>
      <c r="R847" s="21">
        <v>2</v>
      </c>
      <c r="S847" s="20">
        <f>EXP(COL!S847)</f>
        <v>0.69256759300995885</v>
      </c>
      <c r="T847" s="20">
        <f>EXP(COL!T847)</f>
        <v>0.341510181029059</v>
      </c>
      <c r="U847" s="20">
        <f>EXP(COL!U847)</f>
        <v>4.0059952945042332E-2</v>
      </c>
      <c r="V847" s="20">
        <f>EXP(COL!V847)</f>
        <v>1.1150055269603854</v>
      </c>
      <c r="W847" s="20">
        <f>EXP(COL!W847)</f>
        <v>25.249141136322287</v>
      </c>
      <c r="X847" s="20">
        <f>EXP(COL!X847)</f>
        <v>24.804005993798913</v>
      </c>
      <c r="Y847" s="20">
        <f>EXP(COL!Y847)</f>
        <v>1.0717781882947992</v>
      </c>
      <c r="Z847" s="20">
        <f>EXP(COL!Z847)</f>
        <v>0.28142500835350442</v>
      </c>
      <c r="AA847" s="19">
        <v>4</v>
      </c>
      <c r="AB847" s="17">
        <f t="shared" si="13"/>
        <v>0.53349000000000002</v>
      </c>
      <c r="AD847" s="14">
        <v>-0.62831495255845804</v>
      </c>
      <c r="AE847" s="14">
        <v>1.6624097972002061</v>
      </c>
      <c r="AF847" s="14">
        <v>2.2939478995983822</v>
      </c>
      <c r="AG847" s="14">
        <v>2.6748380668960965</v>
      </c>
      <c r="AH847" s="14">
        <v>3.2646137165420543</v>
      </c>
      <c r="AI847" s="14">
        <v>3.7406888652903003</v>
      </c>
      <c r="AJ847" s="3">
        <v>213</v>
      </c>
    </row>
    <row r="848" spans="1:36">
      <c r="A848" s="19">
        <v>847</v>
      </c>
      <c r="B848" s="19">
        <v>847</v>
      </c>
      <c r="C848" s="20">
        <f>EXP(COL!C848)</f>
        <v>7.3175507551466068E-2</v>
      </c>
      <c r="D848" s="21">
        <v>2</v>
      </c>
      <c r="E848" s="20">
        <f>EXP(COL!E848)</f>
        <v>26.714418963741934</v>
      </c>
      <c r="F848" s="20">
        <f>EXP(COL!F848)</f>
        <v>430.00261017960833</v>
      </c>
      <c r="G848" s="20">
        <f>EXP(COL!G848)</f>
        <v>40.943620856269696</v>
      </c>
      <c r="H848" s="20">
        <f>EXP(COL!H848)</f>
        <v>0.65813095445129333</v>
      </c>
      <c r="I848" s="20">
        <f>EXP(COL!I848)</f>
        <v>16.253532596670173</v>
      </c>
      <c r="J848" s="20">
        <f>EXP(COL!J848)</f>
        <v>6.2578847201764489</v>
      </c>
      <c r="K848" s="20">
        <f>EXP(COL!K848)</f>
        <v>1.4605967897585134E-2</v>
      </c>
      <c r="L848" s="20">
        <f>EXP(COL!L848)</f>
        <v>76.2</v>
      </c>
      <c r="M848" s="20">
        <f>EXP(COL!M848)</f>
        <v>150.0742210055293</v>
      </c>
      <c r="N848" s="20">
        <f>EXP(COL!N848)</f>
        <v>1.0730933119289587</v>
      </c>
      <c r="O848" s="20">
        <f>EXP(COL!O848)</f>
        <v>1.751391557185743</v>
      </c>
      <c r="P848" s="20">
        <f>EXP(COL!P848)</f>
        <v>3.9010086086905744</v>
      </c>
      <c r="Q848" s="20">
        <f>EXP(COL!Q848)</f>
        <v>0.14170600406125511</v>
      </c>
      <c r="R848" s="21">
        <v>2</v>
      </c>
      <c r="S848" s="20">
        <f>EXP(COL!S848)</f>
        <v>0.51402607356786878</v>
      </c>
      <c r="T848" s="20">
        <f>EXP(COL!T848)</f>
        <v>0.27525865890050949</v>
      </c>
      <c r="U848" s="20">
        <f>EXP(COL!U848)</f>
        <v>5.1197976092218385E-2</v>
      </c>
      <c r="V848" s="20">
        <f>EXP(COL!V848)</f>
        <v>1.0419470609566863</v>
      </c>
      <c r="W848" s="20">
        <f>EXP(COL!W848)</f>
        <v>25.189371557006115</v>
      </c>
      <c r="X848" s="20">
        <f>EXP(COL!X848)</f>
        <v>24.737124440708023</v>
      </c>
      <c r="Y848" s="20">
        <f>EXP(COL!Y848)</f>
        <v>0.95485554789951355</v>
      </c>
      <c r="Z848" s="20">
        <f>EXP(COL!Z848)</f>
        <v>0.48881275260978696</v>
      </c>
      <c r="AA848" s="19">
        <v>4</v>
      </c>
      <c r="AB848" s="17">
        <f t="shared" si="13"/>
        <v>0.43071999999999999</v>
      </c>
      <c r="AD848" s="14">
        <v>-0.84229705196582882</v>
      </c>
      <c r="AE848" s="14">
        <v>1.0066797316018357</v>
      </c>
      <c r="AF848" s="14">
        <v>2.1343676045663624</v>
      </c>
      <c r="AG848" s="14">
        <v>2.0584094088514049</v>
      </c>
      <c r="AH848" s="14">
        <v>2.8552050384170142</v>
      </c>
      <c r="AI848" s="14">
        <v>3.1057071267625629</v>
      </c>
      <c r="AJ848" s="3">
        <v>214</v>
      </c>
    </row>
    <row r="849" spans="1:36">
      <c r="A849" s="19">
        <v>848</v>
      </c>
      <c r="B849" s="19">
        <v>848</v>
      </c>
      <c r="C849" s="20">
        <f>EXP(COL!C849)</f>
        <v>0.22377457688786914</v>
      </c>
      <c r="D849" s="21">
        <v>1</v>
      </c>
      <c r="E849" s="20">
        <f>EXP(COL!E849)</f>
        <v>30.359138438044106</v>
      </c>
      <c r="F849" s="20">
        <f>EXP(COL!F849)</f>
        <v>465.79896215936179</v>
      </c>
      <c r="G849" s="20">
        <f>EXP(COL!G849)</f>
        <v>66.076739922576607</v>
      </c>
      <c r="H849" s="20">
        <f>EXP(COL!H849)</f>
        <v>0.76524392263669427</v>
      </c>
      <c r="I849" s="20">
        <f>EXP(COL!I849)</f>
        <v>18.271267610505266</v>
      </c>
      <c r="J849" s="20">
        <f>EXP(COL!J849)</f>
        <v>5.9690241804025632</v>
      </c>
      <c r="K849" s="20">
        <f>EXP(COL!K849)</f>
        <v>1.3014954443286592E-2</v>
      </c>
      <c r="L849" s="20">
        <f>EXP(COL!L849)</f>
        <v>84.296874725422867</v>
      </c>
      <c r="M849" s="20">
        <f>EXP(COL!M849)</f>
        <v>71.066066618855331</v>
      </c>
      <c r="N849" s="20">
        <f>EXP(COL!N849)</f>
        <v>1.1055612321856503</v>
      </c>
      <c r="O849" s="20">
        <f>EXP(COL!O849)</f>
        <v>1.4998341396991242</v>
      </c>
      <c r="P849" s="20">
        <f>EXP(COL!P849)</f>
        <v>5.0332177568359651</v>
      </c>
      <c r="Q849" s="20">
        <f>EXP(COL!Q849)</f>
        <v>5.909389686933287E-2</v>
      </c>
      <c r="R849" s="21">
        <v>1</v>
      </c>
      <c r="S849" s="20">
        <f>EXP(COL!S849)</f>
        <v>0.27931895684509034</v>
      </c>
      <c r="T849" s="20">
        <f>EXP(COL!T849)</f>
        <v>0.13972095943239191</v>
      </c>
      <c r="U849" s="20">
        <f>EXP(COL!U849)</f>
        <v>5.8806792935821348E-2</v>
      </c>
      <c r="V849" s="20">
        <f>EXP(COL!V849)</f>
        <v>1.1447406972881686</v>
      </c>
      <c r="W849" s="20">
        <f>EXP(COL!W849)</f>
        <v>38.265481364145593</v>
      </c>
      <c r="X849" s="20">
        <f>EXP(COL!X849)</f>
        <v>33.859141003779307</v>
      </c>
      <c r="Y849" s="20">
        <f>EXP(COL!Y849)</f>
        <v>1.1471361933835325</v>
      </c>
      <c r="Z849" s="20">
        <f>EXP(COL!Z849)</f>
        <v>0.73846254727197935</v>
      </c>
      <c r="AA849" s="19">
        <v>4</v>
      </c>
      <c r="AB849" s="17">
        <f t="shared" si="13"/>
        <v>3.4315999999999995</v>
      </c>
      <c r="AD849" s="14">
        <v>1.233026624716673</v>
      </c>
      <c r="AE849" s="14">
        <v>2.8545718537649774</v>
      </c>
      <c r="AF849" s="14">
        <v>3.5439692823181277</v>
      </c>
      <c r="AG849" s="14">
        <v>3.6457370612170945</v>
      </c>
      <c r="AH849" s="14">
        <v>4.3382575935411749</v>
      </c>
      <c r="AI849" s="14">
        <v>4.3441040785500338</v>
      </c>
      <c r="AJ849" s="3">
        <v>215</v>
      </c>
    </row>
    <row r="850" spans="1:36">
      <c r="A850" s="19">
        <v>849</v>
      </c>
      <c r="B850" s="19">
        <v>849</v>
      </c>
      <c r="C850" s="20">
        <f>EXP(COL!C850)</f>
        <v>0.23463412891135862</v>
      </c>
      <c r="D850" s="21">
        <v>2</v>
      </c>
      <c r="E850" s="20">
        <f>EXP(COL!E850)</f>
        <v>29.824864660886664</v>
      </c>
      <c r="F850" s="20">
        <f>EXP(COL!F850)</f>
        <v>460.55163041942274</v>
      </c>
      <c r="G850" s="20">
        <f>EXP(COL!G850)</f>
        <v>47.36643519589277</v>
      </c>
      <c r="H850" s="20">
        <f>EXP(COL!H850)</f>
        <v>0.7517852901121721</v>
      </c>
      <c r="I850" s="20">
        <f>EXP(COL!I850)</f>
        <v>17.395366257047602</v>
      </c>
      <c r="J850" s="20">
        <f>EXP(COL!J850)</f>
        <v>8.0111173654088486</v>
      </c>
      <c r="K850" s="20">
        <f>EXP(COL!K850)</f>
        <v>1.0450110218614311E-2</v>
      </c>
      <c r="L850" s="20">
        <f>EXP(COL!L850)</f>
        <v>107.44800150127999</v>
      </c>
      <c r="M850" s="20">
        <f>EXP(COL!M850)</f>
        <v>100.28858823790615</v>
      </c>
      <c r="N850" s="20">
        <f>EXP(COL!N850)</f>
        <v>0.99070538056257629</v>
      </c>
      <c r="O850" s="20">
        <f>EXP(COL!O850)</f>
        <v>1.8985055422624604</v>
      </c>
      <c r="P850" s="20">
        <f>EXP(COL!P850)</f>
        <v>5.692072507261897</v>
      </c>
      <c r="Q850" s="20">
        <f>EXP(COL!Q850)</f>
        <v>7.5679466756270297E-2</v>
      </c>
      <c r="R850" s="21">
        <v>1</v>
      </c>
      <c r="S850" s="20">
        <f>EXP(COL!S850)</f>
        <v>0.62050029054094591</v>
      </c>
      <c r="T850" s="20">
        <f>EXP(COL!T850)</f>
        <v>0.31709245488429372</v>
      </c>
      <c r="U850" s="20">
        <f>EXP(COL!U850)</f>
        <v>2.9644619368558913E-2</v>
      </c>
      <c r="V850" s="20">
        <f>EXP(COL!V850)</f>
        <v>1.1258368572142898</v>
      </c>
      <c r="W850" s="20">
        <f>EXP(COL!W850)</f>
        <v>40.343832770194503</v>
      </c>
      <c r="X850" s="20">
        <f>EXP(COL!X850)</f>
        <v>34.574881936260461</v>
      </c>
      <c r="Y850" s="20">
        <f>EXP(COL!Y850)</f>
        <v>0.88893695956196794</v>
      </c>
      <c r="Z850" s="20">
        <f>EXP(COL!Z850)</f>
        <v>0.60121957428391259</v>
      </c>
      <c r="AA850" s="19">
        <v>4</v>
      </c>
      <c r="AB850" s="17">
        <f t="shared" si="13"/>
        <v>2.1495000000000002</v>
      </c>
      <c r="AD850" s="14">
        <v>0.76523525695419925</v>
      </c>
      <c r="AE850" s="14">
        <v>2.9199844961157164</v>
      </c>
      <c r="AF850" s="14">
        <v>3.5022184957208835</v>
      </c>
      <c r="AG850" s="14">
        <v>3.3183228904939606</v>
      </c>
      <c r="AH850" s="14">
        <v>4.1881080920342635</v>
      </c>
      <c r="AI850" s="14">
        <v>4.1677808802952834</v>
      </c>
      <c r="AJ850" s="3">
        <v>216</v>
      </c>
    </row>
    <row r="851" spans="1:36">
      <c r="A851" s="19">
        <v>850</v>
      </c>
      <c r="B851" s="19">
        <v>850</v>
      </c>
      <c r="C851" s="20">
        <f>EXP(COL!C851)</f>
        <v>9.9445395506903095E-2</v>
      </c>
      <c r="D851" s="21">
        <v>2</v>
      </c>
      <c r="E851" s="20">
        <f>EXP(COL!E851)</f>
        <v>34.286993313046466</v>
      </c>
      <c r="F851" s="20">
        <f>EXP(COL!F851)</f>
        <v>504.37610825313487</v>
      </c>
      <c r="G851" s="20">
        <f>EXP(COL!G851)</f>
        <v>49.283092252300392</v>
      </c>
      <c r="H851" s="20">
        <f>EXP(COL!H851)</f>
        <v>0.77973304538204102</v>
      </c>
      <c r="I851" s="20">
        <f>EXP(COL!I851)</f>
        <v>17.73610528929785</v>
      </c>
      <c r="J851" s="20">
        <f>EXP(COL!J851)</f>
        <v>6.1392656308093052</v>
      </c>
      <c r="K851" s="20">
        <f>EXP(COL!K851)</f>
        <v>1.3911844490306616E-2</v>
      </c>
      <c r="L851" s="20">
        <f>EXP(COL!L851)</f>
        <v>78.390570321098409</v>
      </c>
      <c r="M851" s="20">
        <f>EXP(COL!M851)</f>
        <v>161.77871773618952</v>
      </c>
      <c r="N851" s="20">
        <f>EXP(COL!N851)</f>
        <v>0.84483292773300978</v>
      </c>
      <c r="O851" s="20">
        <f>EXP(COL!O851)</f>
        <v>2.3986850111627565</v>
      </c>
      <c r="P851" s="20">
        <f>EXP(COL!P851)</f>
        <v>5.0691111713460142</v>
      </c>
      <c r="Q851" s="20">
        <f>EXP(COL!Q851)</f>
        <v>0.12187948659542923</v>
      </c>
      <c r="R851" s="21">
        <v>2</v>
      </c>
      <c r="S851" s="20">
        <f>EXP(COL!S851)</f>
        <v>1.0013810079562449</v>
      </c>
      <c r="T851" s="20">
        <f>EXP(COL!T851)</f>
        <v>0.42345006851597367</v>
      </c>
      <c r="U851" s="20">
        <f>EXP(COL!U851)</f>
        <v>4.8469257748184648E-2</v>
      </c>
      <c r="V851" s="20">
        <f>EXP(COL!V851)</f>
        <v>1.0476704137550021</v>
      </c>
      <c r="W851" s="20">
        <f>EXP(COL!W851)</f>
        <v>23.864634280932709</v>
      </c>
      <c r="X851" s="20">
        <f>EXP(COL!X851)</f>
        <v>23.182170873254854</v>
      </c>
      <c r="Y851" s="20">
        <f>EXP(COL!Y851)</f>
        <v>0.99511371758558831</v>
      </c>
      <c r="Z851" s="20">
        <f>EXP(COL!Z851)</f>
        <v>7.583710888929561E-2</v>
      </c>
      <c r="AA851" s="19">
        <v>4</v>
      </c>
      <c r="AB851" s="17">
        <f t="shared" si="13"/>
        <v>0.41685</v>
      </c>
      <c r="AD851" s="14">
        <v>-0.87502883412551469</v>
      </c>
      <c r="AE851" s="14">
        <v>0.73371314230660711</v>
      </c>
      <c r="AF851" s="14">
        <v>2.2119380239693482</v>
      </c>
      <c r="AG851" s="14">
        <v>1.3804523296362574</v>
      </c>
      <c r="AH851" s="14">
        <v>2.8848565772080543</v>
      </c>
      <c r="AI851" s="14">
        <v>3.1114687720365879</v>
      </c>
      <c r="AJ851" s="3">
        <v>217</v>
      </c>
    </row>
    <row r="852" spans="1:36">
      <c r="A852" s="19">
        <v>851</v>
      </c>
      <c r="B852" s="19">
        <v>851</v>
      </c>
      <c r="C852" s="20">
        <f>EXP(COL!C852)</f>
        <v>0.26829102465150811</v>
      </c>
      <c r="D852" s="21">
        <v>1</v>
      </c>
      <c r="E852" s="20">
        <f>EXP(COL!E852)</f>
        <v>32.36016556663288</v>
      </c>
      <c r="F852" s="20">
        <f>EXP(COL!F852)</f>
        <v>485.45190717228718</v>
      </c>
      <c r="G852" s="20">
        <f>EXP(COL!G852)</f>
        <v>26.918619263508582</v>
      </c>
      <c r="H852" s="20">
        <f>EXP(COL!H852)</f>
        <v>0.45362524443727886</v>
      </c>
      <c r="I852" s="20">
        <f>EXP(COL!I852)</f>
        <v>18.907227376922027</v>
      </c>
      <c r="J852" s="20">
        <f>EXP(COL!J852)</f>
        <v>7.3758234170235033</v>
      </c>
      <c r="K852" s="20">
        <f>EXP(COL!K852)</f>
        <v>2.2277390561976522E-2</v>
      </c>
      <c r="L852" s="20">
        <f>EXP(COL!L852)</f>
        <v>76.2</v>
      </c>
      <c r="M852" s="20">
        <f>EXP(COL!M852)</f>
        <v>76.722807448079493</v>
      </c>
      <c r="N852" s="20">
        <f>EXP(COL!N852)</f>
        <v>0.798985488551884</v>
      </c>
      <c r="O852" s="20">
        <f>EXP(COL!O852)</f>
        <v>1.250578679944103</v>
      </c>
      <c r="P852" s="20">
        <f>EXP(COL!P852)</f>
        <v>4.4401885997828545</v>
      </c>
      <c r="Q852" s="20">
        <f>EXP(COL!Q852)</f>
        <v>0.18226936697377855</v>
      </c>
      <c r="R852" s="21">
        <v>2</v>
      </c>
      <c r="S852" s="20">
        <f>EXP(COL!S852)</f>
        <v>1.1786810101083403</v>
      </c>
      <c r="T852" s="20">
        <f>EXP(COL!T852)</f>
        <v>0.45967583962731012</v>
      </c>
      <c r="U852" s="20">
        <f>EXP(COL!U852)</f>
        <v>3.9876122264133562E-2</v>
      </c>
      <c r="V852" s="20">
        <f>EXP(COL!V852)</f>
        <v>1.0410263385753533</v>
      </c>
      <c r="W852" s="20">
        <f>EXP(COL!W852)</f>
        <v>17.409149290264196</v>
      </c>
      <c r="X852" s="20">
        <f>EXP(COL!X852)</f>
        <v>13.758102866881355</v>
      </c>
      <c r="Y852" s="20">
        <f>EXP(COL!Y852)</f>
        <v>1.0732592588924172</v>
      </c>
      <c r="Z852" s="20">
        <f>EXP(COL!Z852)</f>
        <v>0.31502700653011428</v>
      </c>
      <c r="AA852" s="19">
        <v>4</v>
      </c>
      <c r="AB852" s="17">
        <f t="shared" si="13"/>
        <v>0.50046000000000002</v>
      </c>
      <c r="AD852" s="14">
        <v>-0.69222760350056156</v>
      </c>
      <c r="AE852" s="14">
        <v>1.5251863599865092</v>
      </c>
      <c r="AF852" s="14">
        <v>2.1464107001736066</v>
      </c>
      <c r="AG852" s="14">
        <v>2.6771785374351231</v>
      </c>
      <c r="AH852" s="14">
        <v>3.1612890840152152</v>
      </c>
      <c r="AI852" s="14">
        <v>3.5017664365838508</v>
      </c>
      <c r="AJ852" s="3">
        <v>218</v>
      </c>
    </row>
    <row r="853" spans="1:36">
      <c r="A853" s="19">
        <v>852</v>
      </c>
      <c r="B853" s="19">
        <v>852</v>
      </c>
      <c r="C853" s="20">
        <f>EXP(COL!C853)</f>
        <v>0.32320080608503693</v>
      </c>
      <c r="D853" s="21">
        <v>1</v>
      </c>
      <c r="E853" s="20">
        <f>EXP(COL!E853)</f>
        <v>31.769624262656833</v>
      </c>
      <c r="F853" s="20">
        <f>EXP(COL!F853)</f>
        <v>479.65194793680826</v>
      </c>
      <c r="G853" s="20">
        <f>EXP(COL!G853)</f>
        <v>45.052920889803488</v>
      </c>
      <c r="H853" s="20">
        <f>EXP(COL!H853)</f>
        <v>0.71805075663172169</v>
      </c>
      <c r="I853" s="20">
        <f>EXP(COL!I853)</f>
        <v>16.984074824853948</v>
      </c>
      <c r="J853" s="20">
        <f>EXP(COL!J853)</f>
        <v>8.7960893462172791</v>
      </c>
      <c r="K853" s="20">
        <f>EXP(COL!K853)</f>
        <v>2.8354838104097113E-2</v>
      </c>
      <c r="L853" s="20">
        <f>EXP(COL!L853)</f>
        <v>76.2</v>
      </c>
      <c r="M853" s="20">
        <f>EXP(COL!M853)</f>
        <v>428.2306546371351</v>
      </c>
      <c r="N853" s="20">
        <f>EXP(COL!N853)</f>
        <v>0.97880938340956969</v>
      </c>
      <c r="O853" s="20">
        <f>EXP(COL!O853)</f>
        <v>1.2764504289224061</v>
      </c>
      <c r="P853" s="20">
        <f>EXP(COL!P853)</f>
        <v>3.9289209542590817</v>
      </c>
      <c r="Q853" s="20">
        <f>EXP(COL!Q853)</f>
        <v>0.1436841938423695</v>
      </c>
      <c r="R853" s="21">
        <v>2</v>
      </c>
      <c r="S853" s="20">
        <f>EXP(COL!S853)</f>
        <v>1.3219848589851131</v>
      </c>
      <c r="T853" s="20">
        <f>EXP(COL!T853)</f>
        <v>0.48517323140697166</v>
      </c>
      <c r="U853" s="20">
        <f>EXP(COL!U853)</f>
        <v>2.8345272859865812E-2</v>
      </c>
      <c r="V853" s="20">
        <f>EXP(COL!V853)</f>
        <v>1.1080857157010349</v>
      </c>
      <c r="W853" s="20">
        <f>EXP(COL!W853)</f>
        <v>28.364165997893771</v>
      </c>
      <c r="X853" s="20">
        <f>EXP(COL!X853)</f>
        <v>27.912803922411339</v>
      </c>
      <c r="Y853" s="20">
        <f>EXP(COL!Y853)</f>
        <v>1.1882190912646378</v>
      </c>
      <c r="Z853" s="20">
        <f>EXP(COL!Z853)</f>
        <v>0.5750173317378946</v>
      </c>
      <c r="AA853" s="19">
        <v>4</v>
      </c>
      <c r="AB853" s="17">
        <f t="shared" si="13"/>
        <v>1.0263</v>
      </c>
      <c r="AD853" s="14">
        <v>2.5960101669531624E-2</v>
      </c>
      <c r="AE853" s="14">
        <v>3.0525850851467737</v>
      </c>
      <c r="AF853" s="14">
        <v>3.7402614945634385</v>
      </c>
      <c r="AG853" s="14">
        <v>3.9586966456258179</v>
      </c>
      <c r="AH853" s="14">
        <v>4.1875768270799423</v>
      </c>
      <c r="AI853" s="14">
        <v>4.1973523122963297</v>
      </c>
      <c r="AJ853" s="3">
        <v>219</v>
      </c>
    </row>
    <row r="854" spans="1:36">
      <c r="A854" s="19">
        <v>853</v>
      </c>
      <c r="B854" s="19">
        <v>853</v>
      </c>
      <c r="C854" s="20">
        <f>EXP(COL!C854)</f>
        <v>0.17433832667600718</v>
      </c>
      <c r="D854" s="21">
        <v>1</v>
      </c>
      <c r="E854" s="20">
        <f>EXP(COL!E854)</f>
        <v>34.3763073228913</v>
      </c>
      <c r="F854" s="20">
        <f>EXP(COL!F854)</f>
        <v>505.2532994212537</v>
      </c>
      <c r="G854" s="20">
        <f>EXP(COL!G854)</f>
        <v>28.288679996136427</v>
      </c>
      <c r="H854" s="20">
        <f>EXP(COL!H854)</f>
        <v>0.94692929437878748</v>
      </c>
      <c r="I854" s="20">
        <f>EXP(COL!I854)</f>
        <v>16.567214579845974</v>
      </c>
      <c r="J854" s="20">
        <f>EXP(COL!J854)</f>
        <v>7.6733787981065396</v>
      </c>
      <c r="K854" s="20">
        <f>EXP(COL!K854)</f>
        <v>2.408458192534773E-2</v>
      </c>
      <c r="L854" s="20">
        <f>EXP(COL!L854)</f>
        <v>76.2</v>
      </c>
      <c r="M854" s="20">
        <f>EXP(COL!M854)</f>
        <v>186.70861360945227</v>
      </c>
      <c r="N854" s="20">
        <f>EXP(COL!N854)</f>
        <v>0.97401464782252456</v>
      </c>
      <c r="O854" s="20">
        <f>EXP(COL!O854)</f>
        <v>2.4374067033067015</v>
      </c>
      <c r="P854" s="20">
        <f>EXP(COL!P854)</f>
        <v>3.7813068691807983</v>
      </c>
      <c r="Q854" s="20">
        <f>EXP(COL!Q854)</f>
        <v>0.13337370790702446</v>
      </c>
      <c r="R854" s="21">
        <v>2</v>
      </c>
      <c r="S854" s="20">
        <f>EXP(COL!S854)</f>
        <v>0.81580078834433112</v>
      </c>
      <c r="T854" s="20">
        <f>EXP(COL!T854)</f>
        <v>0.37790225940578664</v>
      </c>
      <c r="U854" s="20">
        <f>EXP(COL!U854)</f>
        <v>5.3109459960703036E-2</v>
      </c>
      <c r="V854" s="20">
        <f>EXP(COL!V854)</f>
        <v>1.0449998684929065</v>
      </c>
      <c r="W854" s="20">
        <f>EXP(COL!W854)</f>
        <v>35.082639518877052</v>
      </c>
      <c r="X854" s="20">
        <f>EXP(COL!X854)</f>
        <v>32.468810010553646</v>
      </c>
      <c r="Y854" s="20">
        <f>EXP(COL!Y854)</f>
        <v>1.1061983925157364</v>
      </c>
      <c r="Z854" s="20">
        <f>EXP(COL!Z854)</f>
        <v>0.66554517019161252</v>
      </c>
      <c r="AA854" s="19">
        <v>4</v>
      </c>
      <c r="AB854" s="17">
        <f t="shared" si="13"/>
        <v>0.57813000000000003</v>
      </c>
      <c r="AD854" s="14">
        <v>-0.5479565221041981</v>
      </c>
      <c r="AE854" s="14">
        <v>1.3605918637675176</v>
      </c>
      <c r="AF854" s="14">
        <v>2.7368320025276622</v>
      </c>
      <c r="AG854" s="14">
        <v>2.8469421999688285</v>
      </c>
      <c r="AH854" s="14">
        <v>3.4764285323384696</v>
      </c>
      <c r="AI854" s="14">
        <v>3.6691613232478328</v>
      </c>
      <c r="AJ854" s="3">
        <v>220</v>
      </c>
    </row>
    <row r="855" spans="1:36">
      <c r="A855" s="19">
        <v>854</v>
      </c>
      <c r="B855" s="19">
        <v>854</v>
      </c>
      <c r="C855" s="20">
        <f>EXP(COL!C855)</f>
        <v>5.4229517775703472E-2</v>
      </c>
      <c r="D855" s="21">
        <v>2</v>
      </c>
      <c r="E855" s="20">
        <f>EXP(COL!E855)</f>
        <v>27.327090044363828</v>
      </c>
      <c r="F855" s="20">
        <f>EXP(COL!F855)</f>
        <v>436.0199154357162</v>
      </c>
      <c r="G855" s="20">
        <f>EXP(COL!G855)</f>
        <v>67.099323693949302</v>
      </c>
      <c r="H855" s="20">
        <f>EXP(COL!H855)</f>
        <v>0.98381484026919308</v>
      </c>
      <c r="I855" s="20">
        <f>EXP(COL!I855)</f>
        <v>15.755122199675778</v>
      </c>
      <c r="J855" s="20">
        <f>EXP(COL!J855)</f>
        <v>7.2806006217630941</v>
      </c>
      <c r="K855" s="20">
        <f>EXP(COL!K855)</f>
        <v>2.164931178080514E-2</v>
      </c>
      <c r="L855" s="20">
        <f>EXP(COL!L855)</f>
        <v>76.2</v>
      </c>
      <c r="M855" s="20">
        <f>EXP(COL!M855)</f>
        <v>282.25149065294488</v>
      </c>
      <c r="N855" s="20">
        <f>EXP(COL!N855)</f>
        <v>0.87234488676308342</v>
      </c>
      <c r="O855" s="20">
        <f>EXP(COL!O855)</f>
        <v>2.0666487951884172</v>
      </c>
      <c r="P855" s="20">
        <f>EXP(COL!P855)</f>
        <v>3.1815341358430236</v>
      </c>
      <c r="Q855" s="20">
        <f>EXP(COL!Q855)</f>
        <v>9.5329324482493066E-2</v>
      </c>
      <c r="R855" s="21">
        <v>1</v>
      </c>
      <c r="S855" s="20">
        <f>EXP(COL!S855)</f>
        <v>0.49555012040090579</v>
      </c>
      <c r="T855" s="20">
        <f>EXP(COL!T855)</f>
        <v>0.26712410531440695</v>
      </c>
      <c r="U855" s="20">
        <f>EXP(COL!U855)</f>
        <v>4.7714498152965863E-2</v>
      </c>
      <c r="V855" s="20">
        <f>EXP(COL!V855)</f>
        <v>0.97219142273594872</v>
      </c>
      <c r="W855" s="20">
        <f>EXP(COL!W855)</f>
        <v>19.41517173224754</v>
      </c>
      <c r="X855" s="20">
        <f>EXP(COL!X855)</f>
        <v>16.968283396550834</v>
      </c>
      <c r="Y855" s="20">
        <f>EXP(COL!Y855)</f>
        <v>0.99823022312542309</v>
      </c>
      <c r="Z855" s="20">
        <f>EXP(COL!Z855)</f>
        <v>0.71477284998071722</v>
      </c>
      <c r="AA855" s="19">
        <v>4</v>
      </c>
      <c r="AB855" s="17">
        <f t="shared" si="13"/>
        <v>0.40467999999999998</v>
      </c>
      <c r="AD855" s="14">
        <v>-0.90465864764444748</v>
      </c>
      <c r="AE855" s="14">
        <v>1.137897102331012</v>
      </c>
      <c r="AF855" s="14">
        <v>1.7969957360233013</v>
      </c>
      <c r="AG855" s="14">
        <v>2.5871623504923478</v>
      </c>
      <c r="AH855" s="14">
        <v>3.0821393012947298</v>
      </c>
      <c r="AI855" s="14">
        <v>3.3739974617355011</v>
      </c>
      <c r="AJ855" s="3">
        <v>221</v>
      </c>
    </row>
    <row r="856" spans="1:36">
      <c r="A856" s="19">
        <v>855</v>
      </c>
      <c r="B856" s="19">
        <v>855</v>
      </c>
      <c r="C856" s="20">
        <f>EXP(COL!C856)</f>
        <v>0.15122588800636177</v>
      </c>
      <c r="D856" s="21">
        <v>1</v>
      </c>
      <c r="E856" s="20">
        <f>EXP(COL!E856)</f>
        <v>26.653300916168714</v>
      </c>
      <c r="F856" s="20">
        <f>EXP(COL!F856)</f>
        <v>429.40234364094289</v>
      </c>
      <c r="G856" s="20">
        <f>EXP(COL!G856)</f>
        <v>41.836477877395595</v>
      </c>
      <c r="H856" s="20">
        <f>EXP(COL!H856)</f>
        <v>0.67115015860885974</v>
      </c>
      <c r="I856" s="20">
        <f>EXP(COL!I856)</f>
        <v>16.412262733759217</v>
      </c>
      <c r="J856" s="20">
        <f>EXP(COL!J856)</f>
        <v>6.923828798345121</v>
      </c>
      <c r="K856" s="20">
        <f>EXP(COL!K856)</f>
        <v>1.9157230177210122E-2</v>
      </c>
      <c r="L856" s="20">
        <f>EXP(COL!L856)</f>
        <v>76.2</v>
      </c>
      <c r="M856" s="20">
        <f>EXP(COL!M856)</f>
        <v>340.83280195900437</v>
      </c>
      <c r="N856" s="20">
        <f>EXP(COL!N856)</f>
        <v>0.71708959106638315</v>
      </c>
      <c r="O856" s="20">
        <f>EXP(COL!O856)</f>
        <v>0.65624029869182454</v>
      </c>
      <c r="P856" s="20">
        <f>EXP(COL!P856)</f>
        <v>5.7481335543451468</v>
      </c>
      <c r="Q856" s="20">
        <f>EXP(COL!Q856)</f>
        <v>6.9739632059090506E-2</v>
      </c>
      <c r="R856" s="21">
        <v>1</v>
      </c>
      <c r="S856" s="20">
        <f>EXP(COL!S856)</f>
        <v>0.42552202746871531</v>
      </c>
      <c r="T856" s="20">
        <f>EXP(COL!T856)</f>
        <v>0.23326815315678973</v>
      </c>
      <c r="U856" s="20">
        <f>EXP(COL!U856)</f>
        <v>5.1914147325076355E-2</v>
      </c>
      <c r="V856" s="20">
        <f>EXP(COL!V856)</f>
        <v>1.0785364313352117</v>
      </c>
      <c r="W856" s="20">
        <f>EXP(COL!W856)</f>
        <v>17.082928531885624</v>
      </c>
      <c r="X856" s="20">
        <f>EXP(COL!X856)</f>
        <v>13.222015534067156</v>
      </c>
      <c r="Y856" s="20">
        <f>EXP(COL!Y856)</f>
        <v>1.1911921980330866</v>
      </c>
      <c r="Z856" s="20">
        <f>EXP(COL!Z856)</f>
        <v>7.5027995615094503E-2</v>
      </c>
      <c r="AA856" s="19">
        <v>4</v>
      </c>
      <c r="AB856" s="17">
        <f t="shared" si="13"/>
        <v>0.70909</v>
      </c>
      <c r="AD856" s="14">
        <v>-0.34377282115492835</v>
      </c>
      <c r="AE856" s="14">
        <v>1.7657747722560613</v>
      </c>
      <c r="AF856" s="14">
        <v>2.316980973277778</v>
      </c>
      <c r="AG856" s="14">
        <v>3.3342737962965807</v>
      </c>
      <c r="AH856" s="14">
        <v>3.0386959729861065</v>
      </c>
      <c r="AI856" s="14">
        <v>3.4497652989143486</v>
      </c>
      <c r="AJ856" s="3">
        <v>222</v>
      </c>
    </row>
    <row r="857" spans="1:36">
      <c r="A857" s="19">
        <v>856</v>
      </c>
      <c r="B857" s="19">
        <v>856</v>
      </c>
      <c r="C857" s="20">
        <f>EXP(COL!C857)</f>
        <v>0.19206427274746543</v>
      </c>
      <c r="D857" s="21">
        <v>2</v>
      </c>
      <c r="E857" s="20">
        <f>EXP(COL!E857)</f>
        <v>25.630184053063754</v>
      </c>
      <c r="F857" s="20">
        <f>EXP(COL!F857)</f>
        <v>419.35387444973344</v>
      </c>
      <c r="G857" s="20">
        <f>EXP(COL!G857)</f>
        <v>34.116962033458492</v>
      </c>
      <c r="H857" s="20">
        <f>EXP(COL!H857)</f>
        <v>0.55858795616008283</v>
      </c>
      <c r="I857" s="20">
        <f>EXP(COL!I857)</f>
        <v>18.31805559713462</v>
      </c>
      <c r="J857" s="20">
        <f>EXP(COL!J857)</f>
        <v>6.6245169352960849</v>
      </c>
      <c r="K857" s="20">
        <f>EXP(COL!K857)</f>
        <v>1.7024470349507329E-2</v>
      </c>
      <c r="L857" s="20">
        <f>EXP(COL!L857)</f>
        <v>76.2</v>
      </c>
      <c r="M857" s="20">
        <f>EXP(COL!M857)</f>
        <v>194.98553886501918</v>
      </c>
      <c r="N857" s="20">
        <f>EXP(COL!N857)</f>
        <v>0.68782884615488804</v>
      </c>
      <c r="O857" s="20">
        <f>EXP(COL!O857)</f>
        <v>2.1086695860495785</v>
      </c>
      <c r="P857" s="20">
        <f>EXP(COL!P857)</f>
        <v>3.9773578214222742</v>
      </c>
      <c r="Q857" s="20">
        <f>EXP(COL!Q857)</f>
        <v>0.14714859132667615</v>
      </c>
      <c r="R857" s="21">
        <v>2</v>
      </c>
      <c r="S857" s="20">
        <f>EXP(COL!S857)</f>
        <v>0.43422010804291583</v>
      </c>
      <c r="T857" s="20">
        <f>EXP(COL!T857)</f>
        <v>0.2377647868943758</v>
      </c>
      <c r="U857" s="20">
        <f>EXP(COL!U857)</f>
        <v>5.4615574512947997E-2</v>
      </c>
      <c r="V857" s="20">
        <f>EXP(COL!V857)</f>
        <v>1.1302484575225933</v>
      </c>
      <c r="W857" s="20">
        <f>EXP(COL!W857)</f>
        <v>15.269743398182664</v>
      </c>
      <c r="X857" s="20">
        <f>EXP(COL!X857)</f>
        <v>10.224878221308288</v>
      </c>
      <c r="Y857" s="20">
        <f>EXP(COL!Y857)</f>
        <v>1.0222008732360599</v>
      </c>
      <c r="Z857" s="20">
        <f>EXP(COL!Z857)</f>
        <v>0.19084609126393748</v>
      </c>
      <c r="AA857" s="19">
        <v>4</v>
      </c>
      <c r="AB857" s="17">
        <f t="shared" si="13"/>
        <v>0.61780000000000002</v>
      </c>
      <c r="AD857" s="14">
        <v>-0.48159049849765567</v>
      </c>
      <c r="AE857" s="14">
        <v>1.2635615957375934</v>
      </c>
      <c r="AF857" s="14">
        <v>1.7766458314180069</v>
      </c>
      <c r="AG857" s="14">
        <v>2.7105803309558354</v>
      </c>
      <c r="AH857" s="14">
        <v>2.908266247772715</v>
      </c>
      <c r="AI857" s="14">
        <v>3.1200715478095984</v>
      </c>
      <c r="AJ857" s="3">
        <v>223</v>
      </c>
    </row>
    <row r="858" spans="1:36">
      <c r="A858" s="19">
        <v>857</v>
      </c>
      <c r="B858" s="19">
        <v>857</v>
      </c>
      <c r="C858" s="20">
        <f>EXP(COL!C858)</f>
        <v>0.13001128778174684</v>
      </c>
      <c r="D858" s="21">
        <v>1</v>
      </c>
      <c r="E858" s="20">
        <f>EXP(COL!E858)</f>
        <v>29.651837702901883</v>
      </c>
      <c r="F858" s="20">
        <f>EXP(COL!F858)</f>
        <v>458.85225851064342</v>
      </c>
      <c r="G858" s="20">
        <f>EXP(COL!G858)</f>
        <v>62.284357526844452</v>
      </c>
      <c r="H858" s="20">
        <f>EXP(COL!H858)</f>
        <v>0.96931113337480979</v>
      </c>
      <c r="I858" s="20">
        <f>EXP(COL!I858)</f>
        <v>20.047441338105685</v>
      </c>
      <c r="J858" s="20">
        <f>EXP(COL!J858)</f>
        <v>8.3222566922658014</v>
      </c>
      <c r="K858" s="20">
        <f>EXP(COL!K858)</f>
        <v>2.7034941089988097E-2</v>
      </c>
      <c r="L858" s="20">
        <f>EXP(COL!L858)</f>
        <v>76.2</v>
      </c>
      <c r="M858" s="20">
        <f>EXP(COL!M858)</f>
        <v>180.87412721610121</v>
      </c>
      <c r="N858" s="20">
        <f>EXP(COL!N858)</f>
        <v>1.2401979198218891</v>
      </c>
      <c r="O858" s="20">
        <f>EXP(COL!O858)</f>
        <v>1.0963631160774256</v>
      </c>
      <c r="P858" s="20">
        <f>EXP(COL!P858)</f>
        <v>3.0577306577547101</v>
      </c>
      <c r="Q858" s="20">
        <f>EXP(COL!Q858)</f>
        <v>8.8248925726825425E-2</v>
      </c>
      <c r="R858" s="21">
        <v>1</v>
      </c>
      <c r="S858" s="20">
        <f>EXP(COL!S858)</f>
        <v>1.3529090413999298</v>
      </c>
      <c r="T858" s="20">
        <f>EXP(COL!T858)</f>
        <v>0.27976875303180604</v>
      </c>
      <c r="U858" s="20">
        <f>EXP(COL!U858)</f>
        <v>5.7607466310317705E-2</v>
      </c>
      <c r="V858" s="20">
        <f>EXP(COL!V858)</f>
        <v>1.0121630383279112</v>
      </c>
      <c r="W858" s="20">
        <f>EXP(COL!W858)</f>
        <v>15.944008454836027</v>
      </c>
      <c r="X858" s="20">
        <f>EXP(COL!X858)</f>
        <v>11.338343779997183</v>
      </c>
      <c r="Y858" s="20">
        <f>EXP(COL!Y858)</f>
        <v>1.0025668624528705</v>
      </c>
      <c r="Z858" s="20">
        <f>EXP(COL!Z858)</f>
        <v>0.72194994913646926</v>
      </c>
      <c r="AA858" s="19">
        <v>4</v>
      </c>
      <c r="AB858" s="17">
        <f t="shared" si="13"/>
        <v>0.62488999999999995</v>
      </c>
      <c r="AD858" s="14">
        <v>-0.47017964473555313</v>
      </c>
      <c r="AE858" s="14">
        <v>2.4909715543502502</v>
      </c>
      <c r="AF858" s="14">
        <v>2.7491921444333851</v>
      </c>
      <c r="AG858" s="14">
        <v>2.7683296653193978</v>
      </c>
      <c r="AH858" s="14">
        <v>3.4165784837004578</v>
      </c>
      <c r="AI858" s="14">
        <v>3.418873566675098</v>
      </c>
      <c r="AJ858" s="3">
        <v>224</v>
      </c>
    </row>
    <row r="859" spans="1:36">
      <c r="A859" s="19">
        <v>858</v>
      </c>
      <c r="B859" s="19">
        <v>858</v>
      </c>
      <c r="C859" s="20">
        <f>EXP(COL!C859)</f>
        <v>0.31336847087465741</v>
      </c>
      <c r="D859" s="21">
        <v>1</v>
      </c>
      <c r="E859" s="20">
        <f>EXP(COL!E859)</f>
        <v>29.569406210702212</v>
      </c>
      <c r="F859" s="20">
        <f>EXP(COL!F859)</f>
        <v>458.04266349796819</v>
      </c>
      <c r="G859" s="20">
        <f>EXP(COL!G859)</f>
        <v>66.258889001287884</v>
      </c>
      <c r="H859" s="20">
        <f>EXP(COL!H859)</f>
        <v>0.47719516886151692</v>
      </c>
      <c r="I859" s="20">
        <f>EXP(COL!I859)</f>
        <v>16.517475884936452</v>
      </c>
      <c r="J859" s="20">
        <f>EXP(COL!J859)</f>
        <v>6.9752112100702739</v>
      </c>
      <c r="K859" s="20">
        <f>EXP(COL!K859)</f>
        <v>1.9524645782763996E-2</v>
      </c>
      <c r="L859" s="20">
        <f>EXP(COL!L859)</f>
        <v>76.2</v>
      </c>
      <c r="M859" s="20">
        <f>EXP(COL!M859)</f>
        <v>363.64003482937204</v>
      </c>
      <c r="N859" s="20">
        <f>EXP(COL!N859)</f>
        <v>0.86241010332231549</v>
      </c>
      <c r="O859" s="20">
        <f>EXP(COL!O859)</f>
        <v>0.87509969877949478</v>
      </c>
      <c r="P859" s="20">
        <f>EXP(COL!P859)</f>
        <v>3.9902319786083558</v>
      </c>
      <c r="Q859" s="20">
        <f>EXP(COL!Q859)</f>
        <v>0.1480761450477161</v>
      </c>
      <c r="R859" s="21">
        <v>2</v>
      </c>
      <c r="S859" s="20">
        <f>EXP(COL!S859)</f>
        <v>0.75711778703182209</v>
      </c>
      <c r="T859" s="20">
        <f>EXP(COL!T859)</f>
        <v>0.36131306945938868</v>
      </c>
      <c r="U859" s="20">
        <f>EXP(COL!U859)</f>
        <v>5.1109468634923251E-2</v>
      </c>
      <c r="V859" s="20">
        <f>EXP(COL!V859)</f>
        <v>1.1267514385936142</v>
      </c>
      <c r="W859" s="20">
        <f>EXP(COL!W859)</f>
        <v>21.472965986345603</v>
      </c>
      <c r="X859" s="20">
        <f>EXP(COL!X859)</f>
        <v>20.02349976130818</v>
      </c>
      <c r="Y859" s="20">
        <f>EXP(COL!Y859)</f>
        <v>1.0110168757137308</v>
      </c>
      <c r="Z859" s="20">
        <f>EXP(COL!Z859)</f>
        <v>0.12692239001450406</v>
      </c>
      <c r="AA859" s="19">
        <v>4</v>
      </c>
      <c r="AB859" s="17">
        <f t="shared" si="13"/>
        <v>4.4485000000000001</v>
      </c>
      <c r="AD859" s="14">
        <v>1.492566960702685</v>
      </c>
      <c r="AE859" s="14">
        <v>2.1442339368386705</v>
      </c>
      <c r="AF859" s="14">
        <v>2.4011626563550394</v>
      </c>
      <c r="AG859" s="14">
        <v>4.0796200196014851</v>
      </c>
      <c r="AH859" s="14">
        <v>3.5523722094592731</v>
      </c>
      <c r="AI859" s="14">
        <v>4.2973806397791696</v>
      </c>
      <c r="AJ859" s="3">
        <v>225</v>
      </c>
    </row>
    <row r="860" spans="1:36">
      <c r="A860" s="19">
        <v>859</v>
      </c>
      <c r="B860" s="19">
        <v>859</v>
      </c>
      <c r="C860" s="20">
        <f>EXP(COL!C860)</f>
        <v>9.9077588901702901E-2</v>
      </c>
      <c r="D860" s="21">
        <v>1</v>
      </c>
      <c r="E860" s="20">
        <f>EXP(COL!E860)</f>
        <v>34.759079738127234</v>
      </c>
      <c r="F860" s="20">
        <f>EXP(COL!F860)</f>
        <v>509.01267135660692</v>
      </c>
      <c r="G860" s="20">
        <f>EXP(COL!G860)</f>
        <v>40.893664134632644</v>
      </c>
      <c r="H860" s="20">
        <f>EXP(COL!H860)</f>
        <v>0.65740250998297822</v>
      </c>
      <c r="I860" s="20">
        <f>EXP(COL!I860)</f>
        <v>16.244651401712467</v>
      </c>
      <c r="J860" s="20">
        <f>EXP(COL!J860)</f>
        <v>7.0323740613714829</v>
      </c>
      <c r="K860" s="20">
        <f>EXP(COL!K860)</f>
        <v>1.9931373214453277E-2</v>
      </c>
      <c r="L860" s="20">
        <f>EXP(COL!L860)</f>
        <v>76.2</v>
      </c>
      <c r="M860" s="20">
        <f>EXP(COL!M860)</f>
        <v>341.94809758359946</v>
      </c>
      <c r="N860" s="20">
        <f>EXP(COL!N860)</f>
        <v>1.0744509742287851</v>
      </c>
      <c r="O860" s="20">
        <f>EXP(COL!O860)</f>
        <v>1.4809480426007517</v>
      </c>
      <c r="P860" s="20">
        <f>EXP(COL!P860)</f>
        <v>4.6811048172634457</v>
      </c>
      <c r="Q860" s="20">
        <f>EXP(COL!Q860)</f>
        <v>7.397669748461165E-2</v>
      </c>
      <c r="R860" s="21">
        <v>1</v>
      </c>
      <c r="S860" s="20">
        <f>EXP(COL!S860)</f>
        <v>0.46205742452188642</v>
      </c>
      <c r="T860" s="20">
        <f>EXP(COL!T860)</f>
        <v>0.25157314510168044</v>
      </c>
      <c r="U860" s="20">
        <f>EXP(COL!U860)</f>
        <v>2.4109593155677286E-2</v>
      </c>
      <c r="V860" s="20">
        <f>EXP(COL!V860)</f>
        <v>1.0361598410197224</v>
      </c>
      <c r="W860" s="20">
        <f>EXP(COL!W860)</f>
        <v>21.600174682063496</v>
      </c>
      <c r="X860" s="20">
        <f>EXP(COL!X860)</f>
        <v>20.202618114734467</v>
      </c>
      <c r="Y860" s="20">
        <f>EXP(COL!Y860)</f>
        <v>0.85658353639929319</v>
      </c>
      <c r="Z860" s="20">
        <f>EXP(COL!Z860)</f>
        <v>0.58364857631117273</v>
      </c>
      <c r="AA860" s="19">
        <v>4</v>
      </c>
      <c r="AB860" s="17">
        <f t="shared" si="13"/>
        <v>0.28481000000000001</v>
      </c>
      <c r="AD860" s="14">
        <v>-1.2559329877011902</v>
      </c>
      <c r="AE860" s="14">
        <v>1.2331431816257159</v>
      </c>
      <c r="AF860" s="14">
        <v>2.1204035264010055</v>
      </c>
      <c r="AG860" s="14">
        <v>1.6231830142257722</v>
      </c>
      <c r="AH860" s="14">
        <v>2.8544566861960372</v>
      </c>
      <c r="AI860" s="14">
        <v>2.8826195649223467</v>
      </c>
      <c r="AJ860" s="3">
        <v>226</v>
      </c>
    </row>
    <row r="861" spans="1:36">
      <c r="A861" s="19">
        <v>860</v>
      </c>
      <c r="B861" s="19">
        <v>860</v>
      </c>
      <c r="C861" s="20">
        <f>EXP(COL!C861)</f>
        <v>0.17353257624455928</v>
      </c>
      <c r="D861" s="21">
        <v>1</v>
      </c>
      <c r="E861" s="20">
        <f>EXP(COL!E861)</f>
        <v>29.880243173004668</v>
      </c>
      <c r="F861" s="20">
        <f>EXP(COL!F861)</f>
        <v>461.09552652058176</v>
      </c>
      <c r="G861" s="20">
        <f>EXP(COL!G861)</f>
        <v>34.716643262249598</v>
      </c>
      <c r="H861" s="20">
        <f>EXP(COL!H861)</f>
        <v>0.56733221438100911</v>
      </c>
      <c r="I861" s="20">
        <f>EXP(COL!I861)</f>
        <v>18.731565864632049</v>
      </c>
      <c r="J861" s="20">
        <f>EXP(COL!J861)</f>
        <v>6.8520197095973829</v>
      </c>
      <c r="K861" s="20">
        <f>EXP(COL!K861)</f>
        <v>1.8642380768458415E-2</v>
      </c>
      <c r="L861" s="20">
        <f>EXP(COL!L861)</f>
        <v>76.2</v>
      </c>
      <c r="M861" s="20">
        <f>EXP(COL!M861)</f>
        <v>198.54857097296605</v>
      </c>
      <c r="N861" s="20">
        <f>EXP(COL!N861)</f>
        <v>1.0715336892895744</v>
      </c>
      <c r="O861" s="20">
        <f>EXP(COL!O861)</f>
        <v>1.2396618264305035</v>
      </c>
      <c r="P861" s="20">
        <f>EXP(COL!P861)</f>
        <v>3.0417765614021368</v>
      </c>
      <c r="Q861" s="20">
        <f>EXP(COL!Q861)</f>
        <v>8.7355812592585139E-2</v>
      </c>
      <c r="R861" s="21">
        <v>1</v>
      </c>
      <c r="S861" s="20">
        <f>EXP(COL!S861)</f>
        <v>0.74484219634402304</v>
      </c>
      <c r="T861" s="20">
        <f>EXP(COL!T861)</f>
        <v>0.35768052290071889</v>
      </c>
      <c r="U861" s="20">
        <f>EXP(COL!U861)</f>
        <v>5.5835765452752872E-2</v>
      </c>
      <c r="V861" s="20">
        <f>EXP(COL!V861)</f>
        <v>1.0792313822353463</v>
      </c>
      <c r="W861" s="20">
        <f>EXP(COL!W861)</f>
        <v>15.157014300807015</v>
      </c>
      <c r="X861" s="20">
        <f>EXP(COL!X861)</f>
        <v>10.039607011631066</v>
      </c>
      <c r="Y861" s="20">
        <f>EXP(COL!Y861)</f>
        <v>0.81612581363078407</v>
      </c>
      <c r="Z861" s="20">
        <f>EXP(COL!Z861)</f>
        <v>0.28488792001628227</v>
      </c>
      <c r="AA861" s="19">
        <v>4</v>
      </c>
      <c r="AB861" s="17">
        <f t="shared" si="13"/>
        <v>0.91237999999999997</v>
      </c>
      <c r="AD861" s="14">
        <v>-9.1698709022589461E-2</v>
      </c>
      <c r="AE861" s="14">
        <v>2.1501679097929385</v>
      </c>
      <c r="AF861" s="14">
        <v>2.6240162054922007</v>
      </c>
      <c r="AG861" s="14">
        <v>3.4284882418980591</v>
      </c>
      <c r="AH861" s="14">
        <v>3.2088658922388822</v>
      </c>
      <c r="AI861" s="14">
        <v>3.6098633026845253</v>
      </c>
      <c r="AJ861" s="3">
        <v>227</v>
      </c>
    </row>
    <row r="862" spans="1:36">
      <c r="A862" s="19">
        <v>861</v>
      </c>
      <c r="B862" s="19">
        <v>861</v>
      </c>
      <c r="C862" s="20">
        <f>EXP(COL!C862)</f>
        <v>8.8187313155190725E-2</v>
      </c>
      <c r="D862" s="21">
        <v>1</v>
      </c>
      <c r="E862" s="20">
        <f>EXP(COL!E862)</f>
        <v>34.190940290684743</v>
      </c>
      <c r="F862" s="20">
        <f>EXP(COL!F862)</f>
        <v>503.43273035493917</v>
      </c>
      <c r="G862" s="20">
        <f>EXP(COL!G862)</f>
        <v>30.353703836524087</v>
      </c>
      <c r="H862" s="20">
        <f>EXP(COL!H862)</f>
        <v>0.50371396670347168</v>
      </c>
      <c r="I862" s="20">
        <f>EXP(COL!I862)</f>
        <v>16.870621322995998</v>
      </c>
      <c r="J862" s="20">
        <f>EXP(COL!J862)</f>
        <v>6.2496607883033679</v>
      </c>
      <c r="K862" s="20">
        <f>EXP(COL!K862)</f>
        <v>1.4556169894561303E-2</v>
      </c>
      <c r="L862" s="20">
        <f>EXP(COL!L862)</f>
        <v>76.2</v>
      </c>
      <c r="M862" s="20">
        <f>EXP(COL!M862)</f>
        <v>111.11321075435532</v>
      </c>
      <c r="N862" s="20">
        <f>EXP(COL!N862)</f>
        <v>0.75819277627010884</v>
      </c>
      <c r="O862" s="20">
        <f>EXP(COL!O862)</f>
        <v>0.5560899419674924</v>
      </c>
      <c r="P862" s="20">
        <f>EXP(COL!P862)</f>
        <v>4.9510873608533252</v>
      </c>
      <c r="Q862" s="20">
        <f>EXP(COL!Q862)</f>
        <v>0.22526011291600154</v>
      </c>
      <c r="R862" s="21">
        <v>2</v>
      </c>
      <c r="S862" s="20">
        <f>EXP(COL!S862)</f>
        <v>0.43123290097332861</v>
      </c>
      <c r="T862" s="20">
        <f>EXP(COL!T862)</f>
        <v>0.23623073149789384</v>
      </c>
      <c r="U862" s="20">
        <f>EXP(COL!U862)</f>
        <v>5.1509008306559141E-2</v>
      </c>
      <c r="V862" s="20">
        <f>EXP(COL!V862)</f>
        <v>1.0954286804328044</v>
      </c>
      <c r="W862" s="20">
        <f>EXP(COL!W862)</f>
        <v>10.942964372749344</v>
      </c>
      <c r="X862" s="20">
        <f>EXP(COL!X862)</f>
        <v>3.7929551208772647</v>
      </c>
      <c r="Y862" s="20">
        <f>EXP(COL!Y862)</f>
        <v>0.82914051998762162</v>
      </c>
      <c r="Z862" s="20">
        <f>EXP(COL!Z862)</f>
        <v>0.48400986894736397</v>
      </c>
      <c r="AA862" s="19">
        <v>4</v>
      </c>
      <c r="AB862" s="17">
        <f t="shared" si="13"/>
        <v>0.60163999999999995</v>
      </c>
      <c r="AD862" s="14">
        <v>-0.50809601919512459</v>
      </c>
      <c r="AE862" s="14">
        <v>1.178470363913513</v>
      </c>
      <c r="AF862" s="14">
        <v>2.3982588430623282</v>
      </c>
      <c r="AG862" s="14">
        <v>2.7061817900421823</v>
      </c>
      <c r="AH862" s="14">
        <v>2.6421952583061858</v>
      </c>
      <c r="AI862" s="14">
        <v>3.4659546288774337</v>
      </c>
      <c r="AJ862" s="3">
        <v>228</v>
      </c>
    </row>
    <row r="863" spans="1:36">
      <c r="A863" s="19">
        <v>862</v>
      </c>
      <c r="B863" s="19">
        <v>862</v>
      </c>
      <c r="C863" s="20">
        <f>EXP(COL!C863)</f>
        <v>0.23381349753564765</v>
      </c>
      <c r="D863" s="21">
        <v>1</v>
      </c>
      <c r="E863" s="20">
        <f>EXP(COL!E863)</f>
        <v>33.849668267521984</v>
      </c>
      <c r="F863" s="20">
        <f>EXP(COL!F863)</f>
        <v>451.15572502967149</v>
      </c>
      <c r="G863" s="20">
        <f>EXP(COL!G863)</f>
        <v>52.099220897402915</v>
      </c>
      <c r="H863" s="20">
        <f>EXP(COL!H863)</f>
        <v>0.82079645519689293</v>
      </c>
      <c r="I863" s="20">
        <f>EXP(COL!I863)</f>
        <v>18.236750381760523</v>
      </c>
      <c r="J863" s="20">
        <f>EXP(COL!J863)</f>
        <v>8.3741614656623149</v>
      </c>
      <c r="K863" s="20">
        <f>EXP(COL!K863)</f>
        <v>2.7211094659051051E-2</v>
      </c>
      <c r="L863" s="20">
        <f>EXP(COL!L863)</f>
        <v>76.2</v>
      </c>
      <c r="M863" s="20">
        <f>EXP(COL!M863)</f>
        <v>217.95948009130294</v>
      </c>
      <c r="N863" s="20">
        <f>EXP(COL!N863)</f>
        <v>1.295670679435847</v>
      </c>
      <c r="O863" s="20">
        <f>EXP(COL!O863)</f>
        <v>0.90147506510240127</v>
      </c>
      <c r="P863" s="20">
        <f>EXP(COL!P863)</f>
        <v>4.56963490620151</v>
      </c>
      <c r="Q863" s="20">
        <f>EXP(COL!Q863)</f>
        <v>7.72211827359328E-2</v>
      </c>
      <c r="R863" s="21">
        <v>1</v>
      </c>
      <c r="S863" s="20">
        <f>EXP(COL!S863)</f>
        <v>0.76684624089729114</v>
      </c>
      <c r="T863" s="20">
        <f>EXP(COL!T863)</f>
        <v>0.36415028603944377</v>
      </c>
      <c r="U863" s="20">
        <f>EXP(COL!U863)</f>
        <v>3.0141633207770153E-2</v>
      </c>
      <c r="V863" s="20">
        <f>EXP(COL!V863)</f>
        <v>1.0855924036757723</v>
      </c>
      <c r="W863" s="20">
        <f>EXP(COL!W863)</f>
        <v>36.694396424812574</v>
      </c>
      <c r="X863" s="20">
        <f>EXP(COL!X863)</f>
        <v>33.222032123261968</v>
      </c>
      <c r="Y863" s="20">
        <f>EXP(COL!Y863)</f>
        <v>1.0111730767357945</v>
      </c>
      <c r="Z863" s="20">
        <f>EXP(COL!Z863)</f>
        <v>0.10764045360128653</v>
      </c>
      <c r="AA863" s="19">
        <v>4</v>
      </c>
      <c r="AB863" s="17">
        <f t="shared" si="13"/>
        <v>1.0039</v>
      </c>
      <c r="AD863" s="14">
        <v>3.8924147153438535E-3</v>
      </c>
      <c r="AE863" s="14">
        <v>3.1003174887440657</v>
      </c>
      <c r="AF863" s="14">
        <v>2.9754785445267231</v>
      </c>
      <c r="AG863" s="14">
        <v>4.2255482478374455</v>
      </c>
      <c r="AH863" s="14">
        <v>4.0433319301995692</v>
      </c>
      <c r="AI863" s="14">
        <v>4.081698267187778</v>
      </c>
      <c r="AJ863" s="3">
        <v>229</v>
      </c>
    </row>
    <row r="864" spans="1:36">
      <c r="A864" s="19">
        <v>863</v>
      </c>
      <c r="B864" s="19">
        <v>863</v>
      </c>
      <c r="C864" s="20">
        <f>EXP(COL!C864)</f>
        <v>9.2093410967784131E-2</v>
      </c>
      <c r="D864" s="21">
        <v>1</v>
      </c>
      <c r="E864" s="20">
        <f>EXP(COL!E864)</f>
        <v>35.153978336975172</v>
      </c>
      <c r="F864" s="20">
        <f>EXP(COL!F864)</f>
        <v>512.89113973814915</v>
      </c>
      <c r="G864" s="20">
        <f>EXP(COL!G864)</f>
        <v>44.310583199468134</v>
      </c>
      <c r="H864" s="20">
        <f>EXP(COL!H864)</f>
        <v>0.70722635169828119</v>
      </c>
      <c r="I864" s="20">
        <f>EXP(COL!I864)</f>
        <v>16.852103679905447</v>
      </c>
      <c r="J864" s="20">
        <f>EXP(COL!J864)</f>
        <v>8.4635098516461191</v>
      </c>
      <c r="K864" s="20">
        <f>EXP(COL!K864)</f>
        <v>2.7495043684366512E-2</v>
      </c>
      <c r="L864" s="20">
        <f>EXP(COL!L864)</f>
        <v>76.2</v>
      </c>
      <c r="M864" s="20">
        <f>EXP(COL!M864)</f>
        <v>92.970930262027565</v>
      </c>
      <c r="N864" s="20">
        <f>EXP(COL!N864)</f>
        <v>1.0166931214987247</v>
      </c>
      <c r="O864" s="20">
        <f>EXP(COL!O864)</f>
        <v>1.7658510179310039</v>
      </c>
      <c r="P864" s="20">
        <f>EXP(COL!P864)</f>
        <v>4.4724501703971837</v>
      </c>
      <c r="Q864" s="20">
        <f>EXP(COL!Q864)</f>
        <v>0.18485329648325277</v>
      </c>
      <c r="R864" s="21">
        <v>2</v>
      </c>
      <c r="S864" s="20">
        <f>EXP(COL!S864)</f>
        <v>0.42629730123998782</v>
      </c>
      <c r="T864" s="20">
        <f>EXP(COL!T864)</f>
        <v>0.23367265937553058</v>
      </c>
      <c r="U864" s="20">
        <f>EXP(COL!U864)</f>
        <v>4.7030056775125277E-2</v>
      </c>
      <c r="V864" s="20">
        <f>EXP(COL!V864)</f>
        <v>1.0314819065173875</v>
      </c>
      <c r="W864" s="20">
        <f>EXP(COL!W864)</f>
        <v>24.195899103781706</v>
      </c>
      <c r="X864" s="20">
        <f>EXP(COL!X864)</f>
        <v>23.584081357708371</v>
      </c>
      <c r="Y864" s="20">
        <f>EXP(COL!Y864)</f>
        <v>1.1678581482427008</v>
      </c>
      <c r="Z864" s="20">
        <f>EXP(COL!Z864)</f>
        <v>0.47832414323788836</v>
      </c>
      <c r="AA864" s="19">
        <v>4</v>
      </c>
      <c r="AB864" s="17">
        <f t="shared" si="13"/>
        <v>0.32269999999999999</v>
      </c>
      <c r="AD864" s="14">
        <v>-1.1310321799242209</v>
      </c>
      <c r="AE864" s="14">
        <v>0.75009446100169541</v>
      </c>
      <c r="AF864" s="14">
        <v>2.0091263677648104</v>
      </c>
      <c r="AG864" s="14">
        <v>2.0129544566574751</v>
      </c>
      <c r="AH864" s="14">
        <v>2.9974308301895722</v>
      </c>
      <c r="AI864" s="14">
        <v>3.450178003883777</v>
      </c>
      <c r="AJ864" s="3">
        <v>230</v>
      </c>
    </row>
    <row r="865" spans="1:36">
      <c r="A865" s="19">
        <v>864</v>
      </c>
      <c r="B865" s="19">
        <v>864</v>
      </c>
      <c r="C865" s="20">
        <f>EXP(COL!C865)</f>
        <v>0.27413032917483859</v>
      </c>
      <c r="D865" s="21">
        <v>1</v>
      </c>
      <c r="E865" s="20">
        <f>EXP(COL!E865)</f>
        <v>36.456223734922474</v>
      </c>
      <c r="F865" s="20">
        <f>EXP(COL!F865)</f>
        <v>525.6810498965599</v>
      </c>
      <c r="G865" s="20">
        <f>EXP(COL!G865)</f>
        <v>48.659477144759173</v>
      </c>
      <c r="H865" s="20">
        <f>EXP(COL!H865)</f>
        <v>0.77063979505335611</v>
      </c>
      <c r="I865" s="20">
        <f>EXP(COL!I865)</f>
        <v>17.625240381290514</v>
      </c>
      <c r="J865" s="20">
        <f>EXP(COL!J865)</f>
        <v>8.7078163761774334</v>
      </c>
      <c r="K865" s="20">
        <f>EXP(COL!K865)</f>
        <v>2.8154923748913645E-2</v>
      </c>
      <c r="L865" s="20">
        <f>EXP(COL!L865)</f>
        <v>76.2</v>
      </c>
      <c r="M865" s="20">
        <f>EXP(COL!M865)</f>
        <v>70.543867282977018</v>
      </c>
      <c r="N865" s="20">
        <f>EXP(COL!N865)</f>
        <v>1.1237902760886578</v>
      </c>
      <c r="O865" s="20">
        <f>EXP(COL!O865)</f>
        <v>2.7985930808506989</v>
      </c>
      <c r="P865" s="20">
        <f>EXP(COL!P865)</f>
        <v>4.0249838322568863</v>
      </c>
      <c r="Q865" s="20">
        <f>EXP(COL!Q865)</f>
        <v>0.15059406917476797</v>
      </c>
      <c r="R865" s="21">
        <v>2</v>
      </c>
      <c r="S865" s="20">
        <f>EXP(COL!S865)</f>
        <v>0.5674822627672822</v>
      </c>
      <c r="T865" s="20">
        <f>EXP(COL!T865)</f>
        <v>0.29724432620654073</v>
      </c>
      <c r="U865" s="20">
        <f>EXP(COL!U865)</f>
        <v>6.0930758777314811E-2</v>
      </c>
      <c r="V865" s="20">
        <f>EXP(COL!V865)</f>
        <v>1.1405528403729803</v>
      </c>
      <c r="W865" s="20">
        <f>EXP(COL!W865)</f>
        <v>18.382793514467423</v>
      </c>
      <c r="X865" s="20">
        <f>EXP(COL!X865)</f>
        <v>15.338394141000606</v>
      </c>
      <c r="Y865" s="20">
        <f>EXP(COL!Y865)</f>
        <v>1.1215898622760985</v>
      </c>
      <c r="Z865" s="20">
        <f>EXP(COL!Z865)</f>
        <v>0.76362496589533524</v>
      </c>
      <c r="AA865" s="19">
        <v>4</v>
      </c>
      <c r="AB865" s="17">
        <f t="shared" si="13"/>
        <v>1.7710999999999999</v>
      </c>
      <c r="AD865" s="14">
        <v>0.57160082248044941</v>
      </c>
      <c r="AE865" s="14">
        <v>3.3755718340231828</v>
      </c>
      <c r="AF865" s="14">
        <v>3.29335230054473</v>
      </c>
      <c r="AG865" s="14">
        <v>4.7869082392436297</v>
      </c>
      <c r="AH865" s="14">
        <v>4.6972934748638968</v>
      </c>
      <c r="AI865" s="14">
        <v>4.7796275677252442</v>
      </c>
      <c r="AJ865" s="3">
        <v>231</v>
      </c>
    </row>
    <row r="866" spans="1:36">
      <c r="A866" s="19">
        <v>865</v>
      </c>
      <c r="B866" s="19">
        <v>865</v>
      </c>
      <c r="C866" s="20">
        <f>EXP(COL!C866)</f>
        <v>0.21766699916704335</v>
      </c>
      <c r="D866" s="21">
        <v>1</v>
      </c>
      <c r="E866" s="20">
        <f>EXP(COL!E866)</f>
        <v>31.237315469101969</v>
      </c>
      <c r="F866" s="20">
        <f>EXP(COL!F866)</f>
        <v>474.42391514296588</v>
      </c>
      <c r="G866" s="20">
        <f>EXP(COL!G866)</f>
        <v>54.601826498168869</v>
      </c>
      <c r="H866" s="20">
        <f>EXP(COL!H866)</f>
        <v>0.85728822540345384</v>
      </c>
      <c r="I866" s="20">
        <f>EXP(COL!I866)</f>
        <v>18.681658044118915</v>
      </c>
      <c r="J866" s="20">
        <f>EXP(COL!J866)</f>
        <v>8.4036205786617977</v>
      </c>
      <c r="K866" s="20">
        <f>EXP(COL!K866)</f>
        <v>2.73073772868919E-2</v>
      </c>
      <c r="L866" s="20">
        <f>EXP(COL!L866)</f>
        <v>76.2</v>
      </c>
      <c r="M866" s="20">
        <f>EXP(COL!M866)</f>
        <v>140.28314875634015</v>
      </c>
      <c r="N866" s="20">
        <f>EXP(COL!N866)</f>
        <v>0.79808992533254308</v>
      </c>
      <c r="O866" s="20">
        <f>EXP(COL!O866)</f>
        <v>1.5418951008901329</v>
      </c>
      <c r="P866" s="20">
        <f>EXP(COL!P866)</f>
        <v>3.0118298766771248</v>
      </c>
      <c r="Q866" s="20">
        <f>EXP(COL!Q866)</f>
        <v>8.5691309386641101E-2</v>
      </c>
      <c r="R866" s="21">
        <v>1</v>
      </c>
      <c r="S866" s="20">
        <f>EXP(COL!S866)</f>
        <v>0.35059520159933288</v>
      </c>
      <c r="T866" s="20">
        <f>EXP(COL!T866)</f>
        <v>0.1902271689416411</v>
      </c>
      <c r="U866" s="20">
        <f>EXP(COL!U866)</f>
        <v>5.2413109849428256E-2</v>
      </c>
      <c r="V866" s="20">
        <f>EXP(COL!V866)</f>
        <v>1.1426423593530017</v>
      </c>
      <c r="W866" s="20">
        <f>EXP(COL!W866)</f>
        <v>17.165046418045957</v>
      </c>
      <c r="X866" s="20">
        <f>EXP(COL!X866)</f>
        <v>13.357196467351775</v>
      </c>
      <c r="Y866" s="20">
        <f>EXP(COL!Y866)</f>
        <v>1.1418335036419454</v>
      </c>
      <c r="Z866" s="20">
        <f>EXP(COL!Z866)</f>
        <v>0.57956426580298681</v>
      </c>
      <c r="AA866" s="19">
        <v>4</v>
      </c>
      <c r="AB866" s="17">
        <f t="shared" si="13"/>
        <v>0.88988999999999996</v>
      </c>
      <c r="AD866" s="14">
        <v>-0.11665741940012346</v>
      </c>
      <c r="AE866" s="14">
        <v>3.2772202018424443</v>
      </c>
      <c r="AF866" s="14">
        <v>3.4564428558881337</v>
      </c>
      <c r="AG866" s="14">
        <v>3.9632292960309772</v>
      </c>
      <c r="AH866" s="14">
        <v>4.1243401622574813</v>
      </c>
      <c r="AI866" s="14">
        <v>4.1232559057165208</v>
      </c>
      <c r="AJ866" s="3">
        <v>232</v>
      </c>
    </row>
    <row r="867" spans="1:36">
      <c r="A867" s="19">
        <v>866</v>
      </c>
      <c r="B867" s="19">
        <v>866</v>
      </c>
      <c r="C867" s="20">
        <f>EXP(COL!C867)</f>
        <v>0.25255284324969141</v>
      </c>
      <c r="D867" s="21">
        <v>2</v>
      </c>
      <c r="E867" s="20">
        <f>EXP(COL!E867)</f>
        <v>28.375075025494148</v>
      </c>
      <c r="F867" s="20">
        <f>EXP(COL!F867)</f>
        <v>446.31262507181731</v>
      </c>
      <c r="G867" s="20">
        <f>EXP(COL!G867)</f>
        <v>59.681031941552995</v>
      </c>
      <c r="H867" s="20">
        <f>EXP(COL!H867)</f>
        <v>0.93135071364177546</v>
      </c>
      <c r="I867" s="20">
        <f>EXP(COL!I867)</f>
        <v>19.58462790072053</v>
      </c>
      <c r="J867" s="20">
        <f>EXP(COL!J867)</f>
        <v>8.845507125678516</v>
      </c>
      <c r="K867" s="20">
        <f>EXP(COL!K867)</f>
        <v>1.0229753878369871E-2</v>
      </c>
      <c r="L867" s="20">
        <f>EXP(COL!L867)</f>
        <v>110.04453357098841</v>
      </c>
      <c r="M867" s="20">
        <f>EXP(COL!M867)</f>
        <v>423.81912790282877</v>
      </c>
      <c r="N867" s="20">
        <f>EXP(COL!N867)</f>
        <v>1.4819113447219774</v>
      </c>
      <c r="O867" s="20">
        <f>EXP(COL!O867)</f>
        <v>2.5042549506860499</v>
      </c>
      <c r="P867" s="20">
        <f>EXP(COL!P867)</f>
        <v>3.3721873143073493</v>
      </c>
      <c r="Q867" s="20">
        <f>EXP(COL!Q867)</f>
        <v>0.10675114678481221</v>
      </c>
      <c r="R867" s="21">
        <v>1</v>
      </c>
      <c r="S867" s="20">
        <f>EXP(COL!S867)</f>
        <v>1.3370456766547032</v>
      </c>
      <c r="T867" s="20">
        <f>EXP(COL!T867)</f>
        <v>0.48769060314613827</v>
      </c>
      <c r="U867" s="20">
        <f>EXP(COL!U867)</f>
        <v>5.5091124191425409E-2</v>
      </c>
      <c r="V867" s="20">
        <f>EXP(COL!V867)</f>
        <v>0.97530991288193714</v>
      </c>
      <c r="W867" s="20">
        <f>EXP(COL!W867)</f>
        <v>16.989425013090468</v>
      </c>
      <c r="X867" s="20">
        <f>EXP(COL!X867)</f>
        <v>13.067923596268335</v>
      </c>
      <c r="Y867" s="20">
        <f>EXP(COL!Y867)</f>
        <v>1.1004093569908378</v>
      </c>
      <c r="Z867" s="20">
        <f>EXP(COL!Z867)</f>
        <v>0.53025707212669226</v>
      </c>
      <c r="AA867" s="19">
        <v>4</v>
      </c>
      <c r="AB867" s="17">
        <f t="shared" si="13"/>
        <v>3.8885999999999994</v>
      </c>
      <c r="AD867" s="14">
        <v>1.3580491956795882</v>
      </c>
      <c r="AE867" s="14">
        <v>2.9686693540043021</v>
      </c>
      <c r="AF867" s="14">
        <v>2.3572626542847415</v>
      </c>
      <c r="AG867" s="14">
        <v>4.1157961560228102</v>
      </c>
      <c r="AH867" s="14">
        <v>3.789764971887795</v>
      </c>
      <c r="AI867" s="14">
        <v>4.0307478196940263</v>
      </c>
      <c r="AJ867" s="3">
        <v>233</v>
      </c>
    </row>
    <row r="868" spans="1:36">
      <c r="A868" s="19">
        <v>867</v>
      </c>
      <c r="B868" s="19">
        <v>867</v>
      </c>
      <c r="C868" s="20">
        <f>EXP(COL!C868)</f>
        <v>0.17550432122090354</v>
      </c>
      <c r="D868" s="21">
        <v>1</v>
      </c>
      <c r="E868" s="20">
        <f>EXP(COL!E868)</f>
        <v>27.659271374669434</v>
      </c>
      <c r="F868" s="20">
        <f>EXP(COL!F868)</f>
        <v>439.28241064407479</v>
      </c>
      <c r="G868" s="20">
        <f>EXP(COL!G868)</f>
        <v>29.618154552554309</v>
      </c>
      <c r="H868" s="20">
        <f>EXP(COL!H868)</f>
        <v>0.4929885469897099</v>
      </c>
      <c r="I868" s="20">
        <f>EXP(COL!I868)</f>
        <v>19.702214110979948</v>
      </c>
      <c r="J868" s="20">
        <f>EXP(COL!J868)</f>
        <v>8.4060370622064404</v>
      </c>
      <c r="K868" s="20">
        <f>EXP(COL!K868)</f>
        <v>2.7315157926385052E-2</v>
      </c>
      <c r="L868" s="20">
        <f>EXP(COL!L868)</f>
        <v>76.2</v>
      </c>
      <c r="M868" s="20">
        <f>EXP(COL!M868)</f>
        <v>310.24762820289038</v>
      </c>
      <c r="N868" s="20">
        <f>EXP(COL!N868)</f>
        <v>0.84969691996148933</v>
      </c>
      <c r="O868" s="20">
        <f>EXP(COL!O868)</f>
        <v>2.5925700911258289</v>
      </c>
      <c r="P868" s="20">
        <f>EXP(COL!P868)</f>
        <v>4.1928886560999761</v>
      </c>
      <c r="Q868" s="20">
        <f>EXP(COL!Q868)</f>
        <v>0.16304976654068565</v>
      </c>
      <c r="R868" s="21">
        <v>2</v>
      </c>
      <c r="S868" s="20">
        <f>EXP(COL!S868)</f>
        <v>0.50596703894014583</v>
      </c>
      <c r="T868" s="20">
        <f>EXP(COL!T868)</f>
        <v>0.27174700018426479</v>
      </c>
      <c r="U868" s="20">
        <f>EXP(COL!U868)</f>
        <v>3.9577367611420701E-2</v>
      </c>
      <c r="V868" s="20">
        <f>EXP(COL!V868)</f>
        <v>1.1147727680575954</v>
      </c>
      <c r="W868" s="20">
        <f>EXP(COL!W868)</f>
        <v>17.511570217224726</v>
      </c>
      <c r="X868" s="20">
        <f>EXP(COL!X868)</f>
        <v>13.925849444864999</v>
      </c>
      <c r="Y868" s="20">
        <f>EXP(COL!Y868)</f>
        <v>1.1944171184499943</v>
      </c>
      <c r="Z868" s="20">
        <f>EXP(COL!Z868)</f>
        <v>0.33387804218750589</v>
      </c>
      <c r="AA868" s="19">
        <v>4</v>
      </c>
      <c r="AB868" s="17">
        <f t="shared" si="13"/>
        <v>0.34105999999999997</v>
      </c>
      <c r="AD868" s="14">
        <v>-1.075696864097369</v>
      </c>
      <c r="AE868" s="14">
        <v>0.33160325950970909</v>
      </c>
      <c r="AF868" s="14">
        <v>1.4303590922819911</v>
      </c>
      <c r="AG868" s="14">
        <v>2.4071252722679697</v>
      </c>
      <c r="AH868" s="14">
        <v>2.7727137144279324</v>
      </c>
      <c r="AI868" s="14">
        <v>3.1987547468719786</v>
      </c>
      <c r="AJ868" s="3">
        <v>234</v>
      </c>
    </row>
    <row r="869" spans="1:36">
      <c r="A869" s="19">
        <v>868</v>
      </c>
      <c r="B869" s="19">
        <v>868</v>
      </c>
      <c r="C869" s="20">
        <f>EXP(COL!C869)</f>
        <v>0.50471865869611265</v>
      </c>
      <c r="D869" s="21">
        <v>2</v>
      </c>
      <c r="E869" s="20">
        <f>EXP(COL!E869)</f>
        <v>30.815305251904316</v>
      </c>
      <c r="F869" s="20">
        <f>EXP(COL!F869)</f>
        <v>470.27917193834588</v>
      </c>
      <c r="G869" s="20">
        <f>EXP(COL!G869)</f>
        <v>57.61388204499729</v>
      </c>
      <c r="H869" s="20">
        <f>EXP(COL!H869)</f>
        <v>0.9012085454213663</v>
      </c>
      <c r="I869" s="20">
        <f>EXP(COL!I869)</f>
        <v>19.217134585777295</v>
      </c>
      <c r="J869" s="20">
        <f>EXP(COL!J869)</f>
        <v>7.4594382860669892</v>
      </c>
      <c r="K869" s="20">
        <f>EXP(COL!K869)</f>
        <v>2.2810573757760823E-2</v>
      </c>
      <c r="L869" s="20">
        <f>EXP(COL!L869)</f>
        <v>76.2</v>
      </c>
      <c r="M869" s="20">
        <f>EXP(COL!M869)</f>
        <v>222.27408877613419</v>
      </c>
      <c r="N869" s="20">
        <f>EXP(COL!N869)</f>
        <v>1.3346793110318957</v>
      </c>
      <c r="O869" s="20">
        <f>EXP(COL!O869)</f>
        <v>0.64233046997175125</v>
      </c>
      <c r="P869" s="20">
        <f>EXP(COL!P869)</f>
        <v>3.0623461914643468</v>
      </c>
      <c r="Q869" s="20">
        <f>EXP(COL!Q869)</f>
        <v>8.8508126989801678E-2</v>
      </c>
      <c r="R869" s="21">
        <v>1</v>
      </c>
      <c r="S869" s="20">
        <f>EXP(COL!S869)</f>
        <v>0.52745749879049153</v>
      </c>
      <c r="T869" s="20">
        <f>EXP(COL!T869)</f>
        <v>0.28099072559752608</v>
      </c>
      <c r="U869" s="20">
        <f>EXP(COL!U869)</f>
        <v>4.8874365008073732E-2</v>
      </c>
      <c r="V869" s="20">
        <f>EXP(COL!V869)</f>
        <v>0.96877709705006587</v>
      </c>
      <c r="W869" s="20">
        <f>EXP(COL!W869)</f>
        <v>26.137967632581933</v>
      </c>
      <c r="X869" s="20">
        <f>EXP(COL!X869)</f>
        <v>25.765694275307812</v>
      </c>
      <c r="Y869" s="20">
        <f>EXP(COL!Y869)</f>
        <v>1.1527589142667041</v>
      </c>
      <c r="Z869" s="20">
        <f>EXP(COL!Z869)</f>
        <v>1.032642974213188</v>
      </c>
      <c r="AA869" s="19">
        <v>4</v>
      </c>
      <c r="AB869" s="17">
        <f t="shared" si="13"/>
        <v>7.8348000000000022</v>
      </c>
      <c r="AD869" s="14">
        <v>2.0585753489984513</v>
      </c>
      <c r="AE869" s="14">
        <v>3.0312924489525419</v>
      </c>
      <c r="AF869" s="14">
        <v>3.9025179754138413</v>
      </c>
      <c r="AG869" s="14">
        <v>4.7141142729772705</v>
      </c>
      <c r="AH869" s="14">
        <v>4.2290502650743917</v>
      </c>
      <c r="AI869" s="14">
        <v>5.1187121172483101</v>
      </c>
      <c r="AJ869" s="3">
        <v>235</v>
      </c>
    </row>
    <row r="870" spans="1:36">
      <c r="A870" s="19">
        <v>869</v>
      </c>
      <c r="B870" s="19">
        <v>869</v>
      </c>
      <c r="C870" s="20">
        <f>EXP(COL!C870)</f>
        <v>0.19284552760604493</v>
      </c>
      <c r="D870" s="21">
        <v>1</v>
      </c>
      <c r="E870" s="20">
        <f>EXP(COL!E870)</f>
        <v>30.711974141933052</v>
      </c>
      <c r="F870" s="20">
        <f>EXP(COL!F870)</f>
        <v>469.26431282255686</v>
      </c>
      <c r="G870" s="20">
        <f>EXP(COL!G870)</f>
        <v>59.409926069710508</v>
      </c>
      <c r="H870" s="20">
        <f>EXP(COL!H870)</f>
        <v>0.92739758048571719</v>
      </c>
      <c r="I870" s="20">
        <f>EXP(COL!I870)</f>
        <v>19.536431301281866</v>
      </c>
      <c r="J870" s="20">
        <f>EXP(COL!J870)</f>
        <v>6.7230268066429169</v>
      </c>
      <c r="K870" s="20">
        <f>EXP(COL!K870)</f>
        <v>1.7719975842005253E-2</v>
      </c>
      <c r="L870" s="20">
        <f>EXP(COL!L870)</f>
        <v>76.2</v>
      </c>
      <c r="M870" s="20">
        <f>EXP(COL!M870)</f>
        <v>362.46143045166059</v>
      </c>
      <c r="N870" s="20">
        <f>EXP(COL!N870)</f>
        <v>0.97965749203070707</v>
      </c>
      <c r="O870" s="20">
        <f>EXP(COL!O870)</f>
        <v>0.80239090682181269</v>
      </c>
      <c r="P870" s="20">
        <f>EXP(COL!P870)</f>
        <v>3.1644235476974401</v>
      </c>
      <c r="Q870" s="20">
        <f>EXP(COL!Q870)</f>
        <v>9.4334959243379674E-2</v>
      </c>
      <c r="R870" s="21">
        <v>1</v>
      </c>
      <c r="S870" s="20">
        <f>EXP(COL!S870)</f>
        <v>0.57763413648701079</v>
      </c>
      <c r="T870" s="20">
        <f>EXP(COL!T870)</f>
        <v>0.30118459122141145</v>
      </c>
      <c r="U870" s="20">
        <f>EXP(COL!U870)</f>
        <v>4.6069357176369709E-2</v>
      </c>
      <c r="V870" s="20">
        <f>EXP(COL!V870)</f>
        <v>1.0332308868696263</v>
      </c>
      <c r="W870" s="20">
        <f>EXP(COL!W870)</f>
        <v>52.65646877849607</v>
      </c>
      <c r="X870" s="20">
        <f>EXP(COL!X870)</f>
        <v>36.896846252763176</v>
      </c>
      <c r="Y870" s="20">
        <f>EXP(COL!Y870)</f>
        <v>0.84238378028251315</v>
      </c>
      <c r="Z870" s="20">
        <f>EXP(COL!Z870)</f>
        <v>0.69326190650559216</v>
      </c>
      <c r="AA870" s="19">
        <v>4</v>
      </c>
      <c r="AB870" s="17">
        <f t="shared" si="13"/>
        <v>3.5777999999999994</v>
      </c>
      <c r="AD870" s="14">
        <v>1.2747480863749781</v>
      </c>
      <c r="AE870" s="14">
        <v>2.7593134950397515</v>
      </c>
      <c r="AF870" s="14">
        <v>3.3465299803198474</v>
      </c>
      <c r="AG870" s="14">
        <v>3.812821263308114</v>
      </c>
      <c r="AH870" s="14">
        <v>4.3180479567948247</v>
      </c>
      <c r="AI870" s="14">
        <v>4.3704599983024162</v>
      </c>
      <c r="AJ870" s="3">
        <v>236</v>
      </c>
    </row>
    <row r="871" spans="1:36">
      <c r="A871" s="19">
        <v>870</v>
      </c>
      <c r="B871" s="19">
        <v>870</v>
      </c>
      <c r="C871" s="20">
        <f>EXP(COL!C871)</f>
        <v>8.2181030645510619E-2</v>
      </c>
      <c r="D871" s="21">
        <v>1</v>
      </c>
      <c r="E871" s="20">
        <f>EXP(COL!E871)</f>
        <v>29.601390570595182</v>
      </c>
      <c r="F871" s="20">
        <f>EXP(COL!F871)</f>
        <v>427.71628051743255</v>
      </c>
      <c r="G871" s="20">
        <f>EXP(COL!G871)</f>
        <v>24.722662083958927</v>
      </c>
      <c r="H871" s="20">
        <f>EXP(COL!H871)</f>
        <v>0.42160487144880321</v>
      </c>
      <c r="I871" s="20">
        <f>EXP(COL!I871)</f>
        <v>18.764899953606228</v>
      </c>
      <c r="J871" s="20">
        <f>EXP(COL!J871)</f>
        <v>9.6780101731219759</v>
      </c>
      <c r="K871" s="20">
        <f>EXP(COL!K871)</f>
        <v>2.9531023754123212E-2</v>
      </c>
      <c r="L871" s="20">
        <f>EXP(COL!L871)</f>
        <v>76.2</v>
      </c>
      <c r="M871" s="20">
        <f>EXP(COL!M871)</f>
        <v>83.250546314849458</v>
      </c>
      <c r="N871" s="20">
        <f>EXP(COL!N871)</f>
        <v>1.2434143115974476</v>
      </c>
      <c r="O871" s="20">
        <f>EXP(COL!O871)</f>
        <v>2.0186410263920269</v>
      </c>
      <c r="P871" s="20">
        <f>EXP(COL!P871)</f>
        <v>3.6918311841158027</v>
      </c>
      <c r="Q871" s="20">
        <f>EXP(COL!Q871)</f>
        <v>0.12730569387699434</v>
      </c>
      <c r="R871" s="21">
        <v>2</v>
      </c>
      <c r="S871" s="20">
        <f>EXP(COL!S871)</f>
        <v>0.29462321108967537</v>
      </c>
      <c r="T871" s="20">
        <f>EXP(COL!T871)</f>
        <v>0.15157494744768893</v>
      </c>
      <c r="U871" s="20">
        <f>EXP(COL!U871)</f>
        <v>4.5360412698170406E-2</v>
      </c>
      <c r="V871" s="20">
        <f>EXP(COL!V871)</f>
        <v>1.0492917892478506</v>
      </c>
      <c r="W871" s="20">
        <f>EXP(COL!W871)</f>
        <v>28.222355542553167</v>
      </c>
      <c r="X871" s="20">
        <f>EXP(COL!X871)</f>
        <v>27.786748632533868</v>
      </c>
      <c r="Y871" s="20">
        <f>EXP(COL!Y871)</f>
        <v>1.090612726269852</v>
      </c>
      <c r="Z871" s="20">
        <f>EXP(COL!Z871)</f>
        <v>0.95283101644614199</v>
      </c>
      <c r="AA871" s="19">
        <v>4</v>
      </c>
      <c r="AB871" s="17">
        <f t="shared" si="13"/>
        <v>0.1973</v>
      </c>
      <c r="AD871" s="14">
        <v>-1.6230298659535674</v>
      </c>
      <c r="AE871" s="14">
        <v>1.3328144673390532</v>
      </c>
      <c r="AF871" s="14">
        <v>2.2712388943107809</v>
      </c>
      <c r="AG871" s="14">
        <v>1.6796353914233499</v>
      </c>
      <c r="AH871" s="14">
        <v>2.6172498367757133</v>
      </c>
      <c r="AI871" s="14">
        <v>3.0511669804420918</v>
      </c>
      <c r="AJ871" s="3">
        <v>237</v>
      </c>
    </row>
    <row r="872" spans="1:36">
      <c r="A872" s="19">
        <v>871</v>
      </c>
      <c r="B872" s="19">
        <v>871</v>
      </c>
      <c r="C872" s="20">
        <f>EXP(COL!C872)</f>
        <v>0.46202330994988072</v>
      </c>
      <c r="D872" s="21">
        <v>2</v>
      </c>
      <c r="E872" s="20">
        <f>EXP(COL!E872)</f>
        <v>34.803326482229089</v>
      </c>
      <c r="F872" s="20">
        <f>EXP(COL!F872)</f>
        <v>509.44723759332146</v>
      </c>
      <c r="G872" s="20">
        <f>EXP(COL!G872)</f>
        <v>48.872477202321001</v>
      </c>
      <c r="H872" s="20">
        <f>EXP(COL!H872)</f>
        <v>0.77374565765997383</v>
      </c>
      <c r="I872" s="20">
        <f>EXP(COL!I872)</f>
        <v>17.663107058190402</v>
      </c>
      <c r="J872" s="20">
        <f>EXP(COL!J872)</f>
        <v>7.6115775621482875</v>
      </c>
      <c r="K872" s="20">
        <f>EXP(COL!K872)</f>
        <v>2.3730767331908861E-2</v>
      </c>
      <c r="L872" s="20">
        <f>EXP(COL!L872)</f>
        <v>76.2</v>
      </c>
      <c r="M872" s="20">
        <f>EXP(COL!M872)</f>
        <v>282.39741329234346</v>
      </c>
      <c r="N872" s="20">
        <f>EXP(COL!N872)</f>
        <v>1.2499387693657347</v>
      </c>
      <c r="O872" s="20">
        <f>EXP(COL!O872)</f>
        <v>0.75691971483831977</v>
      </c>
      <c r="P872" s="20">
        <f>EXP(COL!P872)</f>
        <v>3.8558082468300836</v>
      </c>
      <c r="Q872" s="20">
        <f>EXP(COL!Q872)</f>
        <v>0.13853084500958426</v>
      </c>
      <c r="R872" s="21">
        <v>2</v>
      </c>
      <c r="S872" s="20">
        <f>EXP(COL!S872)</f>
        <v>0.53109890337214705</v>
      </c>
      <c r="T872" s="20">
        <f>EXP(COL!T872)</f>
        <v>0.28251960815566635</v>
      </c>
      <c r="U872" s="20">
        <f>EXP(COL!U872)</f>
        <v>2.6113866653097242E-2</v>
      </c>
      <c r="V872" s="20">
        <f>EXP(COL!V872)</f>
        <v>1.0368811263908297</v>
      </c>
      <c r="W872" s="20">
        <f>EXP(COL!W872)</f>
        <v>10.997075017880244</v>
      </c>
      <c r="X872" s="20">
        <f>EXP(COL!X872)</f>
        <v>3.8591201145241718</v>
      </c>
      <c r="Y872" s="20">
        <f>EXP(COL!Y872)</f>
        <v>1.0555190761038411</v>
      </c>
      <c r="Z872" s="20">
        <f>EXP(COL!Z872)</f>
        <v>0.74971462564565539</v>
      </c>
      <c r="AA872" s="19">
        <v>4</v>
      </c>
      <c r="AB872" s="17">
        <f t="shared" si="13"/>
        <v>1.3401000000000001</v>
      </c>
      <c r="AD872" s="14">
        <v>0.2927442380440457</v>
      </c>
      <c r="AE872" s="14">
        <v>3.4060854157349314</v>
      </c>
      <c r="AF872" s="14">
        <v>3.9059646908441823</v>
      </c>
      <c r="AG872" s="14">
        <v>4.5458871638242524</v>
      </c>
      <c r="AH872" s="14">
        <v>4.5822290386865241</v>
      </c>
      <c r="AI872" s="14">
        <v>4.4632378900987044</v>
      </c>
      <c r="AJ872" s="3">
        <v>238</v>
      </c>
    </row>
    <row r="873" spans="1:36">
      <c r="A873" s="19">
        <v>872</v>
      </c>
      <c r="B873" s="19">
        <v>872</v>
      </c>
      <c r="C873" s="20">
        <f>EXP(COL!C873)</f>
        <v>0.39465628225156096</v>
      </c>
      <c r="D873" s="21">
        <v>1</v>
      </c>
      <c r="E873" s="20">
        <f>EXP(COL!E873)</f>
        <v>27.058281637464869</v>
      </c>
      <c r="F873" s="20">
        <f>EXP(COL!F873)</f>
        <v>433.3798328679585</v>
      </c>
      <c r="G873" s="20">
        <f>EXP(COL!G873)</f>
        <v>43.281235593356058</v>
      </c>
      <c r="H873" s="20">
        <f>EXP(COL!H873)</f>
        <v>0.69221690862286456</v>
      </c>
      <c r="I873" s="20">
        <f>EXP(COL!I873)</f>
        <v>16.669108549929966</v>
      </c>
      <c r="J873" s="20">
        <f>EXP(COL!J873)</f>
        <v>8.4335083555046211</v>
      </c>
      <c r="K873" s="20">
        <f>EXP(COL!K873)</f>
        <v>2.7402372125324211E-2</v>
      </c>
      <c r="L873" s="20">
        <f>EXP(COL!L873)</f>
        <v>76.2</v>
      </c>
      <c r="M873" s="20">
        <f>EXP(COL!M873)</f>
        <v>332.71027592254671</v>
      </c>
      <c r="N873" s="20">
        <f>EXP(COL!N873)</f>
        <v>1.113360503439262</v>
      </c>
      <c r="O873" s="20">
        <f>EXP(COL!O873)</f>
        <v>0.8664223425946328</v>
      </c>
      <c r="P873" s="20">
        <f>EXP(COL!P873)</f>
        <v>3.6473430183712892</v>
      </c>
      <c r="Q873" s="20">
        <f>EXP(COL!Q873)</f>
        <v>0.12433972169197074</v>
      </c>
      <c r="R873" s="21">
        <v>2</v>
      </c>
      <c r="S873" s="20">
        <f>EXP(COL!S873)</f>
        <v>0.38307931393797434</v>
      </c>
      <c r="T873" s="20">
        <f>EXP(COL!T873)</f>
        <v>0.20991822840870741</v>
      </c>
      <c r="U873" s="20">
        <f>EXP(COL!U873)</f>
        <v>2.4642203409673127E-2</v>
      </c>
      <c r="V873" s="20">
        <f>EXP(COL!V873)</f>
        <v>1.0890867667468347</v>
      </c>
      <c r="W873" s="20">
        <f>EXP(COL!W873)</f>
        <v>23.173934649509171</v>
      </c>
      <c r="X873" s="20">
        <f>EXP(COL!X873)</f>
        <v>22.316067784141477</v>
      </c>
      <c r="Y873" s="20">
        <f>EXP(COL!Y873)</f>
        <v>1.0172061148345308</v>
      </c>
      <c r="Z873" s="20">
        <f>EXP(COL!Z873)</f>
        <v>0.58979981941148851</v>
      </c>
      <c r="AA873" s="19">
        <v>4</v>
      </c>
      <c r="AB873" s="17">
        <f t="shared" si="13"/>
        <v>3.2530000000000006</v>
      </c>
      <c r="AD873" s="14">
        <v>1.1795776474912145</v>
      </c>
      <c r="AE873" s="14">
        <v>2.7514927589450466</v>
      </c>
      <c r="AF873" s="14">
        <v>3.3666059368925363</v>
      </c>
      <c r="AG873" s="14">
        <v>4.8046765675361467</v>
      </c>
      <c r="AH873" s="14">
        <v>4.16660320637481</v>
      </c>
      <c r="AI873" s="14">
        <v>4.6090626007034352</v>
      </c>
      <c r="AJ873" s="3">
        <v>239</v>
      </c>
    </row>
    <row r="874" spans="1:36">
      <c r="A874" s="19">
        <v>873</v>
      </c>
      <c r="B874" s="19">
        <v>873</v>
      </c>
      <c r="C874" s="20">
        <f>EXP(COL!C874)</f>
        <v>0.11208376554689803</v>
      </c>
      <c r="D874" s="21">
        <v>2</v>
      </c>
      <c r="E874" s="20">
        <f>EXP(COL!E874)</f>
        <v>29.698169344321357</v>
      </c>
      <c r="F874" s="20">
        <f>EXP(COL!F874)</f>
        <v>459.30730141744186</v>
      </c>
      <c r="G874" s="20">
        <f>EXP(COL!G874)</f>
        <v>44.957751242121454</v>
      </c>
      <c r="H874" s="20">
        <f>EXP(COL!H874)</f>
        <v>0.71666303940101261</v>
      </c>
      <c r="I874" s="20">
        <f>EXP(COL!I874)</f>
        <v>16.967155776377147</v>
      </c>
      <c r="J874" s="20">
        <f>EXP(COL!J874)</f>
        <v>7.8292266015266589</v>
      </c>
      <c r="K874" s="20">
        <f>EXP(COL!K874)</f>
        <v>2.4922017464970848E-2</v>
      </c>
      <c r="L874" s="20">
        <f>EXP(COL!L874)</f>
        <v>76.2</v>
      </c>
      <c r="M874" s="20">
        <f>EXP(COL!M874)</f>
        <v>141.36133777035673</v>
      </c>
      <c r="N874" s="20">
        <f>EXP(COL!N874)</f>
        <v>1.0352500488030769</v>
      </c>
      <c r="O874" s="20">
        <f>EXP(COL!O874)</f>
        <v>1.0507800772591209</v>
      </c>
      <c r="P874" s="20">
        <f>EXP(COL!P874)</f>
        <v>3.2911458601522257</v>
      </c>
      <c r="Q874" s="20">
        <f>EXP(COL!Q874)</f>
        <v>0.10181935673673936</v>
      </c>
      <c r="R874" s="21">
        <v>1</v>
      </c>
      <c r="S874" s="20">
        <f>EXP(COL!S874)</f>
        <v>0.54502606250584462</v>
      </c>
      <c r="T874" s="20">
        <f>EXP(COL!T874)</f>
        <v>0.288271908606543</v>
      </c>
      <c r="U874" s="20">
        <f>EXP(COL!U874)</f>
        <v>4.9229946379715728E-2</v>
      </c>
      <c r="V874" s="20">
        <f>EXP(COL!V874)</f>
        <v>1.1143418208600044</v>
      </c>
      <c r="W874" s="20">
        <f>EXP(COL!W874)</f>
        <v>10.765572839873307</v>
      </c>
      <c r="X874" s="20">
        <f>EXP(COL!X874)</f>
        <v>3.5796563189936506</v>
      </c>
      <c r="Y874" s="20">
        <f>EXP(COL!Y874)</f>
        <v>0.9830095499935223</v>
      </c>
      <c r="Z874" s="20">
        <f>EXP(COL!Z874)</f>
        <v>0.72407284795278459</v>
      </c>
      <c r="AA874" s="19">
        <v>4</v>
      </c>
      <c r="AB874" s="17">
        <f t="shared" si="13"/>
        <v>0.56125000000000003</v>
      </c>
      <c r="AD874" s="14">
        <v>-0.577588839925673</v>
      </c>
      <c r="AE874" s="14">
        <v>2.9738444737959617</v>
      </c>
      <c r="AF874" s="14">
        <v>2.9100109731485131</v>
      </c>
      <c r="AG874" s="14">
        <v>3.3467059963729655</v>
      </c>
      <c r="AH874" s="14">
        <v>3.6357159909978702</v>
      </c>
      <c r="AI874" s="14">
        <v>3.7369789036044203</v>
      </c>
      <c r="AJ874" s="3">
        <v>240</v>
      </c>
    </row>
    <row r="875" spans="1:36">
      <c r="A875" s="19">
        <v>874</v>
      </c>
      <c r="B875" s="19">
        <v>874</v>
      </c>
      <c r="C875" s="20">
        <f>EXP(COL!C875)</f>
        <v>0.17307632097201542</v>
      </c>
      <c r="D875" s="21">
        <v>2</v>
      </c>
      <c r="E875" s="20">
        <f>EXP(COL!E875)</f>
        <v>32.314566159691289</v>
      </c>
      <c r="F875" s="20">
        <f>EXP(COL!F875)</f>
        <v>485.00405585411102</v>
      </c>
      <c r="G875" s="20">
        <f>EXP(COL!G875)</f>
        <v>35.455437564016655</v>
      </c>
      <c r="H875" s="20">
        <f>EXP(COL!H875)</f>
        <v>0.57810495135632345</v>
      </c>
      <c r="I875" s="20">
        <f>EXP(COL!I875)</f>
        <v>15.277855566936298</v>
      </c>
      <c r="J875" s="20">
        <f>EXP(COL!J875)</f>
        <v>7.5513574165898518</v>
      </c>
      <c r="K875" s="20">
        <f>EXP(COL!K875)</f>
        <v>2.3374661219279429E-2</v>
      </c>
      <c r="L875" s="20">
        <f>EXP(COL!L875)</f>
        <v>76.2</v>
      </c>
      <c r="M875" s="20">
        <f>EXP(COL!M875)</f>
        <v>135.60808508660321</v>
      </c>
      <c r="N875" s="20">
        <f>EXP(COL!N875)</f>
        <v>0.73884262112924426</v>
      </c>
      <c r="O875" s="20">
        <f>EXP(COL!O875)</f>
        <v>1.088345732068124</v>
      </c>
      <c r="P875" s="20">
        <f>EXP(COL!P875)</f>
        <v>4.6746891238619019</v>
      </c>
      <c r="Q875" s="20">
        <f>EXP(COL!Q875)</f>
        <v>0.2014533900074385</v>
      </c>
      <c r="R875" s="21">
        <v>2</v>
      </c>
      <c r="S875" s="20">
        <f>EXP(COL!S875)</f>
        <v>0.45701694867185005</v>
      </c>
      <c r="T875" s="20">
        <f>EXP(COL!T875)</f>
        <v>0.24913565580305694</v>
      </c>
      <c r="U875" s="20">
        <f>EXP(COL!U875)</f>
        <v>2.9920563372585886E-2</v>
      </c>
      <c r="V875" s="20">
        <f>EXP(COL!V875)</f>
        <v>1.0220063500193917</v>
      </c>
      <c r="W875" s="20">
        <f>EXP(COL!W875)</f>
        <v>10.074475505304788</v>
      </c>
      <c r="X875" s="20">
        <f>EXP(COL!X875)</f>
        <v>2.8041843550369885</v>
      </c>
      <c r="Y875" s="20">
        <f>EXP(COL!Y875)</f>
        <v>0.92324147868403506</v>
      </c>
      <c r="Z875" s="20">
        <f>EXP(COL!Z875)</f>
        <v>0.83435709947462555</v>
      </c>
      <c r="AA875" s="19">
        <v>4</v>
      </c>
      <c r="AB875" s="17">
        <f t="shared" si="13"/>
        <v>0.39089000000000002</v>
      </c>
      <c r="AD875" s="14">
        <v>-0.93932908850073138</v>
      </c>
      <c r="AE875" s="14">
        <v>2.3732299325633774</v>
      </c>
      <c r="AF875" s="14">
        <v>3.3162202977309496</v>
      </c>
      <c r="AG875" s="14">
        <v>2.9254170996389655</v>
      </c>
      <c r="AH875" s="14">
        <v>3.5130666692328076</v>
      </c>
      <c r="AI875" s="14">
        <v>3.5887552052513563</v>
      </c>
      <c r="AJ875" s="3">
        <v>241</v>
      </c>
    </row>
    <row r="876" spans="1:36">
      <c r="A876" s="19">
        <v>875</v>
      </c>
      <c r="B876" s="19">
        <v>875</v>
      </c>
      <c r="C876" s="20">
        <f>EXP(COL!C876)</f>
        <v>0.34153112963574406</v>
      </c>
      <c r="D876" s="21">
        <v>1</v>
      </c>
      <c r="E876" s="20">
        <f>EXP(COL!E876)</f>
        <v>35.29386282264533</v>
      </c>
      <c r="F876" s="20">
        <f>EXP(COL!F876)</f>
        <v>514.26500522240929</v>
      </c>
      <c r="G876" s="20">
        <f>EXP(COL!G876)</f>
        <v>51.664983299224382</v>
      </c>
      <c r="H876" s="20">
        <f>EXP(COL!H876)</f>
        <v>0.81446461503680923</v>
      </c>
      <c r="I876" s="20">
        <f>EXP(COL!I876)</f>
        <v>18.159552586528779</v>
      </c>
      <c r="J876" s="20">
        <f>EXP(COL!J876)</f>
        <v>5.6825790053351941</v>
      </c>
      <c r="K876" s="20">
        <f>EXP(COL!K876)</f>
        <v>1.1800516466958491E-2</v>
      </c>
      <c r="L876" s="20">
        <f>EXP(COL!L876)</f>
        <v>93.873958065828262</v>
      </c>
      <c r="M876" s="20">
        <f>EXP(COL!M876)</f>
        <v>99.340044382513895</v>
      </c>
      <c r="N876" s="20">
        <f>EXP(COL!N876)</f>
        <v>0.81371829040800647</v>
      </c>
      <c r="O876" s="20">
        <f>EXP(COL!O876)</f>
        <v>2.4370487127463489</v>
      </c>
      <c r="P876" s="20">
        <f>EXP(COL!P876)</f>
        <v>3.4250270900674127</v>
      </c>
      <c r="Q876" s="20">
        <f>EXP(COL!Q876)</f>
        <v>0.11002770677724132</v>
      </c>
      <c r="R876" s="21">
        <v>1</v>
      </c>
      <c r="S876" s="20">
        <f>EXP(COL!S876)</f>
        <v>0.58598227095520394</v>
      </c>
      <c r="T876" s="20">
        <f>EXP(COL!T876)</f>
        <v>0.30437322419436352</v>
      </c>
      <c r="U876" s="20">
        <f>EXP(COL!U876)</f>
        <v>2.2579142797254211E-2</v>
      </c>
      <c r="V876" s="20">
        <f>EXP(COL!V876)</f>
        <v>0.99809799536161714</v>
      </c>
      <c r="W876" s="20">
        <f>EXP(COL!W876)</f>
        <v>10.469746632652717</v>
      </c>
      <c r="X876" s="20">
        <f>EXP(COL!X876)</f>
        <v>3.2366335248700819</v>
      </c>
      <c r="Y876" s="20">
        <f>EXP(COL!Y876)</f>
        <v>1.0677283594915989</v>
      </c>
      <c r="Z876" s="20">
        <f>EXP(COL!Z876)</f>
        <v>0.56454261530115746</v>
      </c>
      <c r="AA876" s="19">
        <v>4</v>
      </c>
      <c r="AB876" s="17">
        <f t="shared" si="13"/>
        <v>3.6013999999999999</v>
      </c>
      <c r="AD876" s="14">
        <v>1.281322658753268</v>
      </c>
      <c r="AE876" s="14">
        <v>3.2995337278856551</v>
      </c>
      <c r="AF876" s="14">
        <v>3.3573848087055023</v>
      </c>
      <c r="AG876" s="14">
        <v>4.1429283558922565</v>
      </c>
      <c r="AH876" s="14">
        <v>4.0152833172009323</v>
      </c>
      <c r="AI876" s="14">
        <v>4.257879641930999</v>
      </c>
      <c r="AJ876" s="3">
        <v>242</v>
      </c>
    </row>
    <row r="877" spans="1:36">
      <c r="A877" s="19">
        <v>876</v>
      </c>
      <c r="B877" s="19">
        <v>876</v>
      </c>
      <c r="C877" s="20">
        <f>EXP(COL!C877)</f>
        <v>0.56974473191321739</v>
      </c>
      <c r="D877" s="21">
        <v>2</v>
      </c>
      <c r="E877" s="20">
        <f>EXP(COL!E877)</f>
        <v>28.955931177642046</v>
      </c>
      <c r="F877" s="20">
        <f>EXP(COL!F877)</f>
        <v>452.0174622804131</v>
      </c>
      <c r="G877" s="20">
        <f>EXP(COL!G877)</f>
        <v>63.164068280954218</v>
      </c>
      <c r="H877" s="20">
        <f>EXP(COL!H877)</f>
        <v>0.98213864509994508</v>
      </c>
      <c r="I877" s="20">
        <f>EXP(COL!I877)</f>
        <v>19.974056379356</v>
      </c>
      <c r="J877" s="20">
        <f>EXP(COL!J877)</f>
        <v>8.2525391175090075</v>
      </c>
      <c r="K877" s="20">
        <f>EXP(COL!K877)</f>
        <v>2.6784986562314261E-2</v>
      </c>
      <c r="L877" s="20">
        <f>EXP(COL!L877)</f>
        <v>76.2</v>
      </c>
      <c r="M877" s="20">
        <f>EXP(COL!M877)</f>
        <v>372.792592336128</v>
      </c>
      <c r="N877" s="20">
        <f>EXP(COL!N877)</f>
        <v>0.76366518330686939</v>
      </c>
      <c r="O877" s="20">
        <f>EXP(COL!O877)</f>
        <v>3.131647023655741</v>
      </c>
      <c r="P877" s="20">
        <f>EXP(COL!P877)</f>
        <v>3.8586481767823186</v>
      </c>
      <c r="Q877" s="20">
        <f>EXP(COL!Q877)</f>
        <v>0.1387293106113536</v>
      </c>
      <c r="R877" s="21">
        <v>2</v>
      </c>
      <c r="S877" s="20">
        <f>EXP(COL!S877)</f>
        <v>0.7246306021618969</v>
      </c>
      <c r="T877" s="20">
        <f>EXP(COL!T877)</f>
        <v>0.3268957598649862</v>
      </c>
      <c r="U877" s="20">
        <f>EXP(COL!U877)</f>
        <v>3.5699771456208347E-2</v>
      </c>
      <c r="V877" s="20">
        <f>EXP(COL!V877)</f>
        <v>1.0587484853909273</v>
      </c>
      <c r="W877" s="20">
        <f>EXP(COL!W877)</f>
        <v>13.198918543206956</v>
      </c>
      <c r="X877" s="20">
        <f>EXP(COL!X877)</f>
        <v>6.9195218884313476</v>
      </c>
      <c r="Y877" s="20">
        <f>EXP(COL!Y877)</f>
        <v>0.94114082336464777</v>
      </c>
      <c r="Z877" s="20">
        <f>EXP(COL!Z877)</f>
        <v>0.47589561593556645</v>
      </c>
      <c r="AA877" s="19">
        <v>4</v>
      </c>
      <c r="AB877" s="17">
        <f t="shared" si="13"/>
        <v>10.690999999999999</v>
      </c>
      <c r="AD877" s="14">
        <v>2.3694022660313627</v>
      </c>
      <c r="AE877" s="14">
        <v>3.4812708580930978</v>
      </c>
      <c r="AF877" s="14">
        <v>3.6986812590861966</v>
      </c>
      <c r="AG877" s="14">
        <v>5.6457648682866273</v>
      </c>
      <c r="AH877" s="14">
        <v>4.7938879102872836</v>
      </c>
      <c r="AI877" s="14">
        <v>5.5119356966371749</v>
      </c>
      <c r="AJ877" s="3">
        <v>243</v>
      </c>
    </row>
    <row r="878" spans="1:36">
      <c r="A878" s="19">
        <v>877</v>
      </c>
      <c r="B878" s="19">
        <v>877</v>
      </c>
      <c r="C878" s="20">
        <f>EXP(COL!C878)</f>
        <v>0.2737053663136792</v>
      </c>
      <c r="D878" s="21">
        <v>2</v>
      </c>
      <c r="E878" s="20">
        <f>EXP(COL!E878)</f>
        <v>36.477202792892676</v>
      </c>
      <c r="F878" s="20">
        <f>EXP(COL!F878)</f>
        <v>525.88709421591</v>
      </c>
      <c r="G878" s="20">
        <f>EXP(COL!G878)</f>
        <v>23.427944960968809</v>
      </c>
      <c r="H878" s="20">
        <f>EXP(COL!H878)</f>
        <v>0.40272593993830286</v>
      </c>
      <c r="I878" s="20">
        <f>EXP(COL!I878)</f>
        <v>15.904932068718333</v>
      </c>
      <c r="J878" s="20">
        <f>EXP(COL!J878)</f>
        <v>7.813755976662347</v>
      </c>
      <c r="K878" s="20">
        <f>EXP(COL!K878)</f>
        <v>2.4842481168349334E-2</v>
      </c>
      <c r="L878" s="20">
        <f>EXP(COL!L878)</f>
        <v>76.2</v>
      </c>
      <c r="M878" s="20">
        <f>EXP(COL!M878)</f>
        <v>422.66420180995732</v>
      </c>
      <c r="N878" s="20">
        <f>EXP(COL!N878)</f>
        <v>1.4980797787553293</v>
      </c>
      <c r="O878" s="20">
        <f>EXP(COL!O878)</f>
        <v>0.87286784387374072</v>
      </c>
      <c r="P878" s="20">
        <f>EXP(COL!P878)</f>
        <v>4.5607625866985257</v>
      </c>
      <c r="Q878" s="20">
        <f>EXP(COL!Q878)</f>
        <v>7.2881417675100063E-2</v>
      </c>
      <c r="R878" s="21">
        <v>1</v>
      </c>
      <c r="S878" s="20">
        <f>EXP(COL!S878)</f>
        <v>0.62363616115021214</v>
      </c>
      <c r="T878" s="20">
        <f>EXP(COL!T878)</f>
        <v>0.31821268829626875</v>
      </c>
      <c r="U878" s="20">
        <f>EXP(COL!U878)</f>
        <v>4.4403929713042641E-2</v>
      </c>
      <c r="V878" s="20">
        <f>EXP(COL!V878)</f>
        <v>0.96495227332950473</v>
      </c>
      <c r="W878" s="20">
        <f>EXP(COL!W878)</f>
        <v>29.577600316082293</v>
      </c>
      <c r="X878" s="20">
        <f>EXP(COL!X878)</f>
        <v>28.935066977440428</v>
      </c>
      <c r="Y878" s="20">
        <f>EXP(COL!Y878)</f>
        <v>1.0138457646691987</v>
      </c>
      <c r="Z878" s="20">
        <f>EXP(COL!Z878)</f>
        <v>0.60718799218589248</v>
      </c>
      <c r="AA878" s="19">
        <v>4</v>
      </c>
      <c r="AB878" s="17">
        <f t="shared" si="13"/>
        <v>0.37823000000000001</v>
      </c>
      <c r="AD878" s="14">
        <v>-0.97225280279422555</v>
      </c>
      <c r="AE878" s="14">
        <v>2.3423825628681119</v>
      </c>
      <c r="AF878" s="14">
        <v>3.4074113681286233</v>
      </c>
      <c r="AG878" s="14">
        <v>2.3574519944348857</v>
      </c>
      <c r="AH878" s="14">
        <v>3.4564743971519949</v>
      </c>
      <c r="AI878" s="14">
        <v>3.5952828053763519</v>
      </c>
      <c r="AJ878" s="3">
        <v>244</v>
      </c>
    </row>
    <row r="879" spans="1:36">
      <c r="A879" s="19">
        <v>878</v>
      </c>
      <c r="B879" s="19">
        <v>878</v>
      </c>
      <c r="C879" s="20">
        <f>EXP(COL!C879)</f>
        <v>0.35121478965300973</v>
      </c>
      <c r="D879" s="21">
        <v>1</v>
      </c>
      <c r="E879" s="20">
        <f>EXP(COL!E879)</f>
        <v>37.108373716667543</v>
      </c>
      <c r="F879" s="20">
        <f>EXP(COL!F879)</f>
        <v>532.08609436012773</v>
      </c>
      <c r="G879" s="20">
        <f>EXP(COL!G879)</f>
        <v>42.021924635139733</v>
      </c>
      <c r="H879" s="20">
        <f>EXP(COL!H879)</f>
        <v>0.67385425248089437</v>
      </c>
      <c r="I879" s="20">
        <f>EXP(COL!I879)</f>
        <v>16.445231046247066</v>
      </c>
      <c r="J879" s="20">
        <f>EXP(COL!J879)</f>
        <v>6.8200510940047447</v>
      </c>
      <c r="K879" s="20">
        <f>EXP(COL!K879)</f>
        <v>1.841316438465692E-2</v>
      </c>
      <c r="L879" s="20">
        <f>EXP(COL!L879)</f>
        <v>76.2</v>
      </c>
      <c r="M879" s="20">
        <f>EXP(COL!M879)</f>
        <v>369.97718109426881</v>
      </c>
      <c r="N879" s="20">
        <f>EXP(COL!N879)</f>
        <v>1.2946715629708156</v>
      </c>
      <c r="O879" s="20">
        <f>EXP(COL!O879)</f>
        <v>1.1461025260939932</v>
      </c>
      <c r="P879" s="20">
        <f>EXP(COL!P879)</f>
        <v>3.7705324764612289</v>
      </c>
      <c r="Q879" s="20">
        <f>EXP(COL!Q879)</f>
        <v>0.13263574954870039</v>
      </c>
      <c r="R879" s="21">
        <v>2</v>
      </c>
      <c r="S879" s="20">
        <f>EXP(COL!S879)</f>
        <v>0.45315828183672652</v>
      </c>
      <c r="T879" s="20">
        <f>EXP(COL!T879)</f>
        <v>0.24725143257340201</v>
      </c>
      <c r="U879" s="20">
        <f>EXP(COL!U879)</f>
        <v>3.0678132817062852E-2</v>
      </c>
      <c r="V879" s="20">
        <f>EXP(COL!V879)</f>
        <v>1.0150243682142008</v>
      </c>
      <c r="W879" s="20">
        <f>EXP(COL!W879)</f>
        <v>47.543159170083456</v>
      </c>
      <c r="X879" s="20">
        <f>EXP(COL!X879)</f>
        <v>36.229809420482006</v>
      </c>
      <c r="Y879" s="20">
        <f>EXP(COL!Y879)</f>
        <v>0.85961920273889747</v>
      </c>
      <c r="Z879" s="20">
        <f>EXP(COL!Z879)</f>
        <v>6.6879603521193945E-2</v>
      </c>
      <c r="AA879" s="19">
        <v>4</v>
      </c>
      <c r="AB879" s="17">
        <f t="shared" si="13"/>
        <v>3.8389000000000002</v>
      </c>
      <c r="AD879" s="14">
        <v>1.3451858672292767</v>
      </c>
      <c r="AE879" s="14">
        <v>2.1435659145698596</v>
      </c>
      <c r="AF879" s="14">
        <v>2.6483709656006091</v>
      </c>
      <c r="AG879" s="14">
        <v>4.5141398346384198</v>
      </c>
      <c r="AH879" s="14">
        <v>4.0698640104785717</v>
      </c>
      <c r="AI879" s="14">
        <v>4.7144729208785412</v>
      </c>
      <c r="AJ879" s="3">
        <v>245</v>
      </c>
    </row>
    <row r="880" spans="1:36">
      <c r="A880" s="19">
        <v>879</v>
      </c>
      <c r="B880" s="19">
        <v>879</v>
      </c>
      <c r="C880" s="20">
        <f>EXP(COL!C880)</f>
        <v>0.70971872805071923</v>
      </c>
      <c r="D880" s="21">
        <v>2</v>
      </c>
      <c r="E880" s="20">
        <f>EXP(COL!E880)</f>
        <v>34.720510269538913</v>
      </c>
      <c r="F880" s="20">
        <f>EXP(COL!F880)</f>
        <v>508.63386407582846</v>
      </c>
      <c r="G880" s="20">
        <f>EXP(COL!G880)</f>
        <v>32.596740694123596</v>
      </c>
      <c r="H880" s="20">
        <f>EXP(COL!H880)</f>
        <v>0.64259521144145693</v>
      </c>
      <c r="I880" s="20">
        <f>EXP(COL!I880)</f>
        <v>18.928555606780112</v>
      </c>
      <c r="J880" s="20">
        <f>EXP(COL!J880)</f>
        <v>7.9324693701727389</v>
      </c>
      <c r="K880" s="20">
        <f>EXP(COL!K880)</f>
        <v>2.5432136556491857E-2</v>
      </c>
      <c r="L880" s="20">
        <f>EXP(COL!L880)</f>
        <v>76.2</v>
      </c>
      <c r="M880" s="20">
        <f>EXP(COL!M880)</f>
        <v>291.29036515798265</v>
      </c>
      <c r="N880" s="20">
        <f>EXP(COL!N880)</f>
        <v>1.2066521444367944</v>
      </c>
      <c r="O880" s="20">
        <f>EXP(COL!O880)</f>
        <v>0.71978227075770973</v>
      </c>
      <c r="P880" s="20">
        <f>EXP(COL!P880)</f>
        <v>3.2707653425779739</v>
      </c>
      <c r="Q880" s="20">
        <f>EXP(COL!Q880)</f>
        <v>0.10059693243654833</v>
      </c>
      <c r="R880" s="21">
        <v>1</v>
      </c>
      <c r="S880" s="20">
        <f>EXP(COL!S880)</f>
        <v>0.49957964780448455</v>
      </c>
      <c r="T880" s="20">
        <f>EXP(COL!T880)</f>
        <v>0.26892378100866315</v>
      </c>
      <c r="U880" s="20">
        <f>EXP(COL!U880)</f>
        <v>5.0334838354307139E-2</v>
      </c>
      <c r="V880" s="20">
        <f>EXP(COL!V880)</f>
        <v>0.96093810595069873</v>
      </c>
      <c r="W880" s="20">
        <f>EXP(COL!W880)</f>
        <v>22.48335645900233</v>
      </c>
      <c r="X880" s="20">
        <f>EXP(COL!X880)</f>
        <v>21.412356228470742</v>
      </c>
      <c r="Y880" s="20">
        <f>EXP(COL!Y880)</f>
        <v>0.82533480671030313</v>
      </c>
      <c r="Z880" s="20">
        <f>EXP(COL!Z880)</f>
        <v>3.3908992090979355E-2</v>
      </c>
      <c r="AA880" s="19">
        <v>4</v>
      </c>
      <c r="AB880" s="17">
        <f t="shared" si="13"/>
        <v>3.1146000000000003</v>
      </c>
      <c r="AD880" s="14">
        <v>1.1361007330791013</v>
      </c>
      <c r="AE880" s="14">
        <v>4.1212947870886492</v>
      </c>
      <c r="AF880" s="14">
        <v>3.5524295209760384</v>
      </c>
      <c r="AG880" s="14">
        <v>4.8226979985166656</v>
      </c>
      <c r="AH880" s="14">
        <v>4.4440150320079503</v>
      </c>
      <c r="AI880" s="14">
        <v>4.9772853144147016</v>
      </c>
      <c r="AJ880" s="3">
        <v>246</v>
      </c>
    </row>
    <row r="881" spans="1:36">
      <c r="A881" s="19">
        <v>880</v>
      </c>
      <c r="B881" s="19">
        <v>880</v>
      </c>
      <c r="C881" s="20">
        <f>EXP(COL!C881)</f>
        <v>0.2131139472797367</v>
      </c>
      <c r="D881" s="21">
        <v>2</v>
      </c>
      <c r="E881" s="20">
        <f>EXP(COL!E881)</f>
        <v>38.345050387464255</v>
      </c>
      <c r="F881" s="20">
        <f>EXP(COL!F881)</f>
        <v>544.23202594830957</v>
      </c>
      <c r="G881" s="20">
        <f>EXP(COL!G881)</f>
        <v>38.219286716691336</v>
      </c>
      <c r="H881" s="20">
        <f>EXP(COL!H881)</f>
        <v>0.61840604719584913</v>
      </c>
      <c r="I881" s="20">
        <f>EXP(COL!I881)</f>
        <v>15.769206527411793</v>
      </c>
      <c r="J881" s="20">
        <f>EXP(COL!J881)</f>
        <v>8.6387213997636874</v>
      </c>
      <c r="K881" s="20">
        <f>EXP(COL!K881)</f>
        <v>2.7984728551292946E-2</v>
      </c>
      <c r="L881" s="20">
        <f>EXP(COL!L881)</f>
        <v>76.2</v>
      </c>
      <c r="M881" s="20">
        <f>EXP(COL!M881)</f>
        <v>85.845196640982323</v>
      </c>
      <c r="N881" s="20">
        <f>EXP(COL!N881)</f>
        <v>0.83997401108003467</v>
      </c>
      <c r="O881" s="20">
        <f>EXP(COL!O881)</f>
        <v>2.5627731197023227</v>
      </c>
      <c r="P881" s="20">
        <f>EXP(COL!P881)</f>
        <v>3.7454643151524976</v>
      </c>
      <c r="Q881" s="20">
        <f>EXP(COL!Q881)</f>
        <v>0.13092648167092905</v>
      </c>
      <c r="R881" s="21">
        <v>2</v>
      </c>
      <c r="S881" s="20">
        <f>EXP(COL!S881)</f>
        <v>0.3346810027905513</v>
      </c>
      <c r="T881" s="20">
        <f>EXP(COL!T881)</f>
        <v>0.30768906208762592</v>
      </c>
      <c r="U881" s="20">
        <f>EXP(COL!U881)</f>
        <v>4.7200921617348374E-2</v>
      </c>
      <c r="V881" s="20">
        <f>EXP(COL!V881)</f>
        <v>1.0391091885021917</v>
      </c>
      <c r="W881" s="20">
        <f>EXP(COL!W881)</f>
        <v>37.603368028696181</v>
      </c>
      <c r="X881" s="20">
        <f>EXP(COL!X881)</f>
        <v>33.601523956795731</v>
      </c>
      <c r="Y881" s="20">
        <f>EXP(COL!Y881)</f>
        <v>0.85808928379627936</v>
      </c>
      <c r="Z881" s="20">
        <f>EXP(COL!Z881)</f>
        <v>1.0441556943230139</v>
      </c>
      <c r="AA881" s="19">
        <v>4</v>
      </c>
      <c r="AB881" s="17">
        <f t="shared" si="13"/>
        <v>0.65769999999999995</v>
      </c>
      <c r="AD881" s="14">
        <v>-0.41900637867483181</v>
      </c>
      <c r="AE881" s="14">
        <v>1.9549123643937893</v>
      </c>
      <c r="AF881" s="14">
        <v>2.9886573048820275</v>
      </c>
      <c r="AG881" s="14">
        <v>2.7911037562374958</v>
      </c>
      <c r="AH881" s="14">
        <v>3.8364585885581555</v>
      </c>
      <c r="AI881" s="14">
        <v>4.1539804601179746</v>
      </c>
      <c r="AJ881" s="3">
        <v>247</v>
      </c>
    </row>
    <row r="882" spans="1:36">
      <c r="A882" s="19">
        <v>881</v>
      </c>
      <c r="B882" s="19">
        <v>881</v>
      </c>
      <c r="C882" s="20">
        <f>EXP(COL!C882)</f>
        <v>0.20646987938393446</v>
      </c>
      <c r="D882" s="21">
        <v>1</v>
      </c>
      <c r="E882" s="20">
        <f>EXP(COL!E882)</f>
        <v>28.610409221308753</v>
      </c>
      <c r="F882" s="20">
        <f>EXP(COL!F882)</f>
        <v>448.62394306642517</v>
      </c>
      <c r="G882" s="20">
        <f>EXP(COL!G882)</f>
        <v>69.780492998363314</v>
      </c>
      <c r="H882" s="20">
        <f>EXP(COL!H882)</f>
        <v>0.50409445625123694</v>
      </c>
      <c r="I882" s="20">
        <f>EXP(COL!I882)</f>
        <v>16.59936816360058</v>
      </c>
      <c r="J882" s="20">
        <f>EXP(COL!J882)</f>
        <v>5.610319968071475</v>
      </c>
      <c r="K882" s="20">
        <f>EXP(COL!K882)</f>
        <v>1.1554389114306179E-2</v>
      </c>
      <c r="L882" s="20">
        <f>EXP(COL!L882)</f>
        <v>96.086381097626003</v>
      </c>
      <c r="M882" s="20">
        <f>EXP(COL!M882)</f>
        <v>83.016445558754995</v>
      </c>
      <c r="N882" s="20">
        <f>EXP(COL!N882)</f>
        <v>0.92305383956376252</v>
      </c>
      <c r="O882" s="20">
        <f>EXP(COL!O882)</f>
        <v>2.7860424243417339</v>
      </c>
      <c r="P882" s="20">
        <f>EXP(COL!P882)</f>
        <v>2.9974722478791129</v>
      </c>
      <c r="Q882" s="20">
        <f>EXP(COL!Q882)</f>
        <v>8.4898797537402496E-2</v>
      </c>
      <c r="R882" s="21">
        <v>1</v>
      </c>
      <c r="S882" s="20">
        <f>EXP(COL!S882)</f>
        <v>0.7837488130464686</v>
      </c>
      <c r="T882" s="20">
        <f>EXP(COL!T882)</f>
        <v>0.36899523368659282</v>
      </c>
      <c r="U882" s="20">
        <f>EXP(COL!U882)</f>
        <v>4.3359578837503521E-2</v>
      </c>
      <c r="V882" s="20">
        <f>EXP(COL!V882)</f>
        <v>1.1054158123970963</v>
      </c>
      <c r="W882" s="20">
        <f>EXP(COL!W882)</f>
        <v>18.258381929761917</v>
      </c>
      <c r="X882" s="20">
        <f>EXP(COL!X882)</f>
        <v>15.138483852275435</v>
      </c>
      <c r="Y882" s="20">
        <f>EXP(COL!Y882)</f>
        <v>1.110121496047596</v>
      </c>
      <c r="Z882" s="20">
        <f>EXP(COL!Z882)</f>
        <v>0.26804954897791178</v>
      </c>
      <c r="AA882" s="19">
        <v>4</v>
      </c>
      <c r="AB882" s="17">
        <f t="shared" si="13"/>
        <v>5.1024000000000003</v>
      </c>
      <c r="AD882" s="14">
        <v>1.6297110172736562</v>
      </c>
      <c r="AE882" s="14">
        <v>3.6882792740419039</v>
      </c>
      <c r="AF882" s="14">
        <v>2.9254707405133247</v>
      </c>
      <c r="AG882" s="14">
        <v>3.9113627875322665</v>
      </c>
      <c r="AH882" s="14">
        <v>4.1197198685533287</v>
      </c>
      <c r="AI882" s="14">
        <v>4.191577135467762</v>
      </c>
      <c r="AJ882" s="3">
        <v>248</v>
      </c>
    </row>
    <row r="883" spans="1:36">
      <c r="A883" s="19">
        <v>882</v>
      </c>
      <c r="B883" s="19">
        <v>882</v>
      </c>
      <c r="C883" s="20">
        <f>EXP(COL!C883)</f>
        <v>0.1118142269345863</v>
      </c>
      <c r="D883" s="21">
        <v>2</v>
      </c>
      <c r="E883" s="20">
        <f>EXP(COL!E883)</f>
        <v>32.170437112785635</v>
      </c>
      <c r="F883" s="20">
        <f>EXP(COL!F883)</f>
        <v>483.58850271485875</v>
      </c>
      <c r="G883" s="20">
        <f>EXP(COL!G883)</f>
        <v>34.483369925473227</v>
      </c>
      <c r="H883" s="20">
        <f>EXP(COL!H883)</f>
        <v>0.56393073673772554</v>
      </c>
      <c r="I883" s="20">
        <f>EXP(COL!I883)</f>
        <v>15.512210773422661</v>
      </c>
      <c r="J883" s="20">
        <f>EXP(COL!J883)</f>
        <v>7.975693694041075</v>
      </c>
      <c r="K883" s="20">
        <f>EXP(COL!K883)</f>
        <v>2.5634976138998403E-2</v>
      </c>
      <c r="L883" s="20">
        <f>EXP(COL!L883)</f>
        <v>76.2</v>
      </c>
      <c r="M883" s="20">
        <f>EXP(COL!M883)</f>
        <v>284.58856763950911</v>
      </c>
      <c r="N883" s="20">
        <f>EXP(COL!N883)</f>
        <v>0.91546385579566403</v>
      </c>
      <c r="O883" s="20">
        <f>EXP(COL!O883)</f>
        <v>2.1935806319928126</v>
      </c>
      <c r="P883" s="20">
        <f>EXP(COL!P883)</f>
        <v>3.1400813528157432</v>
      </c>
      <c r="Q883" s="20">
        <f>EXP(COL!Q883)</f>
        <v>9.2929065046561773E-2</v>
      </c>
      <c r="R883" s="21">
        <v>1</v>
      </c>
      <c r="S883" s="20">
        <f>EXP(COL!S883)</f>
        <v>0.97810176381618608</v>
      </c>
      <c r="T883" s="20">
        <f>EXP(COL!T883)</f>
        <v>0.41822304260031495</v>
      </c>
      <c r="U883" s="20">
        <f>EXP(COL!U883)</f>
        <v>4.3883045059345177E-2</v>
      </c>
      <c r="V883" s="20">
        <f>EXP(COL!V883)</f>
        <v>1.0576292612403355</v>
      </c>
      <c r="W883" s="20">
        <f>EXP(COL!W883)</f>
        <v>37.195127360519798</v>
      </c>
      <c r="X883" s="20">
        <f>EXP(COL!X883)</f>
        <v>33.434894076283975</v>
      </c>
      <c r="Y883" s="20">
        <f>EXP(COL!Y883)</f>
        <v>0.89218367696812217</v>
      </c>
      <c r="Z883" s="20">
        <f>EXP(COL!Z883)</f>
        <v>0.8955035180483204</v>
      </c>
      <c r="AA883" s="19">
        <v>4</v>
      </c>
      <c r="AB883" s="17">
        <f t="shared" si="13"/>
        <v>0.40159</v>
      </c>
      <c r="AD883" s="14">
        <v>-0.91232361131304407</v>
      </c>
      <c r="AE883" s="14">
        <v>1.9533963431625061</v>
      </c>
      <c r="AF883" s="14">
        <v>2.5128460184772416</v>
      </c>
      <c r="AG883" s="14">
        <v>2.3377591680016998</v>
      </c>
      <c r="AH883" s="14">
        <v>3.3194448797898963</v>
      </c>
      <c r="AI883" s="14">
        <v>3.4872833305752842</v>
      </c>
      <c r="AJ883" s="3">
        <v>249</v>
      </c>
    </row>
    <row r="884" spans="1:36">
      <c r="A884" s="19">
        <v>883</v>
      </c>
      <c r="B884" s="19">
        <v>883</v>
      </c>
      <c r="C884" s="20">
        <f>EXP(COL!C884)</f>
        <v>0.87772180303343128</v>
      </c>
      <c r="D884" s="21">
        <v>1</v>
      </c>
      <c r="E884" s="20">
        <f>EXP(COL!E884)</f>
        <v>34.079259774098922</v>
      </c>
      <c r="F884" s="20">
        <f>EXP(COL!F884)</f>
        <v>502.33586813847148</v>
      </c>
      <c r="G884" s="20">
        <f>EXP(COL!G884)</f>
        <v>39.612806470873217</v>
      </c>
      <c r="H884" s="20">
        <f>EXP(COL!H884)</f>
        <v>0.63872567032477723</v>
      </c>
      <c r="I884" s="20">
        <f>EXP(COL!I884)</f>
        <v>16.016943372599684</v>
      </c>
      <c r="J884" s="20">
        <f>EXP(COL!J884)</f>
        <v>6.117951632138646</v>
      </c>
      <c r="K884" s="20">
        <f>EXP(COL!K884)</f>
        <v>1.3792887618308077E-2</v>
      </c>
      <c r="L884" s="20">
        <f>EXP(COL!L884)</f>
        <v>79.125885048832927</v>
      </c>
      <c r="M884" s="20">
        <f>EXP(COL!M884)</f>
        <v>132.58727739162342</v>
      </c>
      <c r="N884" s="20">
        <f>EXP(COL!N884)</f>
        <v>1.3585992578722728</v>
      </c>
      <c r="O884" s="20">
        <f>EXP(COL!O884)</f>
        <v>2.002068846414081</v>
      </c>
      <c r="P884" s="20">
        <f>EXP(COL!P884)</f>
        <v>3.3438924212586776</v>
      </c>
      <c r="Q884" s="20">
        <f>EXP(COL!Q884)</f>
        <v>0.10501638446382863</v>
      </c>
      <c r="R884" s="21">
        <v>1</v>
      </c>
      <c r="S884" s="20">
        <f>EXP(COL!S884)</f>
        <v>1.0075423031859223</v>
      </c>
      <c r="T884" s="20">
        <f>EXP(COL!T884)</f>
        <v>0.42481316784692758</v>
      </c>
      <c r="U884" s="20">
        <f>EXP(COL!U884)</f>
        <v>6.3466027225702631E-2</v>
      </c>
      <c r="V884" s="20">
        <f>EXP(COL!V884)</f>
        <v>1.0771762158137954</v>
      </c>
      <c r="W884" s="20">
        <f>EXP(COL!W884)</f>
        <v>15.852957746472237</v>
      </c>
      <c r="X884" s="20">
        <f>EXP(COL!X884)</f>
        <v>11.187627610602606</v>
      </c>
      <c r="Y884" s="20">
        <f>EXP(COL!Y884)</f>
        <v>0.80055683394209054</v>
      </c>
      <c r="Z884" s="20">
        <f>EXP(COL!Z884)</f>
        <v>0.41572699701874727</v>
      </c>
      <c r="AA884" s="19">
        <v>4</v>
      </c>
      <c r="AB884" s="17">
        <f t="shared" si="13"/>
        <v>12.910999999999998</v>
      </c>
      <c r="AD884" s="14">
        <v>2.5580796611925813</v>
      </c>
      <c r="AE884" s="14">
        <v>4.1669907522069547</v>
      </c>
      <c r="AF884" s="14">
        <v>3.9007395864076595</v>
      </c>
      <c r="AG884" s="14">
        <v>5.2777064126439122</v>
      </c>
      <c r="AH884" s="14">
        <v>4.7765150520684134</v>
      </c>
      <c r="AI884" s="14">
        <v>5.1109631672260072</v>
      </c>
      <c r="AJ884" s="3">
        <v>250</v>
      </c>
    </row>
    <row r="885" spans="1:36">
      <c r="A885" s="19">
        <v>884</v>
      </c>
      <c r="B885" s="19">
        <v>884</v>
      </c>
      <c r="C885" s="20">
        <f>EXP(COL!C885)</f>
        <v>0.18664511537390871</v>
      </c>
      <c r="D885" s="21">
        <v>1</v>
      </c>
      <c r="E885" s="20">
        <f>EXP(COL!E885)</f>
        <v>36.533411185396794</v>
      </c>
      <c r="F885" s="20">
        <f>EXP(COL!F885)</f>
        <v>526.43914092800412</v>
      </c>
      <c r="G885" s="20">
        <f>EXP(COL!G885)</f>
        <v>55.891020075758547</v>
      </c>
      <c r="H885" s="20">
        <f>EXP(COL!H885)</f>
        <v>0.87608661527790233</v>
      </c>
      <c r="I885" s="20">
        <f>EXP(COL!I885)</f>
        <v>18.91084801346819</v>
      </c>
      <c r="J885" s="20">
        <f>EXP(COL!J885)</f>
        <v>6.7634428492644441</v>
      </c>
      <c r="K885" s="20">
        <f>EXP(COL!K885)</f>
        <v>1.8008068347118648E-2</v>
      </c>
      <c r="L885" s="20">
        <f>EXP(COL!L885)</f>
        <v>76.2</v>
      </c>
      <c r="M885" s="20">
        <f>EXP(COL!M885)</f>
        <v>96.892044527828773</v>
      </c>
      <c r="N885" s="20">
        <f>EXP(COL!N885)</f>
        <v>0.84363133875993479</v>
      </c>
      <c r="O885" s="20">
        <f>EXP(COL!O885)</f>
        <v>0.84037897921689841</v>
      </c>
      <c r="P885" s="20">
        <f>EXP(COL!P885)</f>
        <v>4.5818896347739706</v>
      </c>
      <c r="Q885" s="20">
        <f>EXP(COL!Q885)</f>
        <v>0.19375019242002395</v>
      </c>
      <c r="R885" s="21">
        <v>2</v>
      </c>
      <c r="S885" s="20">
        <f>EXP(COL!S885)</f>
        <v>0.31341519154763819</v>
      </c>
      <c r="T885" s="20">
        <f>EXP(COL!T885)</f>
        <v>0.16531528359872727</v>
      </c>
      <c r="U885" s="20">
        <f>EXP(COL!U885)</f>
        <v>4.9627433979506731E-2</v>
      </c>
      <c r="V885" s="20">
        <f>EXP(COL!V885)</f>
        <v>1.0750075166146613</v>
      </c>
      <c r="W885" s="20">
        <f>EXP(COL!W885)</f>
        <v>17.568062923733514</v>
      </c>
      <c r="X885" s="20">
        <f>EXP(COL!X885)</f>
        <v>14.018244346886423</v>
      </c>
      <c r="Y885" s="20">
        <f>EXP(COL!Y885)</f>
        <v>0.8355152673918278</v>
      </c>
      <c r="Z885" s="20">
        <f>EXP(COL!Z885)</f>
        <v>0.11161108974296828</v>
      </c>
      <c r="AA885" s="19">
        <v>4</v>
      </c>
      <c r="AB885" s="17">
        <f t="shared" si="13"/>
        <v>2.2174999999999998</v>
      </c>
      <c r="AD885" s="14">
        <v>0.7963804352015974</v>
      </c>
      <c r="AE885" s="14">
        <v>2.1411244268674201</v>
      </c>
      <c r="AF885" s="14">
        <v>2.7847025526232927</v>
      </c>
      <c r="AG885" s="14">
        <v>4.3581564962588777</v>
      </c>
      <c r="AH885" s="14">
        <v>3.4515418927638244</v>
      </c>
      <c r="AI885" s="14">
        <v>4.5551707909936736</v>
      </c>
      <c r="AJ885" s="3">
        <v>251</v>
      </c>
    </row>
    <row r="886" spans="1:36">
      <c r="A886" s="19">
        <v>885</v>
      </c>
      <c r="B886" s="19">
        <v>885</v>
      </c>
      <c r="C886" s="20">
        <f>EXP(COL!C886)</f>
        <v>0.7591182064261216</v>
      </c>
      <c r="D886" s="21">
        <v>2</v>
      </c>
      <c r="E886" s="20">
        <f>EXP(COL!E886)</f>
        <v>35.486269696402033</v>
      </c>
      <c r="F886" s="20">
        <f>EXP(COL!F886)</f>
        <v>516.15471558966271</v>
      </c>
      <c r="G886" s="20">
        <f>EXP(COL!G886)</f>
        <v>42.880542601867255</v>
      </c>
      <c r="H886" s="20">
        <f>EXP(COL!H886)</f>
        <v>0.68637419950229295</v>
      </c>
      <c r="I886" s="20">
        <f>EXP(COL!I886)</f>
        <v>16.597874240331954</v>
      </c>
      <c r="J886" s="20">
        <f>EXP(COL!J886)</f>
        <v>8.8988252102665726</v>
      </c>
      <c r="K886" s="20">
        <f>EXP(COL!K886)</f>
        <v>2.8564277985659553E-2</v>
      </c>
      <c r="L886" s="20">
        <f>EXP(COL!L886)</f>
        <v>76.2</v>
      </c>
      <c r="M886" s="20">
        <f>EXP(COL!M886)</f>
        <v>268.31767777372295</v>
      </c>
      <c r="N886" s="20">
        <f>EXP(COL!N886)</f>
        <v>0.70117604366113007</v>
      </c>
      <c r="O886" s="20">
        <f>EXP(COL!O886)</f>
        <v>1.5443340971638448</v>
      </c>
      <c r="P886" s="20">
        <f>EXP(COL!P886)</f>
        <v>3.4304083945240742</v>
      </c>
      <c r="Q886" s="20">
        <f>EXP(COL!Q886)</f>
        <v>0.11036409690821175</v>
      </c>
      <c r="R886" s="21">
        <v>1</v>
      </c>
      <c r="S886" s="20">
        <f>EXP(COL!S886)</f>
        <v>0.52118453283188548</v>
      </c>
      <c r="T886" s="20">
        <f>EXP(COL!T886)</f>
        <v>0.27833203174166027</v>
      </c>
      <c r="U886" s="20">
        <f>EXP(COL!U886)</f>
        <v>2.3185723649092806E-2</v>
      </c>
      <c r="V886" s="20">
        <f>EXP(COL!V886)</f>
        <v>1.0049695878885463</v>
      </c>
      <c r="W886" s="20">
        <f>EXP(COL!W886)</f>
        <v>12.329556024972076</v>
      </c>
      <c r="X886" s="20">
        <f>EXP(COL!X886)</f>
        <v>5.8370646310732723E-2</v>
      </c>
      <c r="Y886" s="20">
        <f>EXP(COL!Y886)</f>
        <v>0.95900192851843369</v>
      </c>
      <c r="Z886" s="20">
        <f>EXP(COL!Z886)</f>
        <v>0.24420428629105032</v>
      </c>
      <c r="AA886" s="19">
        <v>4</v>
      </c>
      <c r="AB886" s="17">
        <f t="shared" si="13"/>
        <v>4.7531999999999996</v>
      </c>
      <c r="AD886" s="14">
        <v>1.5588180754337342</v>
      </c>
      <c r="AE886" s="14">
        <v>5.1906764750306449</v>
      </c>
      <c r="AF886" s="14">
        <v>4.8357261970177552</v>
      </c>
      <c r="AG886" s="14">
        <v>5.0693443569102694</v>
      </c>
      <c r="AH886" s="14">
        <v>4.9613049840743146</v>
      </c>
      <c r="AI886" s="14">
        <v>4.9356243502837414</v>
      </c>
      <c r="AJ886" s="3">
        <v>252</v>
      </c>
    </row>
    <row r="887" spans="1:36">
      <c r="A887" s="19">
        <v>886</v>
      </c>
      <c r="B887" s="19">
        <v>886</v>
      </c>
      <c r="C887" s="20">
        <f>EXP(COL!C887)</f>
        <v>0.2919438651879584</v>
      </c>
      <c r="D887" s="21">
        <v>2</v>
      </c>
      <c r="E887" s="20">
        <f>EXP(COL!E887)</f>
        <v>30.784139087263764</v>
      </c>
      <c r="F887" s="20">
        <f>EXP(COL!F887)</f>
        <v>469.9730756784835</v>
      </c>
      <c r="G887" s="20">
        <f>EXP(COL!G887)</f>
        <v>29.881065269100624</v>
      </c>
      <c r="H887" s="20">
        <f>EXP(COL!H887)</f>
        <v>0.49682218240158371</v>
      </c>
      <c r="I887" s="20">
        <f>EXP(COL!I887)</f>
        <v>19.930126239715744</v>
      </c>
      <c r="J887" s="20">
        <f>EXP(COL!J887)</f>
        <v>6.7397730038378896</v>
      </c>
      <c r="K887" s="20">
        <f>EXP(COL!K887)</f>
        <v>1.7839198844630311E-2</v>
      </c>
      <c r="L887" s="20">
        <f>EXP(COL!L887)</f>
        <v>76.2</v>
      </c>
      <c r="M887" s="20">
        <f>EXP(COL!M887)</f>
        <v>139.68687993917763</v>
      </c>
      <c r="N887" s="20">
        <f>EXP(COL!N887)</f>
        <v>0.77112519020526793</v>
      </c>
      <c r="O887" s="20">
        <f>EXP(COL!O887)</f>
        <v>2.2806763494073241</v>
      </c>
      <c r="P887" s="20">
        <f>EXP(COL!P887)</f>
        <v>3.2889539119605895</v>
      </c>
      <c r="Q887" s="20">
        <f>EXP(COL!Q887)</f>
        <v>0.10168753943076164</v>
      </c>
      <c r="R887" s="21">
        <v>1</v>
      </c>
      <c r="S887" s="20">
        <f>EXP(COL!S887)</f>
        <v>0.47669673823359493</v>
      </c>
      <c r="T887" s="20">
        <f>EXP(COL!T887)</f>
        <v>0.25850455419938356</v>
      </c>
      <c r="U887" s="20">
        <f>EXP(COL!U887)</f>
        <v>3.7619624360213995E-2</v>
      </c>
      <c r="V887" s="20">
        <f>EXP(COL!V887)</f>
        <v>1.0432249216980192</v>
      </c>
      <c r="W887" s="20">
        <f>EXP(COL!W887)</f>
        <v>20.012266570641799</v>
      </c>
      <c r="X887" s="20">
        <f>EXP(COL!X887)</f>
        <v>17.883695533065286</v>
      </c>
      <c r="Y887" s="20">
        <f>EXP(COL!Y887)</f>
        <v>1.1286079537897216</v>
      </c>
      <c r="Z887" s="20">
        <f>EXP(COL!Z887)</f>
        <v>0.79235860369014488</v>
      </c>
      <c r="AA887" s="19">
        <v>4</v>
      </c>
      <c r="AB887" s="17">
        <f t="shared" si="13"/>
        <v>2.4634999999999998</v>
      </c>
      <c r="AD887" s="14">
        <v>0.9015831030018806</v>
      </c>
      <c r="AE887" s="14">
        <v>2.7002868104843762</v>
      </c>
      <c r="AF887" s="14">
        <v>3.6876787335374175</v>
      </c>
      <c r="AG887" s="14">
        <v>3.8074177600374681</v>
      </c>
      <c r="AH887" s="14">
        <v>3.9312372243519502</v>
      </c>
      <c r="AI887" s="14">
        <v>4.4130285698552667</v>
      </c>
      <c r="AJ887" s="3">
        <v>253</v>
      </c>
    </row>
    <row r="888" spans="1:36">
      <c r="A888" s="19">
        <v>887</v>
      </c>
      <c r="B888" s="19">
        <v>887</v>
      </c>
      <c r="C888" s="20">
        <f>EXP(COL!C888)</f>
        <v>0.54081090395556164</v>
      </c>
      <c r="D888" s="21">
        <v>2</v>
      </c>
      <c r="E888" s="20">
        <f>EXP(COL!E888)</f>
        <v>24.774932929703617</v>
      </c>
      <c r="F888" s="20">
        <f>EXP(COL!F888)</f>
        <v>410.9540866310179</v>
      </c>
      <c r="G888" s="20">
        <f>EXP(COL!G888)</f>
        <v>58.884674519414972</v>
      </c>
      <c r="H888" s="20">
        <f>EXP(COL!H888)</f>
        <v>0.919738619414042</v>
      </c>
      <c r="I888" s="20">
        <f>EXP(COL!I888)</f>
        <v>19.443053247896003</v>
      </c>
      <c r="J888" s="20">
        <f>EXP(COL!J888)</f>
        <v>7.5678005700644659</v>
      </c>
      <c r="K888" s="20">
        <f>EXP(COL!K888)</f>
        <v>2.3472982789088017E-2</v>
      </c>
      <c r="L888" s="20">
        <f>EXP(COL!L888)</f>
        <v>76.2</v>
      </c>
      <c r="M888" s="20">
        <f>EXP(COL!M888)</f>
        <v>182.11837978472605</v>
      </c>
      <c r="N888" s="20">
        <f>EXP(COL!N888)</f>
        <v>0.85861741054562701</v>
      </c>
      <c r="O888" s="20">
        <f>EXP(COL!O888)</f>
        <v>1.7794121542219195</v>
      </c>
      <c r="P888" s="20">
        <f>EXP(COL!P888)</f>
        <v>3.5546665804783677</v>
      </c>
      <c r="Q888" s="20">
        <f>EXP(COL!Q888)</f>
        <v>0.11827021895650622</v>
      </c>
      <c r="R888" s="21">
        <v>2</v>
      </c>
      <c r="S888" s="20">
        <f>EXP(COL!S888)</f>
        <v>0.30221329862955987</v>
      </c>
      <c r="T888" s="20">
        <f>EXP(COL!T888)</f>
        <v>0.15722733978277501</v>
      </c>
      <c r="U888" s="20">
        <f>EXP(COL!U888)</f>
        <v>6.1592904270127306E-2</v>
      </c>
      <c r="V888" s="20">
        <f>EXP(COL!V888)</f>
        <v>0.96059032202975891</v>
      </c>
      <c r="W888" s="20">
        <f>EXP(COL!W888)</f>
        <v>21.376479943994749</v>
      </c>
      <c r="X888" s="20">
        <f>EXP(COL!X888)</f>
        <v>19.886839400100438</v>
      </c>
      <c r="Y888" s="20">
        <f>EXP(COL!Y888)</f>
        <v>0.81013176534700493</v>
      </c>
      <c r="Z888" s="20">
        <f>EXP(COL!Z888)</f>
        <v>0.35070989196875479</v>
      </c>
      <c r="AA888" s="19">
        <v>4</v>
      </c>
      <c r="AB888" s="17">
        <f t="shared" si="13"/>
        <v>18.440999999999999</v>
      </c>
      <c r="AD888" s="14">
        <v>2.914576446592982</v>
      </c>
      <c r="AE888" s="14">
        <v>3.976855233429633</v>
      </c>
      <c r="AF888" s="14">
        <v>3.4523023249794234</v>
      </c>
      <c r="AG888" s="14">
        <v>5.9420904624901825</v>
      </c>
      <c r="AH888" s="14">
        <v>5.1987732362116503</v>
      </c>
      <c r="AI888" s="14">
        <v>5.9158246328992368</v>
      </c>
      <c r="AJ888" s="3">
        <v>254</v>
      </c>
    </row>
    <row r="889" spans="1:36">
      <c r="A889" s="19">
        <v>888</v>
      </c>
      <c r="B889" s="19">
        <v>888</v>
      </c>
      <c r="C889" s="20">
        <f>EXP(COL!C889)</f>
        <v>0.44347552677895125</v>
      </c>
      <c r="D889" s="21">
        <v>2</v>
      </c>
      <c r="E889" s="20">
        <f>EXP(COL!E889)</f>
        <v>26.893786972826156</v>
      </c>
      <c r="F889" s="20">
        <f>EXP(COL!F889)</f>
        <v>431.76426026882848</v>
      </c>
      <c r="G889" s="20">
        <f>EXP(COL!G889)</f>
        <v>61.913023855617645</v>
      </c>
      <c r="H889" s="20">
        <f>EXP(COL!H889)</f>
        <v>0.96389652749515353</v>
      </c>
      <c r="I889" s="20">
        <f>EXP(COL!I889)</f>
        <v>19.981426463220917</v>
      </c>
      <c r="J889" s="20">
        <f>EXP(COL!J889)</f>
        <v>5.5339222902616569</v>
      </c>
      <c r="K889" s="20">
        <f>EXP(COL!K889)</f>
        <v>1.1319970649424463E-2</v>
      </c>
      <c r="L889" s="20">
        <f>EXP(COL!L889)</f>
        <v>98.2927413544611</v>
      </c>
      <c r="M889" s="20">
        <f>EXP(COL!M889)</f>
        <v>279.67409279529716</v>
      </c>
      <c r="N889" s="20">
        <f>EXP(COL!N889)</f>
        <v>1.2079570996372215</v>
      </c>
      <c r="O889" s="20">
        <f>EXP(COL!O889)</f>
        <v>0.94110004257894342</v>
      </c>
      <c r="P889" s="20">
        <f>EXP(COL!P889)</f>
        <v>3.1511537126965661</v>
      </c>
      <c r="Q889" s="20">
        <f>EXP(COL!Q889)</f>
        <v>9.3567282834588386E-2</v>
      </c>
      <c r="R889" s="21">
        <v>1</v>
      </c>
      <c r="S889" s="20">
        <f>EXP(COL!S889)</f>
        <v>0.6017517980982986</v>
      </c>
      <c r="T889" s="20">
        <f>EXP(COL!T889)</f>
        <v>0.31027445308262874</v>
      </c>
      <c r="U889" s="20">
        <f>EXP(COL!U889)</f>
        <v>5.7182637224415925E-2</v>
      </c>
      <c r="V889" s="20">
        <f>EXP(COL!V889)</f>
        <v>1.1089176778368062</v>
      </c>
      <c r="W889" s="20">
        <f>EXP(COL!W889)</f>
        <v>19.048240621138262</v>
      </c>
      <c r="X889" s="20">
        <f>EXP(COL!X889)</f>
        <v>16.395351601792107</v>
      </c>
      <c r="Y889" s="20">
        <f>EXP(COL!Y889)</f>
        <v>0.98934256132492726</v>
      </c>
      <c r="Z889" s="20">
        <f>EXP(COL!Z889)</f>
        <v>0.52701560549296445</v>
      </c>
      <c r="AA889" s="19">
        <v>4</v>
      </c>
      <c r="AB889" s="17">
        <f t="shared" si="13"/>
        <v>29.082000000000004</v>
      </c>
      <c r="AD889" s="14">
        <v>3.3701194260912941</v>
      </c>
      <c r="AE889" s="14">
        <v>3.6375072092414573</v>
      </c>
      <c r="AF889" s="14">
        <v>3.9003956691871666</v>
      </c>
      <c r="AG889" s="14">
        <v>5.0591714577563209</v>
      </c>
      <c r="AH889" s="14">
        <v>4.4869608094613538</v>
      </c>
      <c r="AI889" s="14">
        <v>4.991112627607392</v>
      </c>
      <c r="AJ889" s="3">
        <v>255</v>
      </c>
    </row>
    <row r="890" spans="1:36">
      <c r="A890" s="19">
        <v>889</v>
      </c>
      <c r="B890" s="19">
        <v>889</v>
      </c>
      <c r="C890" s="20">
        <f>EXP(COL!C890)</f>
        <v>0.37968308639711906</v>
      </c>
      <c r="D890" s="21">
        <v>2</v>
      </c>
      <c r="E890" s="20">
        <f>EXP(COL!E890)</f>
        <v>33.63114788620382</v>
      </c>
      <c r="F890" s="20">
        <f>EXP(COL!F890)</f>
        <v>497.93476923950203</v>
      </c>
      <c r="G890" s="20">
        <f>EXP(COL!G890)</f>
        <v>28.837109186357218</v>
      </c>
      <c r="H890" s="20">
        <f>EXP(COL!H890)</f>
        <v>0.48159972566866732</v>
      </c>
      <c r="I890" s="20">
        <f>EXP(COL!I890)</f>
        <v>17.391358116362163</v>
      </c>
      <c r="J890" s="20">
        <f>EXP(COL!J890)</f>
        <v>9.4323507568924487</v>
      </c>
      <c r="K890" s="20">
        <f>EXP(COL!K890)</f>
        <v>2.9322295387312874E-2</v>
      </c>
      <c r="L890" s="20">
        <f>EXP(COL!L890)</f>
        <v>76.2</v>
      </c>
      <c r="M890" s="20">
        <f>EXP(COL!M890)</f>
        <v>187.63971241066938</v>
      </c>
      <c r="N890" s="20">
        <f>EXP(COL!N890)</f>
        <v>1.087903041894261</v>
      </c>
      <c r="O890" s="20">
        <f>EXP(COL!O890)</f>
        <v>2.8384349874089581</v>
      </c>
      <c r="P890" s="20">
        <f>EXP(COL!P890)</f>
        <v>3.126467139204177</v>
      </c>
      <c r="Q890" s="20">
        <f>EXP(COL!Q890)</f>
        <v>9.2147241727940241E-2</v>
      </c>
      <c r="R890" s="21">
        <v>1</v>
      </c>
      <c r="S890" s="20">
        <f>EXP(COL!S890)</f>
        <v>0.52008326735124299</v>
      </c>
      <c r="T890" s="20">
        <f>EXP(COL!T890)</f>
        <v>0.27786197830570691</v>
      </c>
      <c r="U890" s="20">
        <f>EXP(COL!U890)</f>
        <v>5.682246437461265E-2</v>
      </c>
      <c r="V890" s="20">
        <f>EXP(COL!V890)</f>
        <v>1.1271249583309555</v>
      </c>
      <c r="W890" s="20">
        <f>EXP(COL!W890)</f>
        <v>51.542087135161729</v>
      </c>
      <c r="X890" s="20">
        <f>EXP(COL!X890)</f>
        <v>36.776444773048865</v>
      </c>
      <c r="Y890" s="20">
        <f>EXP(COL!Y890)</f>
        <v>0.97834535957594981</v>
      </c>
      <c r="Z890" s="20">
        <f>EXP(COL!Z890)</f>
        <v>1.0223616260788129</v>
      </c>
      <c r="AA890" s="19">
        <v>4</v>
      </c>
      <c r="AB890" s="17">
        <f t="shared" si="13"/>
        <v>0.41222999999999999</v>
      </c>
      <c r="AD890" s="14">
        <v>-0.88617383297034436</v>
      </c>
      <c r="AE890" s="14">
        <v>1.6979797842853985</v>
      </c>
      <c r="AF890" s="14">
        <v>2.2264597026045543</v>
      </c>
      <c r="AG890" s="14">
        <v>2.1200915214063945</v>
      </c>
      <c r="AH890" s="14">
        <v>3.6425475160294472</v>
      </c>
      <c r="AI890" s="14">
        <v>3.5627775373162898</v>
      </c>
      <c r="AJ890" s="3">
        <v>256</v>
      </c>
    </row>
    <row r="891" spans="1:36">
      <c r="A891" s="19">
        <v>890</v>
      </c>
      <c r="B891" s="19">
        <v>890</v>
      </c>
      <c r="C891" s="20">
        <f>EXP(COL!C891)</f>
        <v>0.71113949915812658</v>
      </c>
      <c r="D891" s="21">
        <v>2</v>
      </c>
      <c r="E891" s="20">
        <f>EXP(COL!E891)</f>
        <v>32.595486696807626</v>
      </c>
      <c r="F891" s="20">
        <f>EXP(COL!F891)</f>
        <v>487.76309684364628</v>
      </c>
      <c r="G891" s="20">
        <f>EXP(COL!G891)</f>
        <v>46.118169481503415</v>
      </c>
      <c r="H891" s="20">
        <f>EXP(COL!H891)</f>
        <v>0.73358369031063586</v>
      </c>
      <c r="I891" s="20">
        <f>EXP(COL!I891)</f>
        <v>17.173452352267272</v>
      </c>
      <c r="J891" s="20">
        <f>EXP(COL!J891)</f>
        <v>8.6729044544633904</v>
      </c>
      <c r="K891" s="20">
        <f>EXP(COL!K891)</f>
        <v>2.8070476974923483E-2</v>
      </c>
      <c r="L891" s="20">
        <f>EXP(COL!L891)</f>
        <v>76.2</v>
      </c>
      <c r="M891" s="20">
        <f>EXP(COL!M891)</f>
        <v>346.98791310617963</v>
      </c>
      <c r="N891" s="20">
        <f>EXP(COL!N891)</f>
        <v>1.1624887971136579</v>
      </c>
      <c r="O891" s="20">
        <f>EXP(COL!O891)</f>
        <v>0.85725726277403058</v>
      </c>
      <c r="P891" s="20">
        <f>EXP(COL!P891)</f>
        <v>3.3804568842437179</v>
      </c>
      <c r="Q891" s="20">
        <f>EXP(COL!Q891)</f>
        <v>0.10726076146771167</v>
      </c>
      <c r="R891" s="21">
        <v>1</v>
      </c>
      <c r="S891" s="20">
        <f>EXP(COL!S891)</f>
        <v>0.67870294255018004</v>
      </c>
      <c r="T891" s="20">
        <f>EXP(COL!T891)</f>
        <v>0.33701633630367278</v>
      </c>
      <c r="U891" s="20">
        <f>EXP(COL!U891)</f>
        <v>4.3329371688723271E-2</v>
      </c>
      <c r="V891" s="20">
        <f>EXP(COL!V891)</f>
        <v>1.1096065051216895</v>
      </c>
      <c r="W891" s="20">
        <f>EXP(COL!W891)</f>
        <v>26.897026195149031</v>
      </c>
      <c r="X891" s="20">
        <f>EXP(COL!X891)</f>
        <v>26.538949028014315</v>
      </c>
      <c r="Y891" s="20">
        <f>EXP(COL!Y891)</f>
        <v>0.87292884501601242</v>
      </c>
      <c r="Z891" s="20">
        <f>EXP(COL!Z891)</f>
        <v>0.7186344129460055</v>
      </c>
      <c r="AA891" s="19">
        <v>4</v>
      </c>
      <c r="AB891" s="17">
        <f t="shared" si="13"/>
        <v>6.6345000000000001</v>
      </c>
      <c r="AD891" s="14">
        <v>1.8922833069943541</v>
      </c>
      <c r="AE891" s="14">
        <v>3.9645964800352145</v>
      </c>
      <c r="AF891" s="14">
        <v>4.2186102437545232</v>
      </c>
      <c r="AG891" s="14">
        <v>5.420313735857289</v>
      </c>
      <c r="AH891" s="14">
        <v>4.9807257636901117</v>
      </c>
      <c r="AI891" s="14">
        <v>5.3234976650783352</v>
      </c>
      <c r="AJ891" s="3">
        <v>257</v>
      </c>
    </row>
    <row r="892" spans="1:36">
      <c r="A892" s="19">
        <v>891</v>
      </c>
      <c r="B892" s="19">
        <v>891</v>
      </c>
      <c r="C892" s="20">
        <f>EXP(COL!C892)</f>
        <v>0.40097100156737397</v>
      </c>
      <c r="D892" s="21">
        <v>2</v>
      </c>
      <c r="E892" s="20">
        <f>EXP(COL!E892)</f>
        <v>26.61041755194605</v>
      </c>
      <c r="F892" s="20">
        <f>EXP(COL!F892)</f>
        <v>418.16210929556422</v>
      </c>
      <c r="G892" s="20">
        <f>EXP(COL!G892)</f>
        <v>44.71863820972569</v>
      </c>
      <c r="H892" s="20">
        <f>EXP(COL!H892)</f>
        <v>0.71317641017389466</v>
      </c>
      <c r="I892" s="20">
        <f>EXP(COL!I892)</f>
        <v>16.924646792840129</v>
      </c>
      <c r="J892" s="20">
        <f>EXP(COL!J892)</f>
        <v>7.1497087726056616</v>
      </c>
      <c r="K892" s="20">
        <f>EXP(COL!K892)</f>
        <v>2.0755416032397622E-2</v>
      </c>
      <c r="L892" s="20">
        <f>EXP(COL!L892)</f>
        <v>76.2</v>
      </c>
      <c r="M892" s="20">
        <f>EXP(COL!M892)</f>
        <v>79.590114938733279</v>
      </c>
      <c r="N892" s="20">
        <f>EXP(COL!N892)</f>
        <v>0.79772352743413844</v>
      </c>
      <c r="O892" s="20">
        <f>EXP(COL!O892)</f>
        <v>1.9589588780012108</v>
      </c>
      <c r="P892" s="20">
        <f>EXP(COL!P892)</f>
        <v>4.2094860092030633</v>
      </c>
      <c r="Q892" s="20">
        <f>EXP(COL!Q892)</f>
        <v>0.16430710506027743</v>
      </c>
      <c r="R892" s="21">
        <v>2</v>
      </c>
      <c r="S892" s="20">
        <f>EXP(COL!S892)</f>
        <v>0.62967690906354568</v>
      </c>
      <c r="T892" s="20">
        <f>EXP(COL!T892)</f>
        <v>0.32035484870631736</v>
      </c>
      <c r="U892" s="20">
        <f>EXP(COL!U892)</f>
        <v>3.4203571758771971E-2</v>
      </c>
      <c r="V892" s="20">
        <f>EXP(COL!V892)</f>
        <v>0.9707499530276148</v>
      </c>
      <c r="W892" s="20">
        <f>EXP(COL!W892)</f>
        <v>24.307929821346388</v>
      </c>
      <c r="X892" s="20">
        <f>EXP(COL!X892)</f>
        <v>23.718025754061703</v>
      </c>
      <c r="Y892" s="20">
        <f>EXP(COL!Y892)</f>
        <v>1.0177728093516929</v>
      </c>
      <c r="Z892" s="20">
        <f>EXP(COL!Z892)</f>
        <v>0.40636195514536538</v>
      </c>
      <c r="AA892" s="19">
        <v>4</v>
      </c>
      <c r="AB892" s="17">
        <f t="shared" si="13"/>
        <v>1.9905999999999999</v>
      </c>
      <c r="AD892" s="14">
        <v>0.68843610082982609</v>
      </c>
      <c r="AE892" s="14">
        <v>3.006078565608135</v>
      </c>
      <c r="AF892" s="14">
        <v>2.9749681842012632</v>
      </c>
      <c r="AG892" s="14">
        <v>4.148690691962214</v>
      </c>
      <c r="AH892" s="14">
        <v>4.191577135467762</v>
      </c>
      <c r="AI892" s="14">
        <v>4.364575241060126</v>
      </c>
      <c r="AJ892" s="3">
        <v>258</v>
      </c>
    </row>
    <row r="893" spans="1:36">
      <c r="A893" s="19">
        <v>892</v>
      </c>
      <c r="B893" s="19">
        <v>892</v>
      </c>
      <c r="C893" s="20">
        <f>EXP(COL!C893)</f>
        <v>0.55068521012169369</v>
      </c>
      <c r="D893" s="21">
        <v>2</v>
      </c>
      <c r="E893" s="20">
        <f>EXP(COL!E893)</f>
        <v>29.004477956326635</v>
      </c>
      <c r="F893" s="20">
        <f>EXP(COL!F893)</f>
        <v>452.49426099963665</v>
      </c>
      <c r="G893" s="20">
        <f>EXP(COL!G893)</f>
        <v>45.398251189426844</v>
      </c>
      <c r="H893" s="20">
        <f>EXP(COL!H893)</f>
        <v>0.72308619407154928</v>
      </c>
      <c r="I893" s="20">
        <f>EXP(COL!I893)</f>
        <v>17.045466878120333</v>
      </c>
      <c r="J893" s="20">
        <f>EXP(COL!J893)</f>
        <v>5.8919747148373682</v>
      </c>
      <c r="K893" s="20">
        <f>EXP(COL!K893)</f>
        <v>1.2650933182010845E-2</v>
      </c>
      <c r="L893" s="20">
        <f>EXP(COL!L893)</f>
        <v>86.956001917386558</v>
      </c>
      <c r="M893" s="20">
        <f>EXP(COL!M893)</f>
        <v>361.45945684554181</v>
      </c>
      <c r="N893" s="20">
        <f>EXP(COL!N893)</f>
        <v>1.1596050449212822</v>
      </c>
      <c r="O893" s="20">
        <f>EXP(COL!O893)</f>
        <v>2.9932240566511741</v>
      </c>
      <c r="P893" s="20">
        <f>EXP(COL!P893)</f>
        <v>3.3528441983445738</v>
      </c>
      <c r="Q893" s="20">
        <f>EXP(COL!Q893)</f>
        <v>0.1055637257507078</v>
      </c>
      <c r="R893" s="21">
        <v>1</v>
      </c>
      <c r="S893" s="20">
        <f>EXP(COL!S893)</f>
        <v>1.0853112953438462</v>
      </c>
      <c r="T893" s="20">
        <f>EXP(COL!T893)</f>
        <v>0.44133602379405512</v>
      </c>
      <c r="U893" s="20">
        <f>EXP(COL!U893)</f>
        <v>4.2451568968236604E-2</v>
      </c>
      <c r="V893" s="20">
        <f>EXP(COL!V893)</f>
        <v>0.98673597274616287</v>
      </c>
      <c r="W893" s="20">
        <f>EXP(COL!W893)</f>
        <v>14.278814220833729</v>
      </c>
      <c r="X893" s="20">
        <f>EXP(COL!X893)</f>
        <v>8.61220830704268</v>
      </c>
      <c r="Y893" s="20">
        <f>EXP(COL!Y893)</f>
        <v>0.94138418550461722</v>
      </c>
      <c r="Z893" s="20">
        <f>EXP(COL!Z893)</f>
        <v>0.60925431179187617</v>
      </c>
      <c r="AA893" s="19">
        <v>4</v>
      </c>
      <c r="AB893" s="17">
        <f t="shared" si="13"/>
        <v>16.781000000000002</v>
      </c>
      <c r="AD893" s="14">
        <v>2.8202472940190249</v>
      </c>
      <c r="AE893" s="14">
        <v>4.0249766204050665</v>
      </c>
      <c r="AF893" s="14">
        <v>4.3985887229728595</v>
      </c>
      <c r="AG893" s="14">
        <v>5.1091524472720744</v>
      </c>
      <c r="AH893" s="14">
        <v>4.6391850645753694</v>
      </c>
      <c r="AI893" s="14">
        <v>4.821329403527856</v>
      </c>
      <c r="AJ893" s="3">
        <v>259</v>
      </c>
    </row>
    <row r="894" spans="1:36">
      <c r="A894" s="19">
        <v>893</v>
      </c>
      <c r="B894" s="19">
        <v>893</v>
      </c>
      <c r="C894" s="20">
        <f>EXP(COL!C894)</f>
        <v>0.16515903221182887</v>
      </c>
      <c r="D894" s="21">
        <v>2</v>
      </c>
      <c r="E894" s="20">
        <f>EXP(COL!E894)</f>
        <v>32.531514143662108</v>
      </c>
      <c r="F894" s="20">
        <f>EXP(COL!F894)</f>
        <v>487.13479498239576</v>
      </c>
      <c r="G894" s="20">
        <f>EXP(COL!G894)</f>
        <v>55.470773164256819</v>
      </c>
      <c r="H894" s="20">
        <f>EXP(COL!H894)</f>
        <v>0.89371025551232253</v>
      </c>
      <c r="I894" s="20">
        <f>EXP(COL!I894)</f>
        <v>15.447893339203503</v>
      </c>
      <c r="J894" s="20">
        <f>EXP(COL!J894)</f>
        <v>6.2104321758227501</v>
      </c>
      <c r="K894" s="20">
        <f>EXP(COL!K894)</f>
        <v>1.4321968896661881E-2</v>
      </c>
      <c r="L894" s="20">
        <f>EXP(COL!L894)</f>
        <v>76.2</v>
      </c>
      <c r="M894" s="20">
        <f>EXP(COL!M894)</f>
        <v>167.32391407769222</v>
      </c>
      <c r="N894" s="20">
        <f>EXP(COL!N894)</f>
        <v>1.1568201088958296</v>
      </c>
      <c r="O894" s="20">
        <f>EXP(COL!O894)</f>
        <v>1.5398654356169528</v>
      </c>
      <c r="P894" s="20">
        <f>EXP(COL!P894)</f>
        <v>4.266220686826192</v>
      </c>
      <c r="Q894" s="20">
        <f>EXP(COL!Q894)</f>
        <v>0.16864047772969415</v>
      </c>
      <c r="R894" s="21">
        <v>2</v>
      </c>
      <c r="S894" s="20">
        <f>EXP(COL!S894)</f>
        <v>0.7637833585470154</v>
      </c>
      <c r="T894" s="20">
        <f>EXP(COL!T894)</f>
        <v>0.36326092465375498</v>
      </c>
      <c r="U894" s="20">
        <f>EXP(COL!U894)</f>
        <v>3.2613038795841751E-2</v>
      </c>
      <c r="V894" s="20">
        <f>EXP(COL!V894)</f>
        <v>1.0161000116698793</v>
      </c>
      <c r="W894" s="20">
        <f>EXP(COL!W894)</f>
        <v>33.942362418623915</v>
      </c>
      <c r="X894" s="20">
        <f>EXP(COL!X894)</f>
        <v>31.867404873225947</v>
      </c>
      <c r="Y894" s="20">
        <f>EXP(COL!Y894)</f>
        <v>1.1803624983982894</v>
      </c>
      <c r="Z894" s="20">
        <f>EXP(COL!Z894)</f>
        <v>0.68799004456358814</v>
      </c>
      <c r="AA894" s="19">
        <v>4</v>
      </c>
      <c r="AB894" s="17">
        <f t="shared" si="13"/>
        <v>3.1328</v>
      </c>
      <c r="AD894" s="14">
        <v>1.1419271733540541</v>
      </c>
      <c r="AE894" s="14">
        <v>2.2997711375324097</v>
      </c>
      <c r="AF894" s="14">
        <v>2.5697072514804655</v>
      </c>
      <c r="AG894" s="14">
        <v>2.8966851199527568</v>
      </c>
      <c r="AH894" s="14">
        <v>4.016166781158077</v>
      </c>
      <c r="AI894" s="14">
        <v>4.2793153843892453</v>
      </c>
      <c r="AJ894" s="3">
        <v>260</v>
      </c>
    </row>
    <row r="895" spans="1:36">
      <c r="A895" s="19">
        <v>894</v>
      </c>
      <c r="B895" s="19">
        <v>894</v>
      </c>
      <c r="C895" s="20">
        <f>EXP(COL!C895)</f>
        <v>0.1398540405196344</v>
      </c>
      <c r="D895" s="21">
        <v>1</v>
      </c>
      <c r="E895" s="20">
        <f>EXP(COL!E895)</f>
        <v>26.768155523977864</v>
      </c>
      <c r="F895" s="20">
        <f>EXP(COL!F895)</f>
        <v>430.53037996763976</v>
      </c>
      <c r="G895" s="20">
        <f>EXP(COL!G895)</f>
        <v>72.4086888816786</v>
      </c>
      <c r="H895" s="20">
        <f>EXP(COL!H895)</f>
        <v>0.84349311999387644</v>
      </c>
      <c r="I895" s="20">
        <f>EXP(COL!I895)</f>
        <v>17.987259274861877</v>
      </c>
      <c r="J895" s="20">
        <f>EXP(COL!J895)</f>
        <v>6.3656258084235953</v>
      </c>
      <c r="K895" s="20">
        <f>EXP(COL!K895)</f>
        <v>1.52792611700813E-2</v>
      </c>
      <c r="L895" s="20">
        <f>EXP(COL!L895)</f>
        <v>76.2</v>
      </c>
      <c r="M895" s="20">
        <f>EXP(COL!M895)</f>
        <v>175.8040599265349</v>
      </c>
      <c r="N895" s="20">
        <f>EXP(COL!N895)</f>
        <v>1.3489569212881483</v>
      </c>
      <c r="O895" s="20">
        <f>EXP(COL!O895)</f>
        <v>1.42379500340499</v>
      </c>
      <c r="P895" s="20">
        <f>EXP(COL!P895)</f>
        <v>3.0519488735038389</v>
      </c>
      <c r="Q895" s="20">
        <f>EXP(COL!Q895)</f>
        <v>8.7924750631831014E-2</v>
      </c>
      <c r="R895" s="21">
        <v>1</v>
      </c>
      <c r="S895" s="20">
        <f>EXP(COL!S895)</f>
        <v>0.69824902372345699</v>
      </c>
      <c r="T895" s="20">
        <f>EXP(COL!T895)</f>
        <v>0.34332572905467618</v>
      </c>
      <c r="U895" s="20">
        <f>EXP(COL!U895)</f>
        <v>5.5407289658140339E-2</v>
      </c>
      <c r="V895" s="20">
        <f>EXP(COL!V895)</f>
        <v>1.0367939028261224</v>
      </c>
      <c r="W895" s="20">
        <f>EXP(COL!W895)</f>
        <v>20.871034513082815</v>
      </c>
      <c r="X895" s="20">
        <f>EXP(COL!X895)</f>
        <v>19.159835585353765</v>
      </c>
      <c r="Y895" s="20">
        <f>EXP(COL!Y895)</f>
        <v>0.86677092554250401</v>
      </c>
      <c r="Z895" s="20">
        <f>EXP(COL!Z895)</f>
        <v>0.46270400642546261</v>
      </c>
      <c r="AA895" s="19">
        <v>4</v>
      </c>
      <c r="AB895" s="17">
        <f t="shared" si="13"/>
        <v>4.2117000000000004</v>
      </c>
      <c r="AD895" s="14">
        <v>1.4378663666638782</v>
      </c>
      <c r="AE895" s="14">
        <v>3.0114579740154737</v>
      </c>
      <c r="AF895" s="14">
        <v>3.0689362658124071</v>
      </c>
      <c r="AG895" s="14">
        <v>4.3429089162164649</v>
      </c>
      <c r="AH895" s="14">
        <v>3.9927547064604676</v>
      </c>
      <c r="AI895" s="14">
        <v>4.3395887519759135</v>
      </c>
      <c r="AJ895" s="3">
        <v>261</v>
      </c>
    </row>
    <row r="896" spans="1:36">
      <c r="A896" s="19">
        <v>895</v>
      </c>
      <c r="B896" s="19">
        <v>895</v>
      </c>
      <c r="C896" s="20">
        <f>EXP(COL!C896)</f>
        <v>0.35507479572732065</v>
      </c>
      <c r="D896" s="21">
        <v>2</v>
      </c>
      <c r="E896" s="20">
        <f>EXP(COL!E896)</f>
        <v>34.941853267937965</v>
      </c>
      <c r="F896" s="20">
        <f>EXP(COL!F896)</f>
        <v>510.8077685243905</v>
      </c>
      <c r="G896" s="20">
        <f>EXP(COL!G896)</f>
        <v>49.603718772205418</v>
      </c>
      <c r="H896" s="20">
        <f>EXP(COL!H896)</f>
        <v>0.45247855315363317</v>
      </c>
      <c r="I896" s="20">
        <f>EXP(COL!I896)</f>
        <v>17.140086655505023</v>
      </c>
      <c r="J896" s="20">
        <f>EXP(COL!J896)</f>
        <v>6.8482429483665106</v>
      </c>
      <c r="K896" s="20">
        <f>EXP(COL!K896)</f>
        <v>1.8615293595683233E-2</v>
      </c>
      <c r="L896" s="20">
        <f>EXP(COL!L896)</f>
        <v>76.2</v>
      </c>
      <c r="M896" s="20">
        <f>EXP(COL!M896)</f>
        <v>123.99439349197101</v>
      </c>
      <c r="N896" s="20">
        <f>EXP(COL!N896)</f>
        <v>1.2276025812709819</v>
      </c>
      <c r="O896" s="20">
        <f>EXP(COL!O896)</f>
        <v>0.63557097082123426</v>
      </c>
      <c r="P896" s="20">
        <f>EXP(COL!P896)</f>
        <v>3.8458394474148005</v>
      </c>
      <c r="Q896" s="20">
        <f>EXP(COL!Q896)</f>
        <v>0.17094883106855691</v>
      </c>
      <c r="R896" s="21">
        <v>1</v>
      </c>
      <c r="S896" s="20">
        <f>EXP(COL!S896)</f>
        <v>0.3555201434116978</v>
      </c>
      <c r="T896" s="20">
        <f>EXP(COL!T896)</f>
        <v>0.19332708531886067</v>
      </c>
      <c r="U896" s="20">
        <f>EXP(COL!U896)</f>
        <v>3.385651324715299E-2</v>
      </c>
      <c r="V896" s="20">
        <f>EXP(COL!V896)</f>
        <v>1.1397868569521914</v>
      </c>
      <c r="W896" s="20">
        <f>EXP(COL!W896)</f>
        <v>17.770168110837815</v>
      </c>
      <c r="X896" s="20">
        <f>EXP(COL!X896)</f>
        <v>14.347976529900182</v>
      </c>
      <c r="Y896" s="20">
        <f>EXP(COL!Y896)</f>
        <v>1.0391367831159288</v>
      </c>
      <c r="Z896" s="20">
        <f>EXP(COL!Z896)</f>
        <v>0.25389530586752335</v>
      </c>
      <c r="AA896" s="19">
        <v>4</v>
      </c>
      <c r="AB896" s="17">
        <f t="shared" si="13"/>
        <v>3.1850999999999994</v>
      </c>
      <c r="AD896" s="14">
        <v>1.1584836857054999</v>
      </c>
      <c r="AE896" s="14">
        <v>3.5099022985703714</v>
      </c>
      <c r="AF896" s="14">
        <v>2.7063153638084936</v>
      </c>
      <c r="AG896" s="14">
        <v>4.4768139505359485</v>
      </c>
      <c r="AH896" s="14">
        <v>4.1148495571794408</v>
      </c>
      <c r="AI896" s="14">
        <v>4.6286913810294372</v>
      </c>
      <c r="AJ896" s="3">
        <v>262</v>
      </c>
    </row>
    <row r="897" spans="1:36">
      <c r="A897" s="19">
        <v>896</v>
      </c>
      <c r="B897" s="19">
        <v>896</v>
      </c>
      <c r="C897" s="20">
        <f>EXP(COL!C897)</f>
        <v>1.0699951189099963</v>
      </c>
      <c r="D897" s="21">
        <v>1</v>
      </c>
      <c r="E897" s="20">
        <f>EXP(COL!E897)</f>
        <v>24.007811363393927</v>
      </c>
      <c r="F897" s="20">
        <f>EXP(COL!F897)</f>
        <v>461.53556480669147</v>
      </c>
      <c r="G897" s="20">
        <f>EXP(COL!G897)</f>
        <v>55.345095600614691</v>
      </c>
      <c r="H897" s="20">
        <f>EXP(COL!H897)</f>
        <v>0.86812621173249749</v>
      </c>
      <c r="I897" s="20">
        <f>EXP(COL!I897)</f>
        <v>18.813794773442613</v>
      </c>
      <c r="J897" s="20">
        <f>EXP(COL!J897)</f>
        <v>7.0037035952736</v>
      </c>
      <c r="K897" s="20">
        <f>EXP(COL!K897)</f>
        <v>1.9727702431061013E-2</v>
      </c>
      <c r="L897" s="20">
        <f>EXP(COL!L897)</f>
        <v>76.2</v>
      </c>
      <c r="M897" s="20">
        <f>EXP(COL!M897)</f>
        <v>195.86988077424866</v>
      </c>
      <c r="N897" s="20">
        <f>EXP(COL!N897)</f>
        <v>1.1917383779157453</v>
      </c>
      <c r="O897" s="20">
        <f>EXP(COL!O897)</f>
        <v>1.0922912721608833</v>
      </c>
      <c r="P897" s="20">
        <f>EXP(COL!P897)</f>
        <v>3.4517678514440799</v>
      </c>
      <c r="Q897" s="20">
        <f>EXP(COL!Q897)</f>
        <v>0.11170421375347335</v>
      </c>
      <c r="R897" s="21">
        <v>1</v>
      </c>
      <c r="S897" s="20">
        <f>EXP(COL!S897)</f>
        <v>0.59709122947800197</v>
      </c>
      <c r="T897" s="20">
        <f>EXP(COL!T897)</f>
        <v>0.30854664200261972</v>
      </c>
      <c r="U897" s="20">
        <f>EXP(COL!U897)</f>
        <v>3.5619800236564157E-2</v>
      </c>
      <c r="V897" s="20">
        <f>EXP(COL!V897)</f>
        <v>1.0980690820496515</v>
      </c>
      <c r="W897" s="20">
        <f>EXP(COL!W897)</f>
        <v>30.530378961345598</v>
      </c>
      <c r="X897" s="20">
        <f>EXP(COL!X897)</f>
        <v>29.670008989452128</v>
      </c>
      <c r="Y897" s="20">
        <f>EXP(COL!Y897)</f>
        <v>1.1655248245261123</v>
      </c>
      <c r="Z897" s="20">
        <f>EXP(COL!Z897)</f>
        <v>0.31129652982152584</v>
      </c>
      <c r="AA897" s="19">
        <v>4</v>
      </c>
      <c r="AB897" s="17">
        <f t="shared" si="13"/>
        <v>29.078999999999997</v>
      </c>
      <c r="AD897" s="14">
        <v>3.3700162641785805</v>
      </c>
      <c r="AE897" s="14">
        <v>4.6400545878415933</v>
      </c>
      <c r="AF897" s="14">
        <v>4.1199960645242486</v>
      </c>
      <c r="AG897" s="14">
        <v>5.9461010053564518</v>
      </c>
      <c r="AH897" s="14">
        <v>5.1821767314132234</v>
      </c>
      <c r="AI897" s="14">
        <v>5.7525408922899715</v>
      </c>
      <c r="AJ897" s="3">
        <v>263</v>
      </c>
    </row>
    <row r="898" spans="1:36">
      <c r="A898" s="19">
        <v>897</v>
      </c>
      <c r="B898" s="19">
        <v>897</v>
      </c>
      <c r="C898" s="20">
        <f>EXP(COL!C898)</f>
        <v>0.79637093230504941</v>
      </c>
      <c r="D898" s="21">
        <v>2</v>
      </c>
      <c r="E898" s="20">
        <f>EXP(COL!E898)</f>
        <v>27.187559555390671</v>
      </c>
      <c r="F898" s="20">
        <f>EXP(COL!F898)</f>
        <v>434.64952670473002</v>
      </c>
      <c r="G898" s="20">
        <f>EXP(COL!G898)</f>
        <v>44.005544040896801</v>
      </c>
      <c r="H898" s="20">
        <f>EXP(COL!H898)</f>
        <v>0.70277841996058321</v>
      </c>
      <c r="I898" s="20">
        <f>EXP(COL!I898)</f>
        <v>16.797874496159437</v>
      </c>
      <c r="J898" s="20">
        <f>EXP(COL!J898)</f>
        <v>6.2771987319434004</v>
      </c>
      <c r="K898" s="20">
        <f>EXP(COL!K898)</f>
        <v>1.4723846181492679E-2</v>
      </c>
      <c r="L898" s="20">
        <f>EXP(COL!L898)</f>
        <v>76.2</v>
      </c>
      <c r="M898" s="20">
        <f>EXP(COL!M898)</f>
        <v>248.58687287145042</v>
      </c>
      <c r="N898" s="20">
        <f>EXP(COL!N898)</f>
        <v>1.0552510299173301</v>
      </c>
      <c r="O898" s="20">
        <f>EXP(COL!O898)</f>
        <v>1.9743003815183038</v>
      </c>
      <c r="P898" s="20">
        <f>EXP(COL!P898)</f>
        <v>3.9405469645657645</v>
      </c>
      <c r="Q898" s="20">
        <f>EXP(COL!Q898)</f>
        <v>0.14451207567027122</v>
      </c>
      <c r="R898" s="21">
        <v>2</v>
      </c>
      <c r="S898" s="20">
        <f>EXP(COL!S898)</f>
        <v>0.51074856033014182</v>
      </c>
      <c r="T898" s="20">
        <f>EXP(COL!T898)</f>
        <v>0.27383719756774128</v>
      </c>
      <c r="U898" s="20">
        <f>EXP(COL!U898)</f>
        <v>4.7873578264248699E-2</v>
      </c>
      <c r="V898" s="20">
        <f>EXP(COL!V898)</f>
        <v>1.0514509305409478</v>
      </c>
      <c r="W898" s="20">
        <f>EXP(COL!W898)</f>
        <v>15.652731848883871</v>
      </c>
      <c r="X898" s="20">
        <f>EXP(COL!X898)</f>
        <v>10.856483163558813</v>
      </c>
      <c r="Y898" s="20">
        <f>EXP(COL!Y898)</f>
        <v>1.0857994832786806</v>
      </c>
      <c r="Z898" s="20">
        <f>EXP(COL!Z898)</f>
        <v>0.77717257902910231</v>
      </c>
      <c r="AA898" s="19">
        <v>4</v>
      </c>
      <c r="AB898" s="17">
        <f t="shared" si="13"/>
        <v>25.616</v>
      </c>
      <c r="AD898" s="14">
        <v>3.2432171562543588</v>
      </c>
      <c r="AE898" s="14">
        <v>3.0963917566531682</v>
      </c>
      <c r="AF898" s="14">
        <v>4.3597554630276507</v>
      </c>
      <c r="AG898" s="14">
        <v>5.6512954856424793</v>
      </c>
      <c r="AH898" s="14">
        <v>4.9528649283460435</v>
      </c>
      <c r="AI898" s="14">
        <v>5.4893921683367406</v>
      </c>
      <c r="AJ898" s="3">
        <v>264</v>
      </c>
    </row>
    <row r="899" spans="1:36">
      <c r="A899" s="19">
        <v>898</v>
      </c>
      <c r="B899" s="19">
        <v>898</v>
      </c>
      <c r="C899" s="20">
        <f>EXP(COL!C899)</f>
        <v>0.32658117482420851</v>
      </c>
      <c r="D899" s="21">
        <v>2</v>
      </c>
      <c r="E899" s="20">
        <f>EXP(COL!E899)</f>
        <v>31.391638867240545</v>
      </c>
      <c r="F899" s="20">
        <f>EXP(COL!F899)</f>
        <v>475.9395913746838</v>
      </c>
      <c r="G899" s="20">
        <f>EXP(COL!G899)</f>
        <v>54.470036130071009</v>
      </c>
      <c r="H899" s="20">
        <f>EXP(COL!H899)</f>
        <v>0.85536652274819203</v>
      </c>
      <c r="I899" s="20">
        <f>EXP(COL!I899)</f>
        <v>18.658228645345954</v>
      </c>
      <c r="J899" s="20">
        <f>EXP(COL!J899)</f>
        <v>5.4450130782150943</v>
      </c>
      <c r="K899" s="20">
        <f>EXP(COL!K899)</f>
        <v>1.1079441998232974E-2</v>
      </c>
      <c r="L899" s="20">
        <f>EXP(COL!L899)</f>
        <v>100.66447447283554</v>
      </c>
      <c r="M899" s="20">
        <f>EXP(COL!M899)</f>
        <v>90.320139578765065</v>
      </c>
      <c r="N899" s="20">
        <f>EXP(COL!N899)</f>
        <v>1.2726653149505733</v>
      </c>
      <c r="O899" s="20">
        <f>EXP(COL!O899)</f>
        <v>1.3913972108859272</v>
      </c>
      <c r="P899" s="20">
        <f>EXP(COL!P899)</f>
        <v>3.6723696014856495</v>
      </c>
      <c r="Q899" s="20">
        <f>EXP(COL!Q899)</f>
        <v>0.1260040351589044</v>
      </c>
      <c r="R899" s="21">
        <v>2</v>
      </c>
      <c r="S899" s="20">
        <f>EXP(COL!S899)</f>
        <v>0.89808112331086531</v>
      </c>
      <c r="T899" s="20">
        <f>EXP(COL!T899)</f>
        <v>0.39925563912946588</v>
      </c>
      <c r="U899" s="20">
        <f>EXP(COL!U899)</f>
        <v>3.9429622170608081E-2</v>
      </c>
      <c r="V899" s="20">
        <f>EXP(COL!V899)</f>
        <v>0.96684344708254299</v>
      </c>
      <c r="W899" s="20">
        <f>EXP(COL!W899)</f>
        <v>23.319635904476296</v>
      </c>
      <c r="X899" s="20">
        <f>EXP(COL!X899)</f>
        <v>22.5019263232398</v>
      </c>
      <c r="Y899" s="20">
        <f>EXP(COL!Y899)</f>
        <v>0.9460752121716447</v>
      </c>
      <c r="Z899" s="20">
        <f>EXP(COL!Z899)</f>
        <v>0.22204596309043134</v>
      </c>
      <c r="AA899" s="19">
        <v>4</v>
      </c>
      <c r="AB899" s="17">
        <f t="shared" ref="AB899:AB950" si="14">EXP(AD899)</f>
        <v>15.755000000000001</v>
      </c>
      <c r="AD899" s="14">
        <v>2.757157775209238</v>
      </c>
      <c r="AE899" s="14">
        <v>2.0962617849100851</v>
      </c>
      <c r="AF899" s="14">
        <v>3.2858987572986926</v>
      </c>
      <c r="AG899" s="14">
        <v>4.6674874920529534</v>
      </c>
      <c r="AH899" s="14">
        <v>3.3654665717063565</v>
      </c>
      <c r="AI899" s="14">
        <v>4.642273273939594</v>
      </c>
      <c r="AJ899" s="3">
        <v>265</v>
      </c>
    </row>
    <row r="900" spans="1:36">
      <c r="A900" s="19">
        <v>899</v>
      </c>
      <c r="B900" s="19">
        <v>899</v>
      </c>
      <c r="C900" s="20">
        <f>EXP(COL!C900)</f>
        <v>0.79267985601582303</v>
      </c>
      <c r="D900" s="21">
        <v>1</v>
      </c>
      <c r="E900" s="20">
        <f>EXP(COL!E900)</f>
        <v>33.378355561060417</v>
      </c>
      <c r="F900" s="20">
        <f>EXP(COL!F900)</f>
        <v>495.45198747470039</v>
      </c>
      <c r="G900" s="20">
        <f>EXP(COL!G900)</f>
        <v>33.291648995183508</v>
      </c>
      <c r="H900" s="20">
        <f>EXP(COL!H900)</f>
        <v>0.54655364530742945</v>
      </c>
      <c r="I900" s="20">
        <f>EXP(COL!I900)</f>
        <v>16.48490119553535</v>
      </c>
      <c r="J900" s="20">
        <f>EXP(COL!J900)</f>
        <v>5.5290545500258643</v>
      </c>
      <c r="K900" s="20">
        <f>EXP(COL!K900)</f>
        <v>1.1305915704572182E-2</v>
      </c>
      <c r="L900" s="20">
        <f>EXP(COL!L900)</f>
        <v>98.428251461246461</v>
      </c>
      <c r="M900" s="20">
        <f>EXP(COL!M900)</f>
        <v>408.01116201919064</v>
      </c>
      <c r="N900" s="20">
        <f>EXP(COL!N900)</f>
        <v>0.78420411252138</v>
      </c>
      <c r="O900" s="20">
        <f>EXP(COL!O900)</f>
        <v>2.0079027485743119</v>
      </c>
      <c r="P900" s="20">
        <f>EXP(COL!P900)</f>
        <v>5.7314309316429055</v>
      </c>
      <c r="Q900" s="20">
        <f>EXP(COL!Q900)</f>
        <v>7.9384131699023724E-2</v>
      </c>
      <c r="R900" s="21">
        <v>1</v>
      </c>
      <c r="S900" s="20">
        <f>EXP(COL!S900)</f>
        <v>0.81919815164670406</v>
      </c>
      <c r="T900" s="20">
        <f>EXP(COL!T900)</f>
        <v>0.37882577157555647</v>
      </c>
      <c r="U900" s="20">
        <f>EXP(COL!U900)</f>
        <v>4.0627858437145455E-2</v>
      </c>
      <c r="V900" s="20">
        <f>EXP(COL!V900)</f>
        <v>1.0983629273125719</v>
      </c>
      <c r="W900" s="20">
        <f>EXP(COL!W900)</f>
        <v>14.106115485753644</v>
      </c>
      <c r="X900" s="20">
        <f>EXP(COL!X900)</f>
        <v>8.3359522615408093</v>
      </c>
      <c r="Y900" s="20">
        <f>EXP(COL!Y900)</f>
        <v>0.97536466645282105</v>
      </c>
      <c r="Z900" s="20">
        <f>EXP(COL!Z900)</f>
        <v>0.93717949501880704</v>
      </c>
      <c r="AA900" s="19">
        <v>4</v>
      </c>
      <c r="AB900" s="17">
        <f t="shared" si="14"/>
        <v>21.331</v>
      </c>
      <c r="AD900" s="14">
        <v>3.0601614137096806</v>
      </c>
      <c r="AE900" s="14">
        <v>3.7361446465810504</v>
      </c>
      <c r="AF900" s="14">
        <v>5.0587268015635098</v>
      </c>
      <c r="AG900" s="14">
        <v>5.1224747758517912</v>
      </c>
      <c r="AH900" s="14">
        <v>4.5299831703378128</v>
      </c>
      <c r="AI900" s="14">
        <v>4.6859203356732007</v>
      </c>
      <c r="AJ900" s="3">
        <v>266</v>
      </c>
    </row>
    <row r="901" spans="1:36">
      <c r="A901" s="19">
        <v>900</v>
      </c>
      <c r="B901" s="19">
        <v>900</v>
      </c>
      <c r="C901" s="20">
        <f>EXP(COL!C901)</f>
        <v>0.42217143624277986</v>
      </c>
      <c r="D901" s="21">
        <v>2</v>
      </c>
      <c r="E901" s="20">
        <f>EXP(COL!E901)</f>
        <v>24.53643929747518</v>
      </c>
      <c r="F901" s="20">
        <f>EXP(COL!F901)</f>
        <v>408.61173845734544</v>
      </c>
      <c r="G901" s="20">
        <f>EXP(COL!G901)</f>
        <v>67.338511779958566</v>
      </c>
      <c r="H901" s="20">
        <f>EXP(COL!H901)</f>
        <v>0.52079565171625009</v>
      </c>
      <c r="I901" s="20">
        <f>EXP(COL!I901)</f>
        <v>17.25374602159707</v>
      </c>
      <c r="J901" s="20">
        <f>EXP(COL!J901)</f>
        <v>7.0204611108389043</v>
      </c>
      <c r="K901" s="20">
        <f>EXP(COL!K901)</f>
        <v>1.9846833343387802E-2</v>
      </c>
      <c r="L901" s="20">
        <f>EXP(COL!L901)</f>
        <v>76.2</v>
      </c>
      <c r="M901" s="20">
        <f>EXP(COL!M901)</f>
        <v>216.26038793263632</v>
      </c>
      <c r="N901" s="20">
        <f>EXP(COL!N901)</f>
        <v>1.2076297095730273</v>
      </c>
      <c r="O901" s="20">
        <f>EXP(COL!O901)</f>
        <v>0.58949611538477709</v>
      </c>
      <c r="P901" s="20">
        <f>EXP(COL!P901)</f>
        <v>3.0099671445950089</v>
      </c>
      <c r="Q901" s="20">
        <f>EXP(COL!Q901)</f>
        <v>8.5588288468191095E-2</v>
      </c>
      <c r="R901" s="21">
        <v>1</v>
      </c>
      <c r="S901" s="20">
        <f>EXP(COL!S901)</f>
        <v>0.41610804596132533</v>
      </c>
      <c r="T901" s="20">
        <f>EXP(COL!T901)</f>
        <v>0.22829665033441332</v>
      </c>
      <c r="U901" s="20">
        <f>EXP(COL!U901)</f>
        <v>4.1930943649062254E-2</v>
      </c>
      <c r="V901" s="20">
        <f>EXP(COL!V901)</f>
        <v>1.0261791806673841</v>
      </c>
      <c r="W901" s="20">
        <f>EXP(COL!W901)</f>
        <v>54.761684596209477</v>
      </c>
      <c r="X901" s="20">
        <f>EXP(COL!X901)</f>
        <v>37.093997106560344</v>
      </c>
      <c r="Y901" s="20">
        <f>EXP(COL!Y901)</f>
        <v>1.1074390561536662</v>
      </c>
      <c r="Z901" s="20">
        <f>EXP(COL!Z901)</f>
        <v>0.82911263333868845</v>
      </c>
      <c r="AA901" s="19">
        <v>4</v>
      </c>
      <c r="AB901" s="17">
        <f t="shared" si="14"/>
        <v>9.9568000000000012</v>
      </c>
      <c r="AD901" s="14">
        <v>2.2982557348328165</v>
      </c>
      <c r="AE901" s="14">
        <v>3.7494805462417857</v>
      </c>
      <c r="AF901" s="14">
        <v>4.5820755459592197</v>
      </c>
      <c r="AG901" s="14">
        <v>4.5551497653634296</v>
      </c>
      <c r="AH901" s="14">
        <v>4.7225086784053243</v>
      </c>
      <c r="AI901" s="14">
        <v>4.901266757040891</v>
      </c>
      <c r="AJ901" s="3">
        <v>267</v>
      </c>
    </row>
    <row r="902" spans="1:36">
      <c r="A902" s="19">
        <v>901</v>
      </c>
      <c r="B902" s="19">
        <v>901</v>
      </c>
      <c r="C902" s="20">
        <f>EXP(COL!C902)</f>
        <v>0.37709067398343138</v>
      </c>
      <c r="D902" s="21">
        <v>1</v>
      </c>
      <c r="E902" s="20">
        <f>EXP(COL!E902)</f>
        <v>33.741060051984995</v>
      </c>
      <c r="F902" s="20">
        <f>EXP(COL!F902)</f>
        <v>499.01426372485241</v>
      </c>
      <c r="G902" s="20">
        <f>EXP(COL!G902)</f>
        <v>49.327780286782058</v>
      </c>
      <c r="H902" s="20">
        <f>EXP(COL!H902)</f>
        <v>0.78038466443251753</v>
      </c>
      <c r="I902" s="20">
        <f>EXP(COL!I902)</f>
        <v>17.744049828761256</v>
      </c>
      <c r="J902" s="20">
        <f>EXP(COL!J902)</f>
        <v>7.0761142751045423</v>
      </c>
      <c r="K902" s="20">
        <f>EXP(COL!K902)</f>
        <v>2.0240544745585311E-2</v>
      </c>
      <c r="L902" s="20">
        <f>EXP(COL!L902)</f>
        <v>76.2</v>
      </c>
      <c r="M902" s="20">
        <f>EXP(COL!M902)</f>
        <v>206.29646683990902</v>
      </c>
      <c r="N902" s="20">
        <f>EXP(COL!N902)</f>
        <v>1.3911163049252526</v>
      </c>
      <c r="O902" s="20">
        <f>EXP(COL!O902)</f>
        <v>0.75359679764698817</v>
      </c>
      <c r="P902" s="20">
        <f>EXP(COL!P902)</f>
        <v>3.6542520886674907</v>
      </c>
      <c r="Q902" s="20">
        <f>EXP(COL!Q902)</f>
        <v>0.12479811337573619</v>
      </c>
      <c r="R902" s="21">
        <v>2</v>
      </c>
      <c r="S902" s="20">
        <f>EXP(COL!S902)</f>
        <v>0.66497601453277511</v>
      </c>
      <c r="T902" s="20">
        <f>EXP(COL!T902)</f>
        <v>0.33247576571812409</v>
      </c>
      <c r="U902" s="20">
        <f>EXP(COL!U902)</f>
        <v>3.5161286094490561E-2</v>
      </c>
      <c r="V902" s="20">
        <f>EXP(COL!V902)</f>
        <v>1.1246864369009664</v>
      </c>
      <c r="W902" s="20">
        <f>EXP(COL!W902)</f>
        <v>22.558605180096905</v>
      </c>
      <c r="X902" s="20">
        <f>EXP(COL!X902)</f>
        <v>21.512646675201466</v>
      </c>
      <c r="Y902" s="20">
        <f>EXP(COL!Y902)</f>
        <v>1.1649486124788053</v>
      </c>
      <c r="Z902" s="20">
        <f>EXP(COL!Z902)</f>
        <v>0.10209389271027604</v>
      </c>
      <c r="AA902" s="19">
        <v>4</v>
      </c>
      <c r="AB902" s="17">
        <f t="shared" si="14"/>
        <v>3.2383000000000002</v>
      </c>
      <c r="AD902" s="14">
        <v>1.1750485007475344</v>
      </c>
      <c r="AE902" s="14">
        <v>3.520786193330613</v>
      </c>
      <c r="AF902" s="14">
        <v>3.6763513035366659</v>
      </c>
      <c r="AG902" s="14">
        <v>4.6620229975808742</v>
      </c>
      <c r="AH902" s="14">
        <v>4.1586955657793494</v>
      </c>
      <c r="AI902" s="14">
        <v>4.47879030310619</v>
      </c>
      <c r="AJ902" s="3">
        <v>268</v>
      </c>
    </row>
    <row r="903" spans="1:36">
      <c r="A903" s="19">
        <v>902</v>
      </c>
      <c r="B903" s="19">
        <v>902</v>
      </c>
      <c r="C903" s="20">
        <f>EXP(COL!C903)</f>
        <v>8.7871336425398919E-2</v>
      </c>
      <c r="D903" s="21">
        <v>2</v>
      </c>
      <c r="E903" s="20">
        <f>EXP(COL!E903)</f>
        <v>31.115750334251516</v>
      </c>
      <c r="F903" s="20">
        <f>EXP(COL!F903)</f>
        <v>473.22997185425578</v>
      </c>
      <c r="G903" s="20">
        <f>EXP(COL!G903)</f>
        <v>23.318782643389042</v>
      </c>
      <c r="H903" s="20">
        <f>EXP(COL!H903)</f>
        <v>0.40113418844253496</v>
      </c>
      <c r="I903" s="20">
        <f>EXP(COL!I903)</f>
        <v>19.620526091198212</v>
      </c>
      <c r="J903" s="20">
        <f>EXP(COL!J903)</f>
        <v>6.0764165780411803</v>
      </c>
      <c r="K903" s="20">
        <f>EXP(COL!K903)</f>
        <v>1.3566413813034814E-2</v>
      </c>
      <c r="L903" s="20">
        <f>EXP(COL!L903)</f>
        <v>80.564624894140465</v>
      </c>
      <c r="M903" s="20">
        <f>EXP(COL!M903)</f>
        <v>78.617115900682336</v>
      </c>
      <c r="N903" s="20">
        <f>EXP(COL!N903)</f>
        <v>1.3113744273491472</v>
      </c>
      <c r="O903" s="20">
        <f>EXP(COL!O903)</f>
        <v>1.9960172962194249</v>
      </c>
      <c r="P903" s="20">
        <f>EXP(COL!P903)</f>
        <v>2.9134709404024135</v>
      </c>
      <c r="Q903" s="20">
        <f>EXP(COL!Q903)</f>
        <v>8.0333813421215386E-2</v>
      </c>
      <c r="R903" s="21">
        <v>1</v>
      </c>
      <c r="S903" s="20">
        <f>EXP(COL!S903)</f>
        <v>1.29992725846296</v>
      </c>
      <c r="T903" s="20">
        <f>EXP(COL!T903)</f>
        <v>0.48143412465634339</v>
      </c>
      <c r="U903" s="20">
        <f>EXP(COL!U903)</f>
        <v>4.2729622022184562E-2</v>
      </c>
      <c r="V903" s="20">
        <f>EXP(COL!V903)</f>
        <v>0.96504051156542658</v>
      </c>
      <c r="W903" s="20">
        <f>EXP(COL!W903)</f>
        <v>16.478953206028507</v>
      </c>
      <c r="X903" s="20">
        <f>EXP(COL!X903)</f>
        <v>12.224288034349312</v>
      </c>
      <c r="Y903" s="20">
        <f>EXP(COL!Y903)</f>
        <v>0.91802565755361554</v>
      </c>
      <c r="Z903" s="20">
        <f>EXP(COL!Z903)</f>
        <v>0.36503204156062269</v>
      </c>
      <c r="AA903" s="19">
        <v>4</v>
      </c>
      <c r="AB903" s="17">
        <f t="shared" si="14"/>
        <v>0.34723999999999994</v>
      </c>
      <c r="AD903" s="14">
        <v>-1.05773909545853</v>
      </c>
      <c r="AE903" s="14">
        <v>1.1605850209829489</v>
      </c>
      <c r="AF903" s="14">
        <v>1.8168097414278381</v>
      </c>
      <c r="AG903" s="14">
        <v>2.3123373844367241</v>
      </c>
      <c r="AH903" s="14">
        <v>2.4829046471173273</v>
      </c>
      <c r="AI903" s="14">
        <v>2.9352920097425748</v>
      </c>
      <c r="AJ903" s="3">
        <v>269</v>
      </c>
    </row>
    <row r="904" spans="1:36">
      <c r="A904" s="19">
        <v>903</v>
      </c>
      <c r="B904" s="19">
        <v>903</v>
      </c>
      <c r="C904" s="20">
        <f>EXP(COL!C904)</f>
        <v>0.1905190603924023</v>
      </c>
      <c r="D904" s="21">
        <v>2</v>
      </c>
      <c r="E904" s="20">
        <f>EXP(COL!E904)</f>
        <v>32.049633810907991</v>
      </c>
      <c r="F904" s="20">
        <f>EXP(COL!F904)</f>
        <v>482.40204171427507</v>
      </c>
      <c r="G904" s="20">
        <f>EXP(COL!G904)</f>
        <v>54.020529768644053</v>
      </c>
      <c r="H904" s="20">
        <f>EXP(COL!H904)</f>
        <v>0.84881204095427298</v>
      </c>
      <c r="I904" s="20">
        <f>EXP(COL!I904)</f>
        <v>18.578316403314496</v>
      </c>
      <c r="J904" s="20">
        <f>EXP(COL!J904)</f>
        <v>6.6095292965042667</v>
      </c>
      <c r="K904" s="20">
        <f>EXP(COL!K904)</f>
        <v>1.6919754518337281E-2</v>
      </c>
      <c r="L904" s="20">
        <f>EXP(COL!L904)</f>
        <v>76.2</v>
      </c>
      <c r="M904" s="20">
        <f>EXP(COL!M904)</f>
        <v>383.20711204120266</v>
      </c>
      <c r="N904" s="20">
        <f>EXP(COL!N904)</f>
        <v>1.019784544975572</v>
      </c>
      <c r="O904" s="20">
        <f>EXP(COL!O904)</f>
        <v>1.1589458792100642</v>
      </c>
      <c r="P904" s="20">
        <f>EXP(COL!P904)</f>
        <v>3.4846398928608919</v>
      </c>
      <c r="Q904" s="20">
        <f>EXP(COL!Q904)</f>
        <v>0.1137819888268246</v>
      </c>
      <c r="R904" s="21">
        <v>1</v>
      </c>
      <c r="S904" s="20">
        <f>EXP(COL!S904)</f>
        <v>0.41124648583317075</v>
      </c>
      <c r="T904" s="20">
        <f>EXP(COL!T904)</f>
        <v>0.2256850513454462</v>
      </c>
      <c r="U904" s="20">
        <f>EXP(COL!U904)</f>
        <v>3.2270770690137535E-2</v>
      </c>
      <c r="V904" s="20">
        <f>EXP(COL!V904)</f>
        <v>1.0093271575388165</v>
      </c>
      <c r="W904" s="20">
        <f>EXP(COL!W904)</f>
        <v>42.350313896403847</v>
      </c>
      <c r="X904" s="20">
        <f>EXP(COL!X904)</f>
        <v>35.149256075349477</v>
      </c>
      <c r="Y904" s="20">
        <f>EXP(COL!Y904)</f>
        <v>0.93268116497675124</v>
      </c>
      <c r="Z904" s="20">
        <f>EXP(COL!Z904)</f>
        <v>0.57229316574882261</v>
      </c>
      <c r="AA904" s="19">
        <v>4</v>
      </c>
      <c r="AB904" s="17">
        <f t="shared" si="14"/>
        <v>1.361</v>
      </c>
      <c r="AD904" s="14">
        <v>0.30821972366932904</v>
      </c>
      <c r="AE904" s="14">
        <v>2.0507205134076583</v>
      </c>
      <c r="AF904" s="14">
        <v>2.9393735398846066</v>
      </c>
      <c r="AG904" s="14">
        <v>3.3800077929795518</v>
      </c>
      <c r="AH904" s="14">
        <v>3.9178261346550962</v>
      </c>
      <c r="AI904" s="14">
        <v>4.0512456719854537</v>
      </c>
      <c r="AJ904" s="3">
        <v>270</v>
      </c>
    </row>
    <row r="905" spans="1:36">
      <c r="A905" s="19">
        <v>904</v>
      </c>
      <c r="B905" s="19">
        <v>904</v>
      </c>
      <c r="C905" s="20">
        <f>EXP(COL!C905)</f>
        <v>0.34209677934417176</v>
      </c>
      <c r="D905" s="21">
        <v>1</v>
      </c>
      <c r="E905" s="20">
        <f>EXP(COL!E905)</f>
        <v>27.588256581800852</v>
      </c>
      <c r="F905" s="20">
        <f>EXP(COL!F905)</f>
        <v>483.08888298007582</v>
      </c>
      <c r="G905" s="20">
        <f>EXP(COL!G905)</f>
        <v>51.841142054843885</v>
      </c>
      <c r="H905" s="20">
        <f>EXP(COL!H905)</f>
        <v>0.81703327580699714</v>
      </c>
      <c r="I905" s="20">
        <f>EXP(COL!I905)</f>
        <v>18.190869698638906</v>
      </c>
      <c r="J905" s="20">
        <f>EXP(COL!J905)</f>
        <v>5.229561759801026</v>
      </c>
      <c r="K905" s="20">
        <f>EXP(COL!K905)</f>
        <v>1.0629093481569733E-2</v>
      </c>
      <c r="L905" s="20">
        <f>EXP(COL!L905)</f>
        <v>105.42746887595942</v>
      </c>
      <c r="M905" s="20">
        <f>EXP(COL!M905)</f>
        <v>254.3343657390021</v>
      </c>
      <c r="N905" s="20">
        <f>EXP(COL!N905)</f>
        <v>1.0817121716543985</v>
      </c>
      <c r="O905" s="20">
        <f>EXP(COL!O905)</f>
        <v>2.5482250268557358</v>
      </c>
      <c r="P905" s="20">
        <f>EXP(COL!P905)</f>
        <v>3.4970576038407937</v>
      </c>
      <c r="Q905" s="20">
        <f>EXP(COL!Q905)</f>
        <v>0.11457172652123791</v>
      </c>
      <c r="R905" s="21">
        <v>1</v>
      </c>
      <c r="S905" s="20">
        <f>EXP(COL!S905)</f>
        <v>0.48410441527432652</v>
      </c>
      <c r="T905" s="20">
        <f>EXP(COL!T905)</f>
        <v>0.26193124257449013</v>
      </c>
      <c r="U905" s="20">
        <f>EXP(COL!U905)</f>
        <v>6.1747380869113751E-2</v>
      </c>
      <c r="V905" s="20">
        <f>EXP(COL!V905)</f>
        <v>1.1491942658294745</v>
      </c>
      <c r="W905" s="20">
        <f>EXP(COL!W905)</f>
        <v>9.9388685244664465</v>
      </c>
      <c r="X905" s="20">
        <f>EXP(COL!X905)</f>
        <v>2.6629050621205166</v>
      </c>
      <c r="Y905" s="20">
        <f>EXP(COL!Y905)</f>
        <v>0.9435043656169273</v>
      </c>
      <c r="Z905" s="20">
        <f>EXP(COL!Z905)</f>
        <v>0.93120932496174591</v>
      </c>
      <c r="AA905" s="19">
        <v>4</v>
      </c>
      <c r="AB905" s="17">
        <f t="shared" si="14"/>
        <v>14.219999999999997</v>
      </c>
      <c r="AD905" s="14">
        <v>2.6546494243750947</v>
      </c>
      <c r="AE905" s="14">
        <v>3.5177648640180643</v>
      </c>
      <c r="AF905" s="14">
        <v>4.6649473900239524</v>
      </c>
      <c r="AG905" s="14">
        <v>4.3789218197204027</v>
      </c>
      <c r="AH905" s="14">
        <v>4.6495697732847763</v>
      </c>
      <c r="AI905" s="14">
        <v>4.8058226994667699</v>
      </c>
      <c r="AJ905" s="3">
        <v>271</v>
      </c>
    </row>
    <row r="906" spans="1:36">
      <c r="A906" s="19">
        <v>905</v>
      </c>
      <c r="B906" s="19">
        <v>905</v>
      </c>
      <c r="C906" s="20">
        <f>EXP(COL!C906)</f>
        <v>0.198283376773527</v>
      </c>
      <c r="D906" s="21">
        <v>2</v>
      </c>
      <c r="E906" s="20">
        <f>EXP(COL!E906)</f>
        <v>28.36266903502024</v>
      </c>
      <c r="F906" s="20">
        <f>EXP(COL!F906)</f>
        <v>446.19078052252013</v>
      </c>
      <c r="G906" s="20">
        <f>EXP(COL!G906)</f>
        <v>48.297269210774985</v>
      </c>
      <c r="H906" s="20">
        <f>EXP(COL!H906)</f>
        <v>0.76535825620844222</v>
      </c>
      <c r="I906" s="20">
        <f>EXP(COL!I906)</f>
        <v>17.560847859693329</v>
      </c>
      <c r="J906" s="20">
        <f>EXP(COL!J906)</f>
        <v>6.0017173336580294</v>
      </c>
      <c r="K906" s="20">
        <f>EXP(COL!K906)</f>
        <v>1.3177495985839725E-2</v>
      </c>
      <c r="L906" s="20">
        <f>EXP(COL!L906)</f>
        <v>83.161344556898683</v>
      </c>
      <c r="M906" s="20">
        <f>EXP(COL!M906)</f>
        <v>88.723248758922324</v>
      </c>
      <c r="N906" s="20">
        <f>EXP(COL!N906)</f>
        <v>0.8253100725954664</v>
      </c>
      <c r="O906" s="20">
        <f>EXP(COL!O906)</f>
        <v>0.93227866968887974</v>
      </c>
      <c r="P906" s="20">
        <f>EXP(COL!P906)</f>
        <v>4.0757525888851731</v>
      </c>
      <c r="Q906" s="20">
        <f>EXP(COL!Q906)</f>
        <v>0.15430954401018757</v>
      </c>
      <c r="R906" s="21">
        <v>2</v>
      </c>
      <c r="S906" s="20">
        <f>EXP(COL!S906)</f>
        <v>0.39286804217105192</v>
      </c>
      <c r="T906" s="20">
        <f>EXP(COL!T906)</f>
        <v>0.21552527978367483</v>
      </c>
      <c r="U906" s="20">
        <f>EXP(COL!U906)</f>
        <v>6.2290704857639559E-2</v>
      </c>
      <c r="V906" s="20">
        <f>EXP(COL!V906)</f>
        <v>0.96945925292780022</v>
      </c>
      <c r="W906" s="20">
        <f>EXP(COL!W906)</f>
        <v>12.126959449426236</v>
      </c>
      <c r="X906" s="20">
        <f>EXP(COL!X906)</f>
        <v>5.3482855179667252</v>
      </c>
      <c r="Y906" s="20">
        <f>EXP(COL!Y906)</f>
        <v>0.91232957620591704</v>
      </c>
      <c r="Z906" s="20">
        <f>EXP(COL!Z906)</f>
        <v>0.94397674251359132</v>
      </c>
      <c r="AA906" s="19">
        <v>4</v>
      </c>
      <c r="AB906" s="17">
        <f t="shared" si="14"/>
        <v>2.3917000000000002</v>
      </c>
      <c r="AD906" s="14">
        <v>0.87200441016268215</v>
      </c>
      <c r="AE906" s="14">
        <v>2.0240741700246678</v>
      </c>
      <c r="AF906" s="14">
        <v>2.5985329098628593</v>
      </c>
      <c r="AG906" s="14">
        <v>3.4585853987708854</v>
      </c>
      <c r="AH906" s="14">
        <v>3.4457882649900307</v>
      </c>
      <c r="AI906" s="14">
        <v>4.0964257284259249</v>
      </c>
      <c r="AJ906" s="3">
        <v>272</v>
      </c>
    </row>
    <row r="907" spans="1:36">
      <c r="A907" s="19">
        <v>906</v>
      </c>
      <c r="B907" s="19">
        <v>906</v>
      </c>
      <c r="C907" s="20">
        <f>EXP(COL!C907)</f>
        <v>0.40261653409791809</v>
      </c>
      <c r="D907" s="21">
        <v>2</v>
      </c>
      <c r="E907" s="20">
        <f>EXP(COL!E907)</f>
        <v>29.146747297043568</v>
      </c>
      <c r="F907" s="20">
        <f>EXP(COL!F907)</f>
        <v>453.8915491673921</v>
      </c>
      <c r="G907" s="20">
        <f>EXP(COL!G907)</f>
        <v>50.871999154730169</v>
      </c>
      <c r="H907" s="20">
        <f>EXP(COL!H907)</f>
        <v>0.80290170829294483</v>
      </c>
      <c r="I907" s="20">
        <f>EXP(COL!I907)</f>
        <v>18.018577627507582</v>
      </c>
      <c r="J907" s="20">
        <f>EXP(COL!J907)</f>
        <v>6.8741767118175945</v>
      </c>
      <c r="K907" s="20">
        <f>EXP(COL!K907)</f>
        <v>1.8801302348821873E-2</v>
      </c>
      <c r="L907" s="20">
        <f>EXP(COL!L907)</f>
        <v>76.2</v>
      </c>
      <c r="M907" s="20">
        <f>EXP(COL!M907)</f>
        <v>215.65404014721054</v>
      </c>
      <c r="N907" s="20">
        <f>EXP(COL!N907)</f>
        <v>1.368241021855515</v>
      </c>
      <c r="O907" s="20">
        <f>EXP(COL!O907)</f>
        <v>0.84238123010775379</v>
      </c>
      <c r="P907" s="20">
        <f>EXP(COL!P907)</f>
        <v>4.0113795231098317</v>
      </c>
      <c r="Q907" s="20">
        <f>EXP(COL!Q907)</f>
        <v>0.14960592119458402</v>
      </c>
      <c r="R907" s="21">
        <v>2</v>
      </c>
      <c r="S907" s="20">
        <f>EXP(COL!S907)</f>
        <v>0.4432217426822439</v>
      </c>
      <c r="T907" s="20">
        <f>EXP(COL!T907)</f>
        <v>0.24232448149472569</v>
      </c>
      <c r="U907" s="20">
        <f>EXP(COL!U907)</f>
        <v>5.5964703859984269E-2</v>
      </c>
      <c r="V907" s="20">
        <f>EXP(COL!V907)</f>
        <v>1.0611463677956536</v>
      </c>
      <c r="W907" s="20">
        <f>EXP(COL!W907)</f>
        <v>20.167110443655176</v>
      </c>
      <c r="X907" s="20">
        <f>EXP(COL!X907)</f>
        <v>18.117442991679898</v>
      </c>
      <c r="Y907" s="20">
        <f>EXP(COL!Y907)</f>
        <v>0.98187546446296348</v>
      </c>
      <c r="Z907" s="20">
        <f>EXP(COL!Z907)</f>
        <v>0.87364521514515714</v>
      </c>
      <c r="AA907" s="19">
        <v>4</v>
      </c>
      <c r="AB907" s="17">
        <f t="shared" si="14"/>
        <v>3.8458999999999999</v>
      </c>
      <c r="AD907" s="14">
        <v>1.3470076457885134</v>
      </c>
      <c r="AE907" s="14">
        <v>3.2237439562650612</v>
      </c>
      <c r="AF907" s="14">
        <v>4.0484751285636458</v>
      </c>
      <c r="AG907" s="14">
        <v>4.1319614257934072</v>
      </c>
      <c r="AH907" s="14">
        <v>4.5063217539454881</v>
      </c>
      <c r="AI907" s="14">
        <v>4.5426988600627798</v>
      </c>
      <c r="AJ907" s="3">
        <v>273</v>
      </c>
    </row>
    <row r="908" spans="1:36">
      <c r="A908" s="19">
        <v>907</v>
      </c>
      <c r="B908" s="19">
        <v>907</v>
      </c>
      <c r="C908" s="20">
        <f>EXP(COL!C908)</f>
        <v>0.45149135839409826</v>
      </c>
      <c r="D908" s="21">
        <v>2</v>
      </c>
      <c r="E908" s="20">
        <f>EXP(COL!E908)</f>
        <v>37.351325549024828</v>
      </c>
      <c r="F908" s="20">
        <f>EXP(COL!F908)</f>
        <v>534.47222842792246</v>
      </c>
      <c r="G908" s="20">
        <f>EXP(COL!G908)</f>
        <v>56.874285746149049</v>
      </c>
      <c r="H908" s="20">
        <f>EXP(COL!H908)</f>
        <v>0.89042411411707578</v>
      </c>
      <c r="I908" s="20">
        <f>EXP(COL!I908)</f>
        <v>19.085650799315388</v>
      </c>
      <c r="J908" s="20">
        <f>EXP(COL!J908)</f>
        <v>5.8392610275932979</v>
      </c>
      <c r="K908" s="20">
        <f>EXP(COL!K908)</f>
        <v>1.2417588624994185E-2</v>
      </c>
      <c r="L908" s="20">
        <f>EXP(COL!L908)</f>
        <v>88.750611221870415</v>
      </c>
      <c r="M908" s="20">
        <f>EXP(COL!M908)</f>
        <v>109.14546924758932</v>
      </c>
      <c r="N908" s="20">
        <f>EXP(COL!N908)</f>
        <v>0.95969411482996825</v>
      </c>
      <c r="O908" s="20">
        <f>EXP(COL!O908)</f>
        <v>0.7499300717146441</v>
      </c>
      <c r="P908" s="20">
        <f>EXP(COL!P908)</f>
        <v>6.109711179002292</v>
      </c>
      <c r="Q908" s="20">
        <f>EXP(COL!Q908)</f>
        <v>0.19492679552162379</v>
      </c>
      <c r="R908" s="21">
        <v>1</v>
      </c>
      <c r="S908" s="20">
        <f>EXP(COL!S908)</f>
        <v>0.79474570872196992</v>
      </c>
      <c r="T908" s="20">
        <f>EXP(COL!T908)</f>
        <v>0.37209159429829308</v>
      </c>
      <c r="U908" s="20">
        <f>EXP(COL!U908)</f>
        <v>5.7990037920757152E-2</v>
      </c>
      <c r="V908" s="20">
        <f>EXP(COL!V908)</f>
        <v>1.0553098212712453</v>
      </c>
      <c r="W908" s="20">
        <f>EXP(COL!W908)</f>
        <v>14.221674104405105</v>
      </c>
      <c r="X908" s="20">
        <f>EXP(COL!X908)</f>
        <v>8.5206091496081182</v>
      </c>
      <c r="Y908" s="20">
        <f>EXP(COL!Y908)</f>
        <v>1.0538729250317085</v>
      </c>
      <c r="Z908" s="20">
        <f>EXP(COL!Z908)</f>
        <v>0.86042926558223276</v>
      </c>
      <c r="AA908" s="19">
        <v>4</v>
      </c>
      <c r="AB908" s="17">
        <f t="shared" si="14"/>
        <v>16.050999999999995</v>
      </c>
      <c r="AD908" s="14">
        <v>2.7757711529310805</v>
      </c>
      <c r="AE908" s="14">
        <v>2.9250951939545504</v>
      </c>
      <c r="AF908" s="14">
        <v>4.0858418497303512</v>
      </c>
      <c r="AG908" s="14">
        <v>4.9887985994870814</v>
      </c>
      <c r="AH908" s="14">
        <v>4.3872753361095498</v>
      </c>
      <c r="AI908" s="14">
        <v>4.7249068675904251</v>
      </c>
      <c r="AJ908" s="3">
        <v>274</v>
      </c>
    </row>
    <row r="909" spans="1:36">
      <c r="A909" s="19">
        <v>908</v>
      </c>
      <c r="B909" s="19">
        <v>908</v>
      </c>
      <c r="C909" s="20">
        <f>EXP(COL!C909)</f>
        <v>1.140534482133593</v>
      </c>
      <c r="D909" s="21">
        <v>2</v>
      </c>
      <c r="E909" s="20">
        <f>EXP(COL!E909)</f>
        <v>30.311889688266575</v>
      </c>
      <c r="F909" s="20">
        <f>EXP(COL!F909)</f>
        <v>465.33491193833254</v>
      </c>
      <c r="G909" s="20">
        <f>EXP(COL!G909)</f>
        <v>49.728330659285938</v>
      </c>
      <c r="H909" s="20">
        <f>EXP(COL!H909)</f>
        <v>0.78622529395284246</v>
      </c>
      <c r="I909" s="20">
        <f>EXP(COL!I909)</f>
        <v>17.815258783873059</v>
      </c>
      <c r="J909" s="20">
        <f>EXP(COL!J909)</f>
        <v>6.7744360837911417</v>
      </c>
      <c r="K909" s="20">
        <f>EXP(COL!K909)</f>
        <v>1.8086619199235748E-2</v>
      </c>
      <c r="L909" s="20">
        <f>EXP(COL!L909)</f>
        <v>76.2</v>
      </c>
      <c r="M909" s="20">
        <f>EXP(COL!M909)</f>
        <v>426.05736306984085</v>
      </c>
      <c r="N909" s="20">
        <f>EXP(COL!N909)</f>
        <v>0.92602617481256511</v>
      </c>
      <c r="O909" s="20">
        <f>EXP(COL!O909)</f>
        <v>0.93731053371484452</v>
      </c>
      <c r="P909" s="20">
        <f>EXP(COL!P909)</f>
        <v>2.9907827980473378</v>
      </c>
      <c r="Q909" s="20">
        <f>EXP(COL!Q909)</f>
        <v>8.4530775043443501E-2</v>
      </c>
      <c r="R909" s="21">
        <v>1</v>
      </c>
      <c r="S909" s="20">
        <f>EXP(COL!S909)</f>
        <v>0.71345031071210319</v>
      </c>
      <c r="T909" s="20">
        <f>EXP(COL!T909)</f>
        <v>0.34811172599576151</v>
      </c>
      <c r="U909" s="20">
        <f>EXP(COL!U909)</f>
        <v>6.8085858653153225E-2</v>
      </c>
      <c r="V909" s="20">
        <f>EXP(COL!V909)</f>
        <v>1.0684605874246738</v>
      </c>
      <c r="W909" s="20">
        <f>EXP(COL!W909)</f>
        <v>27.254870018334824</v>
      </c>
      <c r="X909" s="20">
        <f>EXP(COL!X909)</f>
        <v>26.888485353788163</v>
      </c>
      <c r="Y909" s="20">
        <f>EXP(COL!Y909)</f>
        <v>1.0150669247640751</v>
      </c>
      <c r="Z909" s="20">
        <f>EXP(COL!Z909)</f>
        <v>0.330890628219629</v>
      </c>
      <c r="AA909" s="19">
        <v>4</v>
      </c>
      <c r="AB909" s="17">
        <f t="shared" si="14"/>
        <v>45.620000000000005</v>
      </c>
      <c r="AD909" s="14">
        <v>3.8203462168562421</v>
      </c>
      <c r="AE909" s="14">
        <v>5.819934551392226</v>
      </c>
      <c r="AF909" s="14">
        <v>6.1706980073027031</v>
      </c>
      <c r="AG909" s="14">
        <v>6.2450403055423935</v>
      </c>
      <c r="AH909" s="14">
        <v>5.119250507474578</v>
      </c>
      <c r="AI909" s="14">
        <v>5.9666081711091152</v>
      </c>
      <c r="AJ909" s="3">
        <v>275</v>
      </c>
    </row>
    <row r="910" spans="1:36">
      <c r="A910" s="19">
        <v>909</v>
      </c>
      <c r="B910" s="19">
        <v>909</v>
      </c>
      <c r="C910" s="20">
        <f>EXP(COL!C910)</f>
        <v>0.50668596582369896</v>
      </c>
      <c r="D910" s="21">
        <v>1</v>
      </c>
      <c r="E910" s="20">
        <f>EXP(COL!E910)</f>
        <v>30.236900722579716</v>
      </c>
      <c r="F910" s="20">
        <f>EXP(COL!F910)</f>
        <v>464.59841316819336</v>
      </c>
      <c r="G910" s="20">
        <f>EXP(COL!G910)</f>
        <v>49.991777436196173</v>
      </c>
      <c r="H910" s="20">
        <f>EXP(COL!H910)</f>
        <v>0.79006674593461923</v>
      </c>
      <c r="I910" s="20">
        <f>EXP(COL!I910)</f>
        <v>17.862093766434878</v>
      </c>
      <c r="J910" s="20">
        <f>EXP(COL!J910)</f>
        <v>7.2235300348406684</v>
      </c>
      <c r="K910" s="20">
        <f>EXP(COL!K910)</f>
        <v>2.126346947813108E-2</v>
      </c>
      <c r="L910" s="20">
        <f>EXP(COL!L910)</f>
        <v>76.2</v>
      </c>
      <c r="M910" s="20">
        <f>EXP(COL!M910)</f>
        <v>371.44861433153369</v>
      </c>
      <c r="N910" s="20">
        <f>EXP(COL!N910)</f>
        <v>1.215812778792603</v>
      </c>
      <c r="O910" s="20">
        <f>EXP(COL!O910)</f>
        <v>2.2038688143449607</v>
      </c>
      <c r="P910" s="20">
        <f>EXP(COL!P910)</f>
        <v>3.5040430228155932</v>
      </c>
      <c r="Q910" s="20">
        <f>EXP(COL!Q910)</f>
        <v>0.11501714898846349</v>
      </c>
      <c r="R910" s="21">
        <v>1</v>
      </c>
      <c r="S910" s="20">
        <f>EXP(COL!S910)</f>
        <v>0.62745498865887273</v>
      </c>
      <c r="T910" s="20">
        <f>EXP(COL!T910)</f>
        <v>0.31956931362448054</v>
      </c>
      <c r="U910" s="20">
        <f>EXP(COL!U910)</f>
        <v>2.7781484556616665E-2</v>
      </c>
      <c r="V910" s="20">
        <f>EXP(COL!V910)</f>
        <v>1.052614349888827</v>
      </c>
      <c r="W910" s="20">
        <f>EXP(COL!W910)</f>
        <v>23.383620654818092</v>
      </c>
      <c r="X910" s="20">
        <f>EXP(COL!X910)</f>
        <v>22.583013685287145</v>
      </c>
      <c r="Y910" s="20">
        <f>EXP(COL!Y910)</f>
        <v>1.0233946038593082</v>
      </c>
      <c r="Z910" s="20">
        <f>EXP(COL!Z910)</f>
        <v>0.99334625940319043</v>
      </c>
      <c r="AA910" s="19">
        <v>4</v>
      </c>
      <c r="AB910" s="17">
        <f t="shared" si="14"/>
        <v>7.3423000000000007</v>
      </c>
      <c r="AD910" s="14">
        <v>1.9936521450407345</v>
      </c>
      <c r="AE910" s="14">
        <v>3.784303263825775</v>
      </c>
      <c r="AF910" s="14">
        <v>4.361517758042341</v>
      </c>
      <c r="AG910" s="14">
        <v>4.4998652243426678</v>
      </c>
      <c r="AH910" s="14">
        <v>4.773899789262579</v>
      </c>
      <c r="AI910" s="14">
        <v>4.9574454655821363</v>
      </c>
      <c r="AJ910" s="3">
        <v>276</v>
      </c>
    </row>
    <row r="911" spans="1:36">
      <c r="A911" s="19">
        <v>910</v>
      </c>
      <c r="B911" s="19">
        <v>910</v>
      </c>
      <c r="C911" s="20">
        <f>EXP(COL!C911)</f>
        <v>9.1613687495958288E-2</v>
      </c>
      <c r="D911" s="21">
        <v>2</v>
      </c>
      <c r="E911" s="20">
        <f>EXP(COL!E911)</f>
        <v>25.36172670188061</v>
      </c>
      <c r="F911" s="20">
        <f>EXP(COL!F911)</f>
        <v>416.71723975061332</v>
      </c>
      <c r="G911" s="20">
        <f>EXP(COL!G911)</f>
        <v>53.279254209137584</v>
      </c>
      <c r="H911" s="20">
        <f>EXP(COL!H911)</f>
        <v>0.83800312349281991</v>
      </c>
      <c r="I911" s="20">
        <f>EXP(COL!I911)</f>
        <v>18.446534081624463</v>
      </c>
      <c r="J911" s="20">
        <f>EXP(COL!J911)</f>
        <v>5.7807079609271019</v>
      </c>
      <c r="K911" s="20">
        <f>EXP(COL!K911)</f>
        <v>1.217355756005294E-2</v>
      </c>
      <c r="L911" s="20">
        <f>EXP(COL!L911)</f>
        <v>90.708397528056864</v>
      </c>
      <c r="M911" s="20">
        <f>EXP(COL!M911)</f>
        <v>324.46271606628954</v>
      </c>
      <c r="N911" s="20">
        <f>EXP(COL!N911)</f>
        <v>0.77046797364834585</v>
      </c>
      <c r="O911" s="20">
        <f>EXP(COL!O911)</f>
        <v>0.92263841006823943</v>
      </c>
      <c r="P911" s="20">
        <f>EXP(COL!P911)</f>
        <v>3.8773045179105887</v>
      </c>
      <c r="Q911" s="20">
        <f>EXP(COL!Q911)</f>
        <v>0.14003652074952047</v>
      </c>
      <c r="R911" s="21">
        <v>2</v>
      </c>
      <c r="S911" s="20">
        <f>EXP(COL!S911)</f>
        <v>0.49990485653750744</v>
      </c>
      <c r="T911" s="20">
        <f>EXP(COL!T911)</f>
        <v>0.26906839277517847</v>
      </c>
      <c r="U911" s="20">
        <f>EXP(COL!U911)</f>
        <v>3.3577860591783741E-2</v>
      </c>
      <c r="V911" s="20">
        <f>EXP(COL!V911)</f>
        <v>1.0939276622995717</v>
      </c>
      <c r="W911" s="20">
        <f>EXP(COL!W911)</f>
        <v>23.941578264404079</v>
      </c>
      <c r="X911" s="20">
        <f>EXP(COL!X911)</f>
        <v>23.276303611568594</v>
      </c>
      <c r="Y911" s="20">
        <f>EXP(COL!Y911)</f>
        <v>0.82259775981511307</v>
      </c>
      <c r="Z911" s="20">
        <f>EXP(COL!Z911)</f>
        <v>0.72959309007691486</v>
      </c>
      <c r="AA911" s="19">
        <v>4</v>
      </c>
      <c r="AB911" s="17">
        <f t="shared" si="14"/>
        <v>1.3078000000000001</v>
      </c>
      <c r="AD911" s="14">
        <v>0.26834633614503856</v>
      </c>
      <c r="AE911" s="14">
        <v>1.4783948499181754</v>
      </c>
      <c r="AF911" s="14">
        <v>2.5245279237317364</v>
      </c>
      <c r="AG911" s="14">
        <v>2.9298061234378241</v>
      </c>
      <c r="AH911" s="14">
        <v>3.2345523042532083</v>
      </c>
      <c r="AI911" s="14">
        <v>3.7889736268992356</v>
      </c>
      <c r="AJ911" s="3">
        <v>277</v>
      </c>
    </row>
    <row r="912" spans="1:36">
      <c r="A912" s="19">
        <v>911</v>
      </c>
      <c r="B912" s="19">
        <v>911</v>
      </c>
      <c r="C912" s="20">
        <f>EXP(COL!C912)</f>
        <v>0.49644839371040372</v>
      </c>
      <c r="D912" s="21">
        <v>2</v>
      </c>
      <c r="E912" s="20">
        <f>EXP(COL!E912)</f>
        <v>31.354453151148483</v>
      </c>
      <c r="F912" s="20">
        <f>EXP(COL!F912)</f>
        <v>475.57437452020838</v>
      </c>
      <c r="G912" s="20">
        <f>EXP(COL!G912)</f>
        <v>52.184435621582857</v>
      </c>
      <c r="H912" s="20">
        <f>EXP(COL!H912)</f>
        <v>0.82203901460459095</v>
      </c>
      <c r="I912" s="20">
        <f>EXP(COL!I912)</f>
        <v>18.251899666059174</v>
      </c>
      <c r="J912" s="20">
        <f>EXP(COL!J912)</f>
        <v>7.3419877283396104</v>
      </c>
      <c r="K912" s="20">
        <f>EXP(COL!K912)</f>
        <v>2.2056620050941181E-2</v>
      </c>
      <c r="L912" s="20">
        <f>EXP(COL!L912)</f>
        <v>76.2</v>
      </c>
      <c r="M912" s="20">
        <f>EXP(COL!M912)</f>
        <v>173.83422018678039</v>
      </c>
      <c r="N912" s="20">
        <f>EXP(COL!N912)</f>
        <v>0.78606934321447852</v>
      </c>
      <c r="O912" s="20">
        <f>EXP(COL!O912)</f>
        <v>0.88429539411337854</v>
      </c>
      <c r="P912" s="20">
        <f>EXP(COL!P912)</f>
        <v>3.1857477255989251</v>
      </c>
      <c r="Q912" s="20">
        <f>EXP(COL!Q912)</f>
        <v>9.5574970221849423E-2</v>
      </c>
      <c r="R912" s="21">
        <v>1</v>
      </c>
      <c r="S912" s="20">
        <f>EXP(COL!S912)</f>
        <v>0.55226025470961826</v>
      </c>
      <c r="T912" s="20">
        <f>EXP(COL!T912)</f>
        <v>0.29120208559742589</v>
      </c>
      <c r="U912" s="20">
        <f>EXP(COL!U912)</f>
        <v>4.5670968814590707E-2</v>
      </c>
      <c r="V912" s="20">
        <f>EXP(COL!V912)</f>
        <v>0.97178862032064994</v>
      </c>
      <c r="W912" s="20">
        <f>EXP(COL!W912)</f>
        <v>22.028668227518505</v>
      </c>
      <c r="X912" s="20">
        <f>EXP(COL!X912)</f>
        <v>20.797005377488453</v>
      </c>
      <c r="Y912" s="20">
        <f>EXP(COL!Y912)</f>
        <v>1.0190433669418253</v>
      </c>
      <c r="Z912" s="20">
        <f>EXP(COL!Z912)</f>
        <v>0.43980455788397677</v>
      </c>
      <c r="AA912" s="19">
        <v>4</v>
      </c>
      <c r="AB912" s="17">
        <f t="shared" si="14"/>
        <v>11.977999999999998</v>
      </c>
      <c r="AD912" s="14">
        <v>2.4830716338422705</v>
      </c>
      <c r="AE912" s="14">
        <v>3.7859607917645</v>
      </c>
      <c r="AF912" s="14">
        <v>3.4017638878338952</v>
      </c>
      <c r="AG912" s="14">
        <v>5.4299156419047838</v>
      </c>
      <c r="AH912" s="14">
        <v>4.7755035034699791</v>
      </c>
      <c r="AI912" s="14">
        <v>5.4207562137406144</v>
      </c>
      <c r="AJ912" s="3">
        <v>278</v>
      </c>
    </row>
    <row r="913" spans="1:36">
      <c r="A913" s="19">
        <v>912</v>
      </c>
      <c r="B913" s="19">
        <v>912</v>
      </c>
      <c r="C913" s="20">
        <f>EXP(COL!C913)</f>
        <v>0.2559229201121615</v>
      </c>
      <c r="D913" s="21">
        <v>1</v>
      </c>
      <c r="E913" s="20">
        <f>EXP(COL!E913)</f>
        <v>34.434025043439512</v>
      </c>
      <c r="F913" s="20">
        <f>EXP(COL!F913)</f>
        <v>505.82016989092375</v>
      </c>
      <c r="G913" s="20">
        <f>EXP(COL!G913)</f>
        <v>37.904478855302933</v>
      </c>
      <c r="H913" s="20">
        <f>EXP(COL!H913)</f>
        <v>0.61381567301404094</v>
      </c>
      <c r="I913" s="20">
        <f>EXP(COL!I913)</f>
        <v>15.713240685387188</v>
      </c>
      <c r="J913" s="20">
        <f>EXP(COL!J913)</f>
        <v>5.9010717415236007</v>
      </c>
      <c r="K913" s="20">
        <f>EXP(COL!K913)</f>
        <v>1.2692501630672216E-2</v>
      </c>
      <c r="L913" s="20">
        <f>EXP(COL!L913)</f>
        <v>86.643895517434331</v>
      </c>
      <c r="M913" s="20">
        <f>EXP(COL!M913)</f>
        <v>143.36979589542742</v>
      </c>
      <c r="N913" s="20">
        <f>EXP(COL!N913)</f>
        <v>0.89141833892507572</v>
      </c>
      <c r="O913" s="20">
        <f>EXP(COL!O913)</f>
        <v>0.89470298519356295</v>
      </c>
      <c r="P913" s="20">
        <f>EXP(COL!P913)</f>
        <v>3.5766496926531652</v>
      </c>
      <c r="Q913" s="20">
        <f>EXP(COL!Q913)</f>
        <v>0.11969657369494512</v>
      </c>
      <c r="R913" s="21">
        <v>2</v>
      </c>
      <c r="S913" s="20">
        <f>EXP(COL!S913)</f>
        <v>0.44031183005331576</v>
      </c>
      <c r="T913" s="20">
        <f>EXP(COL!T913)</f>
        <v>0.24086070103651575</v>
      </c>
      <c r="U913" s="20">
        <f>EXP(COL!U913)</f>
        <v>4.5832991090448687E-2</v>
      </c>
      <c r="V913" s="20">
        <f>EXP(COL!V913)</f>
        <v>1.0116727234283511</v>
      </c>
      <c r="W913" s="20">
        <f>EXP(COL!W913)</f>
        <v>9.5815119101632948</v>
      </c>
      <c r="X913" s="20">
        <f>EXP(COL!X913)</f>
        <v>2.3085344852420553</v>
      </c>
      <c r="Y913" s="20">
        <f>EXP(COL!Y913)</f>
        <v>1.098352360280473</v>
      </c>
      <c r="Z913" s="20">
        <f>EXP(COL!Z913)</f>
        <v>0.14131148456680503</v>
      </c>
      <c r="AA913" s="19">
        <v>4</v>
      </c>
      <c r="AB913" s="17">
        <f t="shared" si="14"/>
        <v>3.4122000000000003</v>
      </c>
      <c r="AD913" s="14">
        <v>1.227357244558672</v>
      </c>
      <c r="AE913" s="14">
        <v>2.4553061800117097</v>
      </c>
      <c r="AF913" s="14">
        <v>2.0505275315151938</v>
      </c>
      <c r="AG913" s="14">
        <v>4.281335754831832</v>
      </c>
      <c r="AH913" s="14">
        <v>3.311309143199288</v>
      </c>
      <c r="AI913" s="14">
        <v>4.2306948945666711</v>
      </c>
      <c r="AJ913" s="3">
        <v>279</v>
      </c>
    </row>
    <row r="914" spans="1:36">
      <c r="A914" s="19">
        <v>913</v>
      </c>
      <c r="B914" s="19">
        <v>913</v>
      </c>
      <c r="C914" s="20">
        <f>EXP(COL!C914)</f>
        <v>1.1485059913194393</v>
      </c>
      <c r="D914" s="21">
        <v>1</v>
      </c>
      <c r="E914" s="20">
        <f>EXP(COL!E914)</f>
        <v>29.382210747083295</v>
      </c>
      <c r="F914" s="20">
        <f>EXP(COL!F914)</f>
        <v>456.20413662313939</v>
      </c>
      <c r="G914" s="20">
        <f>EXP(COL!G914)</f>
        <v>49.785985724519733</v>
      </c>
      <c r="H914" s="20">
        <f>EXP(COL!H914)</f>
        <v>0.8307706675779627</v>
      </c>
      <c r="I914" s="20">
        <f>EXP(COL!I914)</f>
        <v>15.321646066476948</v>
      </c>
      <c r="J914" s="20">
        <f>EXP(COL!J914)</f>
        <v>5.4010455327432165</v>
      </c>
      <c r="K914" s="20">
        <f>EXP(COL!K914)</f>
        <v>2.987403501358115E-2</v>
      </c>
      <c r="L914" s="20">
        <f>EXP(COL!L914)</f>
        <v>76.2</v>
      </c>
      <c r="M914" s="20">
        <f>EXP(COL!M914)</f>
        <v>344.96102360333288</v>
      </c>
      <c r="N914" s="20">
        <f>EXP(COL!N914)</f>
        <v>0.81497411180550916</v>
      </c>
      <c r="O914" s="20">
        <f>EXP(COL!O914)</f>
        <v>1.5139419717030798</v>
      </c>
      <c r="P914" s="20">
        <f>EXP(COL!P914)</f>
        <v>4.1996340393131089</v>
      </c>
      <c r="Q914" s="20">
        <f>EXP(COL!Q914)</f>
        <v>0.16356019962386986</v>
      </c>
      <c r="R914" s="21">
        <v>2</v>
      </c>
      <c r="S914" s="20">
        <f>EXP(COL!S914)</f>
        <v>0.28987317002849317</v>
      </c>
      <c r="T914" s="20">
        <f>EXP(COL!T914)</f>
        <v>0.14796299037467497</v>
      </c>
      <c r="U914" s="20">
        <f>EXP(COL!U914)</f>
        <v>4.4812064074237316E-2</v>
      </c>
      <c r="V914" s="20">
        <f>EXP(COL!V914)</f>
        <v>0.95817159575527944</v>
      </c>
      <c r="W914" s="20">
        <f>EXP(COL!W914)</f>
        <v>25.009254734359381</v>
      </c>
      <c r="X914" s="20">
        <f>EXP(COL!X914)</f>
        <v>24.533875163946313</v>
      </c>
      <c r="Y914" s="20">
        <f>EXP(COL!Y914)</f>
        <v>1.1886651248863782</v>
      </c>
      <c r="Z914" s="20">
        <f>EXP(COL!Z914)</f>
        <v>0.96274395820665515</v>
      </c>
      <c r="AA914" s="19">
        <v>4</v>
      </c>
      <c r="AB914" s="17">
        <f t="shared" si="14"/>
        <v>33.510000000000005</v>
      </c>
      <c r="AD914" s="14">
        <v>3.5118439017492191</v>
      </c>
      <c r="AE914" s="14">
        <v>4.2533832761221353</v>
      </c>
      <c r="AF914" s="14">
        <v>5.7732152493715381</v>
      </c>
      <c r="AG914" s="14">
        <v>5.1329709139600439</v>
      </c>
      <c r="AH914" s="14">
        <v>5.7906021666087613</v>
      </c>
      <c r="AI914" s="14">
        <v>5.8624941658110217</v>
      </c>
      <c r="AJ914" s="3">
        <v>280</v>
      </c>
    </row>
    <row r="915" spans="1:36">
      <c r="A915" s="19">
        <v>914</v>
      </c>
      <c r="B915" s="19">
        <v>914</v>
      </c>
      <c r="C915" s="20">
        <f>EXP(COL!C915)</f>
        <v>0.63462364302003527</v>
      </c>
      <c r="D915" s="21">
        <v>1</v>
      </c>
      <c r="E915" s="20">
        <f>EXP(COL!E915)</f>
        <v>28.820941750757196</v>
      </c>
      <c r="F915" s="20">
        <f>EXP(COL!F915)</f>
        <v>450.69167326636546</v>
      </c>
      <c r="G915" s="20">
        <f>EXP(COL!G915)</f>
        <v>59.121698634576539</v>
      </c>
      <c r="H915" s="20">
        <f>EXP(COL!H915)</f>
        <v>0.92319478907227415</v>
      </c>
      <c r="I915" s="20">
        <f>EXP(COL!I915)</f>
        <v>19.485190868369163</v>
      </c>
      <c r="J915" s="20">
        <f>EXP(COL!J915)</f>
        <v>9.1424464597165649</v>
      </c>
      <c r="K915" s="20">
        <f>EXP(COL!K915)</f>
        <v>1.0363193818778142E-2</v>
      </c>
      <c r="L915" s="20">
        <f>EXP(COL!L915)</f>
        <v>108.45739514324821</v>
      </c>
      <c r="M915" s="20">
        <f>EXP(COL!M915)</f>
        <v>178.70074817313099</v>
      </c>
      <c r="N915" s="20">
        <f>EXP(COL!N915)</f>
        <v>1.2260033706359952</v>
      </c>
      <c r="O915" s="20">
        <f>EXP(COL!O915)</f>
        <v>2.7223569021065144</v>
      </c>
      <c r="P915" s="20">
        <f>EXP(COL!P915)</f>
        <v>4.3669547064370686</v>
      </c>
      <c r="Q915" s="20">
        <f>EXP(COL!Q915)</f>
        <v>0.17646943212814203</v>
      </c>
      <c r="R915" s="21">
        <v>2</v>
      </c>
      <c r="S915" s="20">
        <f>EXP(COL!S915)</f>
        <v>0.40041173283143039</v>
      </c>
      <c r="T915" s="20">
        <f>EXP(COL!T915)</f>
        <v>0.21975184975233289</v>
      </c>
      <c r="U915" s="20">
        <f>EXP(COL!U915)</f>
        <v>5.5541928993193178E-2</v>
      </c>
      <c r="V915" s="20">
        <f>EXP(COL!V915)</f>
        <v>0.978748356711449</v>
      </c>
      <c r="W915" s="20">
        <f>EXP(COL!W915)</f>
        <v>15.522304956525941</v>
      </c>
      <c r="X915" s="20">
        <f>EXP(COL!X915)</f>
        <v>10.641072977813881</v>
      </c>
      <c r="Y915" s="20">
        <f>EXP(COL!Y915)</f>
        <v>1.1004552163117634</v>
      </c>
      <c r="Z915" s="20">
        <f>EXP(COL!Z915)</f>
        <v>1.6301382715751225E-2</v>
      </c>
      <c r="AA915" s="19">
        <v>4</v>
      </c>
      <c r="AB915" s="17">
        <f t="shared" si="14"/>
        <v>23.440999999999999</v>
      </c>
      <c r="AD915" s="14">
        <v>3.1544866259148505</v>
      </c>
      <c r="AE915" s="14">
        <v>4.2501082262049978</v>
      </c>
      <c r="AF915" s="14">
        <v>2.8186370357316179</v>
      </c>
      <c r="AG915" s="14">
        <v>5.839070656555716</v>
      </c>
      <c r="AH915" s="14">
        <v>4.8500752290838136</v>
      </c>
      <c r="AI915" s="14">
        <v>5.8576759785594232</v>
      </c>
      <c r="AJ915" s="3">
        <v>281</v>
      </c>
    </row>
    <row r="916" spans="1:36">
      <c r="A916" s="19">
        <v>915</v>
      </c>
      <c r="B916" s="19">
        <v>915</v>
      </c>
      <c r="C916" s="20">
        <f>EXP(COL!C916)</f>
        <v>0.69370131495518816</v>
      </c>
      <c r="D916" s="21">
        <v>2</v>
      </c>
      <c r="E916" s="20">
        <f>EXP(COL!E916)</f>
        <v>34.002761696083134</v>
      </c>
      <c r="F916" s="20">
        <f>EXP(COL!F916)</f>
        <v>501.58454772938813</v>
      </c>
      <c r="G916" s="20">
        <f>EXP(COL!G916)</f>
        <v>45.197559523489922</v>
      </c>
      <c r="H916" s="20">
        <f>EXP(COL!H916)</f>
        <v>0.77434505448265512</v>
      </c>
      <c r="I916" s="20">
        <f>EXP(COL!I916)</f>
        <v>16.106819446373926</v>
      </c>
      <c r="J916" s="20">
        <f>EXP(COL!J916)</f>
        <v>6.434854260386123</v>
      </c>
      <c r="K916" s="20">
        <f>EXP(COL!K916)</f>
        <v>1.5730461617261701E-2</v>
      </c>
      <c r="L916" s="20">
        <f>EXP(COL!L916)</f>
        <v>76.2</v>
      </c>
      <c r="M916" s="20">
        <f>EXP(COL!M916)</f>
        <v>107.96629054239639</v>
      </c>
      <c r="N916" s="20">
        <f>EXP(COL!N916)</f>
        <v>0.90398486255099941</v>
      </c>
      <c r="O916" s="20">
        <f>EXP(COL!O916)</f>
        <v>1.0319270790415356</v>
      </c>
      <c r="P916" s="20">
        <f>EXP(COL!P916)</f>
        <v>3.5256719624724826</v>
      </c>
      <c r="Q916" s="20">
        <f>EXP(COL!Q916)</f>
        <v>0.11640163267532339</v>
      </c>
      <c r="R916" s="21">
        <v>1</v>
      </c>
      <c r="S916" s="20">
        <f>EXP(COL!S916)</f>
        <v>0.7476468048007382</v>
      </c>
      <c r="T916" s="20">
        <f>EXP(COL!T916)</f>
        <v>0.35851570099159968</v>
      </c>
      <c r="U916" s="20">
        <f>EXP(COL!U916)</f>
        <v>2.1154169435166684E-2</v>
      </c>
      <c r="V916" s="20">
        <f>EXP(COL!V916)</f>
        <v>1.0591307661372855</v>
      </c>
      <c r="W916" s="20">
        <f>EXP(COL!W916)</f>
        <v>36.56222183911612</v>
      </c>
      <c r="X916" s="20">
        <f>EXP(COL!X916)</f>
        <v>33.164239854961771</v>
      </c>
      <c r="Y916" s="20">
        <f>EXP(COL!Y916)</f>
        <v>1.0852189101084602</v>
      </c>
      <c r="Z916" s="20">
        <f>EXP(COL!Z916)</f>
        <v>0.89870241770986881</v>
      </c>
      <c r="AA916" s="19">
        <v>4</v>
      </c>
      <c r="AB916" s="17">
        <f t="shared" si="14"/>
        <v>52.107000000000006</v>
      </c>
      <c r="AD916" s="14">
        <v>3.9532992967399854</v>
      </c>
      <c r="AE916" s="14">
        <v>4.4211872498674705</v>
      </c>
      <c r="AF916" s="14">
        <v>5.223216594038786</v>
      </c>
      <c r="AG916" s="14">
        <v>6.5060829691126694</v>
      </c>
      <c r="AH916" s="14">
        <v>6.2808264578410613</v>
      </c>
      <c r="AI916" s="14">
        <v>6.4601078765653375</v>
      </c>
      <c r="AJ916" s="3">
        <v>282</v>
      </c>
    </row>
    <row r="917" spans="1:36">
      <c r="A917" s="19">
        <v>916</v>
      </c>
      <c r="B917" s="19">
        <v>916</v>
      </c>
      <c r="C917" s="20">
        <f>EXP(COL!C917)</f>
        <v>1.040340160973098</v>
      </c>
      <c r="D917" s="21">
        <v>1</v>
      </c>
      <c r="E917" s="20">
        <f>EXP(COL!E917)</f>
        <v>31.673230211323855</v>
      </c>
      <c r="F917" s="20">
        <f>EXP(COL!F917)</f>
        <v>478.70522064693068</v>
      </c>
      <c r="G917" s="20">
        <f>EXP(COL!G917)</f>
        <v>51.059624075671891</v>
      </c>
      <c r="H917" s="20">
        <f>EXP(COL!H917)</f>
        <v>0.8056375630748307</v>
      </c>
      <c r="I917" s="20">
        <f>EXP(COL!I917)</f>
        <v>18.051933169008336</v>
      </c>
      <c r="J917" s="20">
        <f>EXP(COL!J917)</f>
        <v>7.9702324018227131</v>
      </c>
      <c r="K917" s="20">
        <f>EXP(COL!K917)</f>
        <v>2.5609698061089162E-2</v>
      </c>
      <c r="L917" s="20">
        <f>EXP(COL!L917)</f>
        <v>76.2</v>
      </c>
      <c r="M917" s="20">
        <f>EXP(COL!M917)</f>
        <v>128.64150928772116</v>
      </c>
      <c r="N917" s="20">
        <f>EXP(COL!N917)</f>
        <v>1.3274058678855125</v>
      </c>
      <c r="O917" s="20">
        <f>EXP(COL!O917)</f>
        <v>0.6986145015669597</v>
      </c>
      <c r="P917" s="20">
        <f>EXP(COL!P917)</f>
        <v>3.2432332177210657</v>
      </c>
      <c r="Q917" s="20">
        <f>EXP(COL!Q917)</f>
        <v>9.8956944739541655E-2</v>
      </c>
      <c r="R917" s="21">
        <v>1</v>
      </c>
      <c r="S917" s="20">
        <f>EXP(COL!S917)</f>
        <v>0.59846787752807584</v>
      </c>
      <c r="T917" s="20">
        <f>EXP(COL!T917)</f>
        <v>0.30905840578295934</v>
      </c>
      <c r="U917" s="20">
        <f>EXP(COL!U917)</f>
        <v>5.618903157903507E-2</v>
      </c>
      <c r="V917" s="20">
        <f>EXP(COL!V917)</f>
        <v>1.0326438283801773</v>
      </c>
      <c r="W917" s="20">
        <f>EXP(COL!W917)</f>
        <v>45.698512750150087</v>
      </c>
      <c r="X917" s="20">
        <f>EXP(COL!X917)</f>
        <v>35.902751200362935</v>
      </c>
      <c r="Y917" s="20">
        <f>EXP(COL!Y917)</f>
        <v>0.83705425066572392</v>
      </c>
      <c r="Z917" s="20">
        <f>EXP(COL!Z917)</f>
        <v>0.87483442063474148</v>
      </c>
      <c r="AA917" s="19">
        <v>4</v>
      </c>
      <c r="AB917" s="17">
        <f t="shared" si="14"/>
        <v>35.170000000000009</v>
      </c>
      <c r="AD917" s="14">
        <v>3.5601934464858913</v>
      </c>
      <c r="AE917" s="14">
        <v>4.2870701423147777</v>
      </c>
      <c r="AF917" s="14">
        <v>5.7711295481158107</v>
      </c>
      <c r="AG917" s="14">
        <v>6.4774030393660231</v>
      </c>
      <c r="AH917" s="14">
        <v>5.7104270173748697</v>
      </c>
      <c r="AI917" s="14">
        <v>6.3453731683017445</v>
      </c>
      <c r="AJ917" s="3">
        <v>284</v>
      </c>
    </row>
    <row r="918" spans="1:36">
      <c r="A918" s="19">
        <v>917</v>
      </c>
      <c r="B918" s="19">
        <v>917</v>
      </c>
      <c r="C918" s="20">
        <f>EXP(COL!C918)</f>
        <v>1.0171846172057228</v>
      </c>
      <c r="D918" s="21">
        <v>1</v>
      </c>
      <c r="E918" s="20">
        <f>EXP(COL!E918)</f>
        <v>31.271124731442402</v>
      </c>
      <c r="F918" s="20">
        <f>EXP(COL!F918)</f>
        <v>474.75597039809497</v>
      </c>
      <c r="G918" s="20">
        <f>EXP(COL!G918)</f>
        <v>40.680700357070471</v>
      </c>
      <c r="H918" s="20">
        <f>EXP(COL!H918)</f>
        <v>0.65429717639356177</v>
      </c>
      <c r="I918" s="20">
        <f>EXP(COL!I918)</f>
        <v>16.206791174590307</v>
      </c>
      <c r="J918" s="20">
        <f>EXP(COL!J918)</f>
        <v>6.7138632492939996</v>
      </c>
      <c r="K918" s="20">
        <f>EXP(COL!K918)</f>
        <v>1.7654836748190055E-2</v>
      </c>
      <c r="L918" s="20">
        <f>EXP(COL!L918)</f>
        <v>76.2</v>
      </c>
      <c r="M918" s="20">
        <f>EXP(COL!M918)</f>
        <v>225.69212580518266</v>
      </c>
      <c r="N918" s="20">
        <f>EXP(COL!N918)</f>
        <v>1.4516651903768434</v>
      </c>
      <c r="O918" s="20">
        <f>EXP(COL!O918)</f>
        <v>3.3555264349911806</v>
      </c>
      <c r="P918" s="20">
        <f>EXP(COL!P918)</f>
        <v>3.9714128546488321</v>
      </c>
      <c r="Q918" s="20">
        <f>EXP(COL!Q918)</f>
        <v>0.14672122553096961</v>
      </c>
      <c r="R918" s="21">
        <v>2</v>
      </c>
      <c r="S918" s="20">
        <f>EXP(COL!S918)</f>
        <v>0.38083880530017489</v>
      </c>
      <c r="T918" s="20">
        <f>EXP(COL!T918)</f>
        <v>0.20861470588845799</v>
      </c>
      <c r="U918" s="20">
        <f>EXP(COL!U918)</f>
        <v>4.083473374741324E-2</v>
      </c>
      <c r="V918" s="20">
        <f>EXP(COL!V918)</f>
        <v>1.0548852048147386</v>
      </c>
      <c r="W918" s="20">
        <f>EXP(COL!W918)</f>
        <v>22.176560653649933</v>
      </c>
      <c r="X918" s="20">
        <f>EXP(COL!X918)</f>
        <v>20.998907073055936</v>
      </c>
      <c r="Y918" s="20">
        <f>EXP(COL!Y918)</f>
        <v>1.0363243036138829</v>
      </c>
      <c r="Z918" s="20">
        <f>EXP(COL!Z918)</f>
        <v>0.79560489620091879</v>
      </c>
      <c r="AA918" s="19">
        <v>4</v>
      </c>
      <c r="AB918" s="17">
        <f t="shared" si="14"/>
        <v>32.365999999999993</v>
      </c>
      <c r="AD918" s="14">
        <v>3.4771084890946935</v>
      </c>
      <c r="AE918" s="14">
        <v>3.4852321106052293</v>
      </c>
      <c r="AF918" s="14">
        <v>6.0395163435129202</v>
      </c>
      <c r="AG918" s="14">
        <v>6.156364389980701</v>
      </c>
      <c r="AH918" s="14">
        <v>6.0883870627636343</v>
      </c>
      <c r="AI918" s="14">
        <v>6.3450396916288572</v>
      </c>
      <c r="AJ918" s="3">
        <v>285</v>
      </c>
    </row>
    <row r="919" spans="1:36">
      <c r="A919" s="19">
        <v>918</v>
      </c>
      <c r="B919" s="19">
        <v>918</v>
      </c>
      <c r="C919" s="20">
        <f>EXP(COL!C919)</f>
        <v>1.3003687038825562</v>
      </c>
      <c r="D919" s="21">
        <v>2</v>
      </c>
      <c r="E919" s="20">
        <f>EXP(COL!E919)</f>
        <v>28.196548884122361</v>
      </c>
      <c r="F919" s="20">
        <f>EXP(COL!F919)</f>
        <v>444.55924332620168</v>
      </c>
      <c r="G919" s="20">
        <f>EXP(COL!G919)</f>
        <v>36.690870978003133</v>
      </c>
      <c r="H919" s="20">
        <f>EXP(COL!H919)</f>
        <v>0.59611943683294155</v>
      </c>
      <c r="I919" s="20">
        <f>EXP(COL!I919)</f>
        <v>15.497488173867222</v>
      </c>
      <c r="J919" s="20">
        <f>EXP(COL!J919)</f>
        <v>7.3913263313530333</v>
      </c>
      <c r="K919" s="20">
        <f>EXP(COL!K919)</f>
        <v>2.2377607478585592E-2</v>
      </c>
      <c r="L919" s="20">
        <f>EXP(COL!L919)</f>
        <v>76.2</v>
      </c>
      <c r="M919" s="20">
        <f>EXP(COL!M919)</f>
        <v>145.60875977582305</v>
      </c>
      <c r="N919" s="20">
        <f>EXP(COL!N919)</f>
        <v>1.1616068669437318</v>
      </c>
      <c r="O919" s="20">
        <f>EXP(COL!O919)</f>
        <v>0.81268635475576478</v>
      </c>
      <c r="P919" s="20">
        <f>EXP(COL!P919)</f>
        <v>3.2837194606610609</v>
      </c>
      <c r="Q919" s="20">
        <f>EXP(COL!Q919)</f>
        <v>0.10137309049738874</v>
      </c>
      <c r="R919" s="21">
        <v>1</v>
      </c>
      <c r="S919" s="20">
        <f>EXP(COL!S919)</f>
        <v>0.39910267862396615</v>
      </c>
      <c r="T919" s="20">
        <f>EXP(COL!T919)</f>
        <v>0.21902415506472633</v>
      </c>
      <c r="U919" s="20">
        <f>EXP(COL!U919)</f>
        <v>3.5261924641548897E-2</v>
      </c>
      <c r="V919" s="20">
        <f>EXP(COL!V919)</f>
        <v>1.040531788007673</v>
      </c>
      <c r="W919" s="20">
        <f>EXP(COL!W919)</f>
        <v>23.571766040889578</v>
      </c>
      <c r="X919" s="20">
        <f>EXP(COL!X919)</f>
        <v>22.819563353710414</v>
      </c>
      <c r="Y919" s="20">
        <f>EXP(COL!Y919)</f>
        <v>0.97157111838990828</v>
      </c>
      <c r="Z919" s="20">
        <f>EXP(COL!Z919)</f>
        <v>0.96192856626000534</v>
      </c>
      <c r="AA919" s="19">
        <v>4</v>
      </c>
      <c r="AB919" s="17">
        <f t="shared" si="14"/>
        <v>29.397000000000006</v>
      </c>
      <c r="AD919" s="14">
        <v>3.3808926283217913</v>
      </c>
      <c r="AE919" s="14">
        <v>4.8499186610546854</v>
      </c>
      <c r="AF919" s="14">
        <v>5.601565162103908</v>
      </c>
      <c r="AG919" s="14">
        <v>6.2315242107985043</v>
      </c>
      <c r="AH919" s="14">
        <v>6.1665306801890178</v>
      </c>
      <c r="AI919" s="14">
        <v>6.0823102304075585</v>
      </c>
      <c r="AJ919" s="3">
        <v>286</v>
      </c>
    </row>
    <row r="920" spans="1:36">
      <c r="A920" s="19">
        <v>919</v>
      </c>
      <c r="B920" s="19">
        <v>919</v>
      </c>
      <c r="C920" s="20">
        <f>EXP(COL!C920)</f>
        <v>0.70400994364989744</v>
      </c>
      <c r="D920" s="21">
        <v>1</v>
      </c>
      <c r="E920" s="20">
        <f>EXP(COL!E920)</f>
        <v>31.980088047263536</v>
      </c>
      <c r="F920" s="20">
        <f>EXP(COL!F920)</f>
        <v>481.71900296419534</v>
      </c>
      <c r="G920" s="20">
        <f>EXP(COL!G920)</f>
        <v>38.403044332223061</v>
      </c>
      <c r="H920" s="20">
        <f>EXP(COL!H920)</f>
        <v>0.62108551082273344</v>
      </c>
      <c r="I920" s="20">
        <f>EXP(COL!I920)</f>
        <v>15.801874547950771</v>
      </c>
      <c r="J920" s="20">
        <f>EXP(COL!J920)</f>
        <v>9.344503071127189</v>
      </c>
      <c r="K920" s="20">
        <f>EXP(COL!K920)</f>
        <v>2.9229471609751458E-2</v>
      </c>
      <c r="L920" s="20">
        <f>EXP(COL!L920)</f>
        <v>76.2</v>
      </c>
      <c r="M920" s="20">
        <f>EXP(COL!M920)</f>
        <v>291.96046547303774</v>
      </c>
      <c r="N920" s="20">
        <f>EXP(COL!N920)</f>
        <v>0.77696005152429093</v>
      </c>
      <c r="O920" s="20">
        <f>EXP(COL!O920)</f>
        <v>3.1016097807226131</v>
      </c>
      <c r="P920" s="20">
        <f>EXP(COL!P920)</f>
        <v>4.8998842543538688</v>
      </c>
      <c r="Q920" s="20">
        <f>EXP(COL!Q920)</f>
        <v>0.22075247501288631</v>
      </c>
      <c r="R920" s="21">
        <v>2</v>
      </c>
      <c r="S920" s="20">
        <f>EXP(COL!S920)</f>
        <v>0.33257589550064282</v>
      </c>
      <c r="T920" s="20">
        <f>EXP(COL!T920)</f>
        <v>0.17850179228710028</v>
      </c>
      <c r="U920" s="20">
        <f>EXP(COL!U920)</f>
        <v>4.4622872368641743E-2</v>
      </c>
      <c r="V920" s="20">
        <f>EXP(COL!V920)</f>
        <v>1.0867905554847619</v>
      </c>
      <c r="W920" s="20">
        <f>EXP(COL!W920)</f>
        <v>17.026701887548938</v>
      </c>
      <c r="X920" s="20">
        <f>EXP(COL!X920)</f>
        <v>13.129375586214232</v>
      </c>
      <c r="Y920" s="20">
        <f>EXP(COL!Y920)</f>
        <v>0.93831550874544711</v>
      </c>
      <c r="Z920" s="20">
        <f>EXP(COL!Z920)</f>
        <v>0.22369768919399088</v>
      </c>
      <c r="AA920" s="19">
        <v>4</v>
      </c>
      <c r="AB920" s="17">
        <f t="shared" si="14"/>
        <v>3.4301999999999997</v>
      </c>
      <c r="AD920" s="14">
        <v>1.2326185685158435</v>
      </c>
      <c r="AE920" s="14">
        <v>3.584768157856542</v>
      </c>
      <c r="AF920" s="14">
        <v>3.5897770930707247</v>
      </c>
      <c r="AG920" s="14">
        <v>5.052288942696368</v>
      </c>
      <c r="AH920" s="14">
        <v>4.5765340579517559</v>
      </c>
      <c r="AI920" s="14">
        <v>5.1872740677547124</v>
      </c>
      <c r="AJ920" s="3">
        <v>287</v>
      </c>
    </row>
    <row r="921" spans="1:36">
      <c r="A921" s="19">
        <v>920</v>
      </c>
      <c r="B921" s="19">
        <v>920</v>
      </c>
      <c r="C921" s="20">
        <f>EXP(COL!C921)</f>
        <v>0.91071171085943325</v>
      </c>
      <c r="D921" s="21">
        <v>1</v>
      </c>
      <c r="E921" s="20">
        <f>EXP(COL!E921)</f>
        <v>34.873341663506267</v>
      </c>
      <c r="F921" s="20">
        <f>EXP(COL!F921)</f>
        <v>510.13488669515095</v>
      </c>
      <c r="G921" s="20">
        <f>EXP(COL!G921)</f>
        <v>40.075885654190444</v>
      </c>
      <c r="H921" s="20">
        <f>EXP(COL!H921)</f>
        <v>0.64547806436556476</v>
      </c>
      <c r="I921" s="20">
        <f>EXP(COL!I921)</f>
        <v>16.099268560744967</v>
      </c>
      <c r="J921" s="20">
        <f>EXP(COL!J921)</f>
        <v>9.193864280762206</v>
      </c>
      <c r="K921" s="20">
        <f>EXP(COL!K921)</f>
        <v>2.9043808961524916E-2</v>
      </c>
      <c r="L921" s="20">
        <f>EXP(COL!L921)</f>
        <v>76.2</v>
      </c>
      <c r="M921" s="20">
        <f>EXP(COL!M921)</f>
        <v>74.118404114392078</v>
      </c>
      <c r="N921" s="20">
        <f>EXP(COL!N921)</f>
        <v>1.3719055463359762</v>
      </c>
      <c r="O921" s="20">
        <f>EXP(COL!O921)</f>
        <v>3.1463699041807223</v>
      </c>
      <c r="P921" s="20">
        <f>EXP(COL!P921)</f>
        <v>3.7402021648259369</v>
      </c>
      <c r="Q921" s="20">
        <f>EXP(COL!Q921)</f>
        <v>0.13056905052736803</v>
      </c>
      <c r="R921" s="21">
        <v>2</v>
      </c>
      <c r="S921" s="20">
        <f>EXP(COL!S921)</f>
        <v>0.95964818969601129</v>
      </c>
      <c r="T921" s="20">
        <f>EXP(COL!T921)</f>
        <v>0.4139903827393287</v>
      </c>
      <c r="U921" s="20">
        <f>EXP(COL!U921)</f>
        <v>4.7439668903346541E-2</v>
      </c>
      <c r="V921" s="20">
        <f>EXP(COL!V921)</f>
        <v>1.1219157215571853</v>
      </c>
      <c r="W921" s="20">
        <f>EXP(COL!W921)</f>
        <v>17.830400030995278</v>
      </c>
      <c r="X921" s="20">
        <f>EXP(COL!X921)</f>
        <v>14.445982380661958</v>
      </c>
      <c r="Y921" s="20">
        <f>EXP(COL!Y921)</f>
        <v>1.1702959130487129</v>
      </c>
      <c r="Z921" s="20">
        <f>EXP(COL!Z921)</f>
        <v>0.13579438115798503</v>
      </c>
      <c r="AA921" s="19">
        <v>4</v>
      </c>
      <c r="AB921" s="17">
        <f t="shared" si="14"/>
        <v>3.8469000000000002</v>
      </c>
      <c r="AD921" s="14">
        <v>1.3472676291510428</v>
      </c>
      <c r="AE921" s="14">
        <v>4.4631687377907188</v>
      </c>
      <c r="AF921" s="14">
        <v>4.5490864885511755</v>
      </c>
      <c r="AG921" s="14">
        <v>5.4346386139062748</v>
      </c>
      <c r="AH921" s="14">
        <v>4.6277141504229862</v>
      </c>
      <c r="AI921" s="14">
        <v>5.5038670494611983</v>
      </c>
      <c r="AJ921" s="3">
        <v>288</v>
      </c>
    </row>
    <row r="922" spans="1:36">
      <c r="A922" s="19">
        <v>921</v>
      </c>
      <c r="B922" s="19">
        <v>921</v>
      </c>
      <c r="C922" s="20">
        <f>EXP(COL!C922)</f>
        <v>1.6338775251236177</v>
      </c>
      <c r="D922" s="21">
        <v>2</v>
      </c>
      <c r="E922" s="20">
        <f>EXP(COL!E922)</f>
        <v>36.13761744733074</v>
      </c>
      <c r="F922" s="20">
        <f>EXP(COL!F922)</f>
        <v>522.55188100056955</v>
      </c>
      <c r="G922" s="20">
        <f>EXP(COL!G922)</f>
        <v>41.082925495096049</v>
      </c>
      <c r="H922" s="20">
        <f>EXP(COL!H922)</f>
        <v>0.66016222652516832</v>
      </c>
      <c r="I922" s="20">
        <f>EXP(COL!I922)</f>
        <v>16.278297865794858</v>
      </c>
      <c r="J922" s="20">
        <f>EXP(COL!J922)</f>
        <v>8.5549986174715809</v>
      </c>
      <c r="K922" s="20">
        <f>EXP(COL!K922)</f>
        <v>2.7761464761042617E-2</v>
      </c>
      <c r="L922" s="20">
        <f>EXP(COL!L922)</f>
        <v>76.2</v>
      </c>
      <c r="M922" s="20">
        <f>EXP(COL!M922)</f>
        <v>305.88956572245024</v>
      </c>
      <c r="N922" s="20">
        <f>EXP(COL!N922)</f>
        <v>1.2623771124097081</v>
      </c>
      <c r="O922" s="20">
        <f>EXP(COL!O922)</f>
        <v>1.8836686718943172</v>
      </c>
      <c r="P922" s="20">
        <f>EXP(COL!P922)</f>
        <v>3.4397713517243096</v>
      </c>
      <c r="Q922" s="20">
        <f>EXP(COL!Q922)</f>
        <v>0.11095057248511117</v>
      </c>
      <c r="R922" s="21">
        <v>1</v>
      </c>
      <c r="S922" s="20">
        <f>EXP(COL!S922)</f>
        <v>0.34545959629039008</v>
      </c>
      <c r="T922" s="20">
        <f>EXP(COL!T922)</f>
        <v>0.18694792616617256</v>
      </c>
      <c r="U922" s="20">
        <f>EXP(COL!U922)</f>
        <v>4.7661175239085384E-2</v>
      </c>
      <c r="V922" s="20">
        <f>EXP(COL!V922)</f>
        <v>1.1032701400929441</v>
      </c>
      <c r="W922" s="20">
        <f>EXP(COL!W922)</f>
        <v>32.165963427756573</v>
      </c>
      <c r="X922" s="20">
        <f>EXP(COL!X922)</f>
        <v>30.8031989558365</v>
      </c>
      <c r="Y922" s="20">
        <f>EXP(COL!Y922)</f>
        <v>0.90423640769850278</v>
      </c>
      <c r="Z922" s="20">
        <f>EXP(COL!Z922)</f>
        <v>0.12189862347944913</v>
      </c>
      <c r="AA922" s="19">
        <v>4</v>
      </c>
      <c r="AB922" s="17">
        <f t="shared" si="14"/>
        <v>15.345999999999997</v>
      </c>
      <c r="AD922" s="14">
        <v>2.7308548537554733</v>
      </c>
      <c r="AE922" s="14">
        <v>5.6571799159321809</v>
      </c>
      <c r="AF922" s="14">
        <v>5.136504070385433</v>
      </c>
      <c r="AG922" s="14">
        <v>5.9391707523868478</v>
      </c>
      <c r="AH922" s="14">
        <v>5.4729427167075206</v>
      </c>
      <c r="AI922" s="14">
        <v>5.8503041273189682</v>
      </c>
      <c r="AJ922" s="3">
        <v>289</v>
      </c>
    </row>
    <row r="923" spans="1:36">
      <c r="A923" s="19">
        <v>922</v>
      </c>
      <c r="B923" s="19">
        <v>922</v>
      </c>
      <c r="C923" s="20">
        <f>EXP(COL!C923)</f>
        <v>0.37710562778275114</v>
      </c>
      <c r="D923" s="21">
        <v>2</v>
      </c>
      <c r="E923" s="20">
        <f>EXP(COL!E923)</f>
        <v>27.415335944865696</v>
      </c>
      <c r="F923" s="20">
        <f>EXP(COL!F923)</f>
        <v>436.88661624421661</v>
      </c>
      <c r="G923" s="20">
        <f>EXP(COL!G923)</f>
        <v>31.718153581553008</v>
      </c>
      <c r="H923" s="20">
        <f>EXP(COL!H923)</f>
        <v>0.5236097051844999</v>
      </c>
      <c r="I923" s="20">
        <f>EXP(COL!I923)</f>
        <v>18.902614859934694</v>
      </c>
      <c r="J923" s="20">
        <f>EXP(COL!J923)</f>
        <v>9.0553521010986522</v>
      </c>
      <c r="K923" s="20">
        <f>EXP(COL!K923)</f>
        <v>2.8839558274751341E-2</v>
      </c>
      <c r="L923" s="20">
        <f>EXP(COL!L923)</f>
        <v>76.2</v>
      </c>
      <c r="M923" s="20">
        <f>EXP(COL!M923)</f>
        <v>204.19690700748637</v>
      </c>
      <c r="N923" s="20">
        <f>EXP(COL!N923)</f>
        <v>1.0004194571782461</v>
      </c>
      <c r="O923" s="20">
        <f>EXP(COL!O923)</f>
        <v>3.0722043095197415</v>
      </c>
      <c r="P923" s="20">
        <f>EXP(COL!P923)</f>
        <v>5.0017005884462638</v>
      </c>
      <c r="Q923" s="20">
        <f>EXP(COL!Q923)</f>
        <v>0.22975930297093236</v>
      </c>
      <c r="R923" s="21">
        <v>2</v>
      </c>
      <c r="S923" s="20">
        <f>EXP(COL!S923)</f>
        <v>0.32053293064560395</v>
      </c>
      <c r="T923" s="20">
        <f>EXP(COL!T923)</f>
        <v>0.17030555397881841</v>
      </c>
      <c r="U923" s="20">
        <f>EXP(COL!U923)</f>
        <v>2.704005296587263E-2</v>
      </c>
      <c r="V923" s="20">
        <f>EXP(COL!V923)</f>
        <v>1.0466937186300462</v>
      </c>
      <c r="W923" s="20">
        <f>EXP(COL!W923)</f>
        <v>8.4454861200629452</v>
      </c>
      <c r="X923" s="20">
        <f>EXP(COL!X923)</f>
        <v>1.3622384087139146</v>
      </c>
      <c r="Y923" s="20">
        <f>EXP(COL!Y923)</f>
        <v>1.0571417772600671</v>
      </c>
      <c r="Z923" s="20">
        <f>EXP(COL!Z923)</f>
        <v>0.23217411945869273</v>
      </c>
      <c r="AA923" s="19">
        <v>4</v>
      </c>
      <c r="AB923" s="17">
        <f t="shared" si="14"/>
        <v>2.2683</v>
      </c>
      <c r="AD923" s="14">
        <v>0.81903065225019689</v>
      </c>
      <c r="AE923" s="14">
        <v>3.2906381910950917</v>
      </c>
      <c r="AF923" s="14">
        <v>3.3081679323469628</v>
      </c>
      <c r="AG923" s="14">
        <v>4.6813902118995001</v>
      </c>
      <c r="AH923" s="14">
        <v>4.4892990714451591</v>
      </c>
      <c r="AI923" s="14">
        <v>5.0112351141682234</v>
      </c>
      <c r="AJ923" s="3">
        <v>290</v>
      </c>
    </row>
    <row r="924" spans="1:36">
      <c r="A924" s="19">
        <v>923</v>
      </c>
      <c r="B924" s="19">
        <v>923</v>
      </c>
      <c r="C924" s="20">
        <f>EXP(COL!C924)</f>
        <v>1.3579139809465932</v>
      </c>
      <c r="D924" s="21">
        <v>1</v>
      </c>
      <c r="E924" s="20">
        <f>EXP(COL!E924)</f>
        <v>31.535884235186202</v>
      </c>
      <c r="F924" s="20">
        <f>EXP(COL!F924)</f>
        <v>477.35628695272146</v>
      </c>
      <c r="G924" s="20">
        <f>EXP(COL!G924)</f>
        <v>51.40344730975157</v>
      </c>
      <c r="H924" s="20">
        <f>EXP(COL!H924)</f>
        <v>0.81065102522239085</v>
      </c>
      <c r="I924" s="20">
        <f>EXP(COL!I924)</f>
        <v>18.113057299511397</v>
      </c>
      <c r="J924" s="20">
        <f>EXP(COL!J924)</f>
        <v>7.4334123784343475</v>
      </c>
      <c r="K924" s="20">
        <f>EXP(COL!K924)</f>
        <v>2.2646579067645622E-2</v>
      </c>
      <c r="L924" s="20">
        <f>EXP(COL!L924)</f>
        <v>76.2</v>
      </c>
      <c r="M924" s="20">
        <f>EXP(COL!M924)</f>
        <v>313.38814946638769</v>
      </c>
      <c r="N924" s="20">
        <f>EXP(COL!N924)</f>
        <v>1.4169427767550395</v>
      </c>
      <c r="O924" s="20">
        <f>EXP(COL!O924)</f>
        <v>1.3434297429372</v>
      </c>
      <c r="P924" s="20">
        <f>EXP(COL!P924)</f>
        <v>4.3056590719219221</v>
      </c>
      <c r="Q924" s="20">
        <f>EXP(COL!Q924)</f>
        <v>0.17168503804287763</v>
      </c>
      <c r="R924" s="21">
        <v>2</v>
      </c>
      <c r="S924" s="20">
        <f>EXP(COL!S924)</f>
        <v>0.73101716784923909</v>
      </c>
      <c r="T924" s="20">
        <f>EXP(COL!T924)</f>
        <v>0.35351709311151691</v>
      </c>
      <c r="U924" s="20">
        <f>EXP(COL!U924)</f>
        <v>4.4278893483919751E-2</v>
      </c>
      <c r="V924" s="20">
        <f>EXP(COL!V924)</f>
        <v>1.1323054391426104</v>
      </c>
      <c r="W924" s="20">
        <f>EXP(COL!W924)</f>
        <v>14.779264352875936</v>
      </c>
      <c r="X924" s="20">
        <f>EXP(COL!X924)</f>
        <v>9.4216817654019369</v>
      </c>
      <c r="Y924" s="20">
        <f>EXP(COL!Y924)</f>
        <v>1.1346511398712211</v>
      </c>
      <c r="Z924" s="20">
        <f>EXP(COL!Z924)</f>
        <v>0.50733193928314257</v>
      </c>
      <c r="AA924" s="19">
        <v>4</v>
      </c>
      <c r="AB924" s="17">
        <f t="shared" si="14"/>
        <v>70.77600000000001</v>
      </c>
      <c r="AD924" s="14">
        <v>4.2595199601810849</v>
      </c>
      <c r="AE924" s="14">
        <v>4.8842402815913086</v>
      </c>
      <c r="AF924" s="14">
        <v>6.4732423380653099</v>
      </c>
      <c r="AG924" s="14">
        <v>7.2417243853852318</v>
      </c>
      <c r="AH924" s="14">
        <v>6.5525934753832153</v>
      </c>
      <c r="AI924" s="14">
        <v>7.309948373219882</v>
      </c>
      <c r="AJ924" s="3">
        <v>291</v>
      </c>
    </row>
    <row r="925" spans="1:36">
      <c r="A925" s="19">
        <v>924</v>
      </c>
      <c r="B925" s="19">
        <v>924</v>
      </c>
      <c r="C925" s="20">
        <f>EXP(COL!C925)</f>
        <v>0.77819187545682644</v>
      </c>
      <c r="D925" s="21">
        <v>2</v>
      </c>
      <c r="E925" s="20">
        <f>EXP(COL!E925)</f>
        <v>33.067497725749398</v>
      </c>
      <c r="F925" s="20">
        <f>EXP(COL!F925)</f>
        <v>492.39891944932475</v>
      </c>
      <c r="G925" s="20">
        <f>EXP(COL!G925)</f>
        <v>40.247069300067047</v>
      </c>
      <c r="H925" s="20">
        <f>EXP(COL!H925)</f>
        <v>0.64797418052007949</v>
      </c>
      <c r="I925" s="20">
        <f>EXP(COL!I925)</f>
        <v>16.129701208900808</v>
      </c>
      <c r="J925" s="20">
        <f>EXP(COL!J925)</f>
        <v>7.3579646061717536</v>
      </c>
      <c r="K925" s="20">
        <f>EXP(COL!K925)</f>
        <v>2.2161209491813084E-2</v>
      </c>
      <c r="L925" s="20">
        <f>EXP(COL!L925)</f>
        <v>76.2</v>
      </c>
      <c r="M925" s="20">
        <f>EXP(COL!M925)</f>
        <v>277.74441068247785</v>
      </c>
      <c r="N925" s="20">
        <f>EXP(COL!N925)</f>
        <v>0.83466258178447861</v>
      </c>
      <c r="O925" s="20">
        <f>EXP(COL!O925)</f>
        <v>2.0430812598155432</v>
      </c>
      <c r="P925" s="20">
        <f>EXP(COL!P925)</f>
        <v>4.2309158552468702</v>
      </c>
      <c r="Q925" s="20">
        <f>EXP(COL!Q925)</f>
        <v>7.5193126834958976E-2</v>
      </c>
      <c r="R925" s="21">
        <v>1</v>
      </c>
      <c r="S925" s="20">
        <f>EXP(COL!S925)</f>
        <v>0.37471487333353715</v>
      </c>
      <c r="T925" s="20">
        <f>EXP(COL!T925)</f>
        <v>0.20501230513061225</v>
      </c>
      <c r="U925" s="20">
        <f>EXP(COL!U925)</f>
        <v>2.8970836291397951E-2</v>
      </c>
      <c r="V925" s="20">
        <f>EXP(COL!V925)</f>
        <v>1.13340398094896</v>
      </c>
      <c r="W925" s="20">
        <f>EXP(COL!W925)</f>
        <v>27.20608445286155</v>
      </c>
      <c r="X925" s="20">
        <f>EXP(COL!X925)</f>
        <v>0.26043521635028344</v>
      </c>
      <c r="Y925" s="20">
        <f>EXP(COL!Y925)</f>
        <v>1.1694037224700233</v>
      </c>
      <c r="Z925" s="20">
        <f>EXP(COL!Z925)</f>
        <v>0.82070675464213749</v>
      </c>
      <c r="AA925" s="19">
        <v>4</v>
      </c>
      <c r="AB925" s="17">
        <f t="shared" si="14"/>
        <v>20.126000000000001</v>
      </c>
      <c r="AD925" s="14">
        <v>3.0020125115111416</v>
      </c>
      <c r="AE925" s="14">
        <v>4.7904872517618449</v>
      </c>
      <c r="AF925" s="14">
        <v>6.2445939939124484</v>
      </c>
      <c r="AG925" s="14">
        <v>5.8294160951535829</v>
      </c>
      <c r="AH925" s="14">
        <v>5.596234382812221</v>
      </c>
      <c r="AI925" s="14">
        <v>5.5726102018808019</v>
      </c>
      <c r="AJ925" s="3">
        <v>292</v>
      </c>
    </row>
    <row r="926" spans="1:36">
      <c r="A926" s="19">
        <v>925</v>
      </c>
      <c r="B926" s="19">
        <v>925</v>
      </c>
      <c r="C926" s="20">
        <f>EXP(COL!C926)</f>
        <v>0.65846614954127647</v>
      </c>
      <c r="D926" s="21">
        <v>1</v>
      </c>
      <c r="E926" s="20">
        <f>EXP(COL!E926)</f>
        <v>31.014868522995187</v>
      </c>
      <c r="F926" s="20">
        <f>EXP(COL!F926)</f>
        <v>472.23916835084566</v>
      </c>
      <c r="G926" s="20">
        <f>EXP(COL!G926)</f>
        <v>39.192615005490133</v>
      </c>
      <c r="H926" s="20">
        <f>EXP(COL!H926)</f>
        <v>0.63259864399956434</v>
      </c>
      <c r="I926" s="20">
        <f>EXP(COL!I926)</f>
        <v>15.94224266764269</v>
      </c>
      <c r="J926" s="20">
        <f>EXP(COL!J926)</f>
        <v>5.2179112113074986</v>
      </c>
      <c r="K926" s="20">
        <f>EXP(COL!K926)</f>
        <v>2.9907706258018401E-2</v>
      </c>
      <c r="L926" s="20">
        <f>EXP(COL!L926)</f>
        <v>76.2</v>
      </c>
      <c r="M926" s="20">
        <f>EXP(COL!M926)</f>
        <v>150.97325064119514</v>
      </c>
      <c r="N926" s="20">
        <f>EXP(COL!N926)</f>
        <v>0.86128035532514202</v>
      </c>
      <c r="O926" s="20">
        <f>EXP(COL!O926)</f>
        <v>1.2870016410859728</v>
      </c>
      <c r="P926" s="20">
        <f>EXP(COL!P926)</f>
        <v>3.4133036876144915</v>
      </c>
      <c r="Q926" s="20">
        <f>EXP(COL!Q926)</f>
        <v>0.10929659348737986</v>
      </c>
      <c r="R926" s="21">
        <v>1</v>
      </c>
      <c r="S926" s="20">
        <f>EXP(COL!S926)</f>
        <v>0.27175346577464693</v>
      </c>
      <c r="T926" s="20">
        <f>EXP(COL!T926)</f>
        <v>0.15594845320708203</v>
      </c>
      <c r="U926" s="20">
        <f>EXP(COL!U926)</f>
        <v>6.7446450380362538E-2</v>
      </c>
      <c r="V926" s="20">
        <f>EXP(COL!V926)</f>
        <v>1.0761189765120089</v>
      </c>
      <c r="W926" s="20">
        <f>EXP(COL!W926)</f>
        <v>8.0316107330544995</v>
      </c>
      <c r="X926" s="20">
        <f>EXP(COL!X926)</f>
        <v>1.0872983017415019</v>
      </c>
      <c r="Y926" s="20">
        <f>EXP(COL!Y926)</f>
        <v>0.95395703650885777</v>
      </c>
      <c r="Z926" s="20">
        <f>EXP(COL!Z926)</f>
        <v>0.53929624899107809</v>
      </c>
      <c r="AA926" s="19">
        <v>4</v>
      </c>
      <c r="AB926" s="17">
        <f t="shared" si="14"/>
        <v>6.8331000000000008</v>
      </c>
      <c r="AD926" s="14">
        <v>1.9217784505517899</v>
      </c>
      <c r="AE926" s="14">
        <v>3.1796775114640434</v>
      </c>
      <c r="AF926" s="14">
        <v>3.0294571429556121</v>
      </c>
      <c r="AG926" s="14">
        <v>4.8970932526971271</v>
      </c>
      <c r="AH926" s="14">
        <v>3.9393657618198534</v>
      </c>
      <c r="AI926" s="14">
        <v>4.5436351498702949</v>
      </c>
      <c r="AJ926" s="3">
        <v>293</v>
      </c>
    </row>
    <row r="927" spans="1:36">
      <c r="A927" s="19">
        <v>926</v>
      </c>
      <c r="B927" s="19">
        <v>926</v>
      </c>
      <c r="C927" s="20">
        <f>EXP(COL!C927)</f>
        <v>1.6523183301521904</v>
      </c>
      <c r="D927" s="21">
        <v>2</v>
      </c>
      <c r="E927" s="20">
        <f>EXP(COL!E927)</f>
        <v>28.927730191049758</v>
      </c>
      <c r="F927" s="20">
        <f>EXP(COL!F927)</f>
        <v>451.74048830495292</v>
      </c>
      <c r="G927" s="20">
        <f>EXP(COL!G927)</f>
        <v>45.19714099585476</v>
      </c>
      <c r="H927" s="20">
        <f>EXP(COL!H927)</f>
        <v>0.7201537036432597</v>
      </c>
      <c r="I927" s="20">
        <f>EXP(COL!I927)</f>
        <v>17.009713954818622</v>
      </c>
      <c r="J927" s="20">
        <f>EXP(COL!J927)</f>
        <v>6.9694754984693263</v>
      </c>
      <c r="K927" s="20">
        <f>EXP(COL!K927)</f>
        <v>1.9483701947361858E-2</v>
      </c>
      <c r="L927" s="20">
        <f>EXP(COL!L927)</f>
        <v>76.2</v>
      </c>
      <c r="M927" s="20">
        <f>EXP(COL!M927)</f>
        <v>332.38883762996113</v>
      </c>
      <c r="N927" s="20">
        <f>EXP(COL!N927)</f>
        <v>0.96111770803465846</v>
      </c>
      <c r="O927" s="20">
        <f>EXP(COL!O927)</f>
        <v>1.3641514439005786</v>
      </c>
      <c r="P927" s="20">
        <f>EXP(COL!P927)</f>
        <v>4.6438745942570447</v>
      </c>
      <c r="Q927" s="20">
        <f>EXP(COL!Q927)</f>
        <v>0.19887932928913912</v>
      </c>
      <c r="R927" s="21">
        <v>2</v>
      </c>
      <c r="S927" s="20">
        <f>EXP(COL!S927)</f>
        <v>0.47006567233198387</v>
      </c>
      <c r="T927" s="20">
        <f>EXP(COL!T927)</f>
        <v>0.25539164164597311</v>
      </c>
      <c r="U927" s="20">
        <f>EXP(COL!U927)</f>
        <v>3.9506421408156751E-2</v>
      </c>
      <c r="V927" s="20">
        <f>EXP(COL!V927)</f>
        <v>1.0495055930837396</v>
      </c>
      <c r="W927" s="20">
        <f>EXP(COL!W927)</f>
        <v>27.370901477073129</v>
      </c>
      <c r="X927" s="20">
        <f>EXP(COL!X927)</f>
        <v>26.999792753400708</v>
      </c>
      <c r="Y927" s="20">
        <f>EXP(COL!Y927)</f>
        <v>0.94897763821342496</v>
      </c>
      <c r="Z927" s="20">
        <f>EXP(COL!Z927)</f>
        <v>0.15577745947121402</v>
      </c>
      <c r="AA927" s="19">
        <v>4</v>
      </c>
      <c r="AB927" s="17">
        <f t="shared" si="14"/>
        <v>32.678000000000004</v>
      </c>
      <c r="AD927" s="14">
        <v>3.4867020686086319</v>
      </c>
      <c r="AE927" s="14">
        <v>4.2632008680624844</v>
      </c>
      <c r="AF927" s="14">
        <v>3.4694788890785611</v>
      </c>
      <c r="AG927" s="14">
        <v>6.1219663551721402</v>
      </c>
      <c r="AH927" s="14">
        <v>5.1373854124325522</v>
      </c>
      <c r="AI927" s="14">
        <v>6.1191979136175334</v>
      </c>
      <c r="AJ927" s="3">
        <v>294</v>
      </c>
    </row>
    <row r="928" spans="1:36">
      <c r="A928" s="19">
        <v>927</v>
      </c>
      <c r="B928" s="19">
        <v>927</v>
      </c>
      <c r="C928" s="20">
        <f>EXP(COL!C928)</f>
        <v>1.6529414596379137</v>
      </c>
      <c r="D928" s="21">
        <v>2</v>
      </c>
      <c r="E928" s="20">
        <f>EXP(COL!E928)</f>
        <v>29.768400698493902</v>
      </c>
      <c r="F928" s="20">
        <f>EXP(COL!F928)</f>
        <v>459.99707364592223</v>
      </c>
      <c r="G928" s="20">
        <f>EXP(COL!G928)</f>
        <v>62.666905043424215</v>
      </c>
      <c r="H928" s="20">
        <f>EXP(COL!H928)</f>
        <v>0.97488925405984606</v>
      </c>
      <c r="I928" s="20">
        <f>EXP(COL!I928)</f>
        <v>20.115449785497649</v>
      </c>
      <c r="J928" s="20">
        <f>EXP(COL!J928)</f>
        <v>8.0354179113174879</v>
      </c>
      <c r="K928" s="20">
        <f>EXP(COL!K928)</f>
        <v>2.5904810113275056E-2</v>
      </c>
      <c r="L928" s="20">
        <f>EXP(COL!L928)</f>
        <v>76.2</v>
      </c>
      <c r="M928" s="20">
        <f>EXP(COL!M928)</f>
        <v>186.04427460807139</v>
      </c>
      <c r="N928" s="20">
        <f>EXP(COL!N928)</f>
        <v>0.70706041628006899</v>
      </c>
      <c r="O928" s="20">
        <f>EXP(COL!O928)</f>
        <v>2.6436229206581121</v>
      </c>
      <c r="P928" s="20">
        <f>EXP(COL!P928)</f>
        <v>4.0940820508689733</v>
      </c>
      <c r="Q928" s="20">
        <f>EXP(COL!Q928)</f>
        <v>0.15566177684732724</v>
      </c>
      <c r="R928" s="21">
        <v>2</v>
      </c>
      <c r="S928" s="20">
        <f>EXP(COL!S928)</f>
        <v>0.56227135959296093</v>
      </c>
      <c r="T928" s="20">
        <f>EXP(COL!T928)</f>
        <v>0.29519434526882682</v>
      </c>
      <c r="U928" s="20">
        <f>EXP(COL!U928)</f>
        <v>5.8625172576787794E-2</v>
      </c>
      <c r="V928" s="20">
        <f>EXP(COL!V928)</f>
        <v>0.97351480085718856</v>
      </c>
      <c r="W928" s="20">
        <f>EXP(COL!W928)</f>
        <v>38.52055882864812</v>
      </c>
      <c r="X928" s="20">
        <f>EXP(COL!X928)</f>
        <v>33.954370263068597</v>
      </c>
      <c r="Y928" s="20">
        <f>EXP(COL!Y928)</f>
        <v>0.87065259730208067</v>
      </c>
      <c r="Z928" s="20">
        <f>EXP(COL!Z928)</f>
        <v>0.30770385689200624</v>
      </c>
      <c r="AA928" s="19">
        <v>4</v>
      </c>
      <c r="AB928" s="17">
        <f t="shared" si="14"/>
        <v>44.722999999999992</v>
      </c>
      <c r="AD928" s="14">
        <v>3.8004879106755194</v>
      </c>
      <c r="AE928" s="14">
        <v>5.0617719095436353</v>
      </c>
      <c r="AF928" s="14">
        <v>5.8774836491565443</v>
      </c>
      <c r="AG928" s="14">
        <v>6.7566416493123755</v>
      </c>
      <c r="AH928" s="14">
        <v>6.1826426024151413</v>
      </c>
      <c r="AI928" s="14">
        <v>6.6232813881413177</v>
      </c>
      <c r="AJ928" s="3">
        <v>295</v>
      </c>
    </row>
    <row r="929" spans="1:36">
      <c r="A929" s="19">
        <v>928</v>
      </c>
      <c r="B929" s="19">
        <v>928</v>
      </c>
      <c r="C929" s="20">
        <f>EXP(COL!C929)</f>
        <v>1.5402419147174782</v>
      </c>
      <c r="D929" s="21">
        <v>1</v>
      </c>
      <c r="E929" s="20">
        <f>EXP(COL!E929)</f>
        <v>28.315422271971045</v>
      </c>
      <c r="F929" s="20">
        <f>EXP(COL!F929)</f>
        <v>445.72674981400121</v>
      </c>
      <c r="G929" s="20">
        <f>EXP(COL!G929)</f>
        <v>27.647168549234259</v>
      </c>
      <c r="H929" s="20">
        <f>EXP(COL!H929)</f>
        <v>0.46424859360213261</v>
      </c>
      <c r="I929" s="20">
        <f>EXP(COL!I929)</f>
        <v>15.929711933952513</v>
      </c>
      <c r="J929" s="20">
        <f>EXP(COL!J929)</f>
        <v>7.210663968349504</v>
      </c>
      <c r="K929" s="20">
        <f>EXP(COL!K929)</f>
        <v>2.1175610091755219E-2</v>
      </c>
      <c r="L929" s="20">
        <f>EXP(COL!L929)</f>
        <v>76.2</v>
      </c>
      <c r="M929" s="20">
        <f>EXP(COL!M929)</f>
        <v>172.40127635550076</v>
      </c>
      <c r="N929" s="20">
        <f>EXP(COL!N929)</f>
        <v>0.91404457854822274</v>
      </c>
      <c r="O929" s="20">
        <f>EXP(COL!O929)</f>
        <v>0.78688984469001533</v>
      </c>
      <c r="P929" s="20">
        <f>EXP(COL!P929)</f>
        <v>3.6597062035429122</v>
      </c>
      <c r="Q929" s="20">
        <f>EXP(COL!Q929)</f>
        <v>0.12516055270262338</v>
      </c>
      <c r="R929" s="21">
        <v>2</v>
      </c>
      <c r="S929" s="20">
        <f>EXP(COL!S929)</f>
        <v>0.3708369300599047</v>
      </c>
      <c r="T929" s="20">
        <f>EXP(COL!T929)</f>
        <v>0.20270053299136576</v>
      </c>
      <c r="U929" s="20">
        <f>EXP(COL!U929)</f>
        <v>4.4983810743213962E-2</v>
      </c>
      <c r="V929" s="20">
        <f>EXP(COL!V929)</f>
        <v>1.1121447040471626</v>
      </c>
      <c r="W929" s="20">
        <f>EXP(COL!W929)</f>
        <v>17.652334321439138</v>
      </c>
      <c r="X929" s="20">
        <f>EXP(COL!X929)</f>
        <v>14.155891256603175</v>
      </c>
      <c r="Y929" s="20">
        <f>EXP(COL!Y929)</f>
        <v>0.87922333336380587</v>
      </c>
      <c r="Z929" s="20">
        <f>EXP(COL!Z929)</f>
        <v>4.7998071890574728E-2</v>
      </c>
      <c r="AA929" s="19">
        <v>4</v>
      </c>
      <c r="AB929" s="17">
        <f t="shared" si="14"/>
        <v>26.857999999999997</v>
      </c>
      <c r="AD929" s="14">
        <v>3.2905637281589835</v>
      </c>
      <c r="AE929" s="14">
        <v>4.2708715853077193</v>
      </c>
      <c r="AF929" s="14">
        <v>4.1883508620412222</v>
      </c>
      <c r="AG929" s="14">
        <v>6.2196354401362175</v>
      </c>
      <c r="AH929" s="14">
        <v>4.2118608956499397</v>
      </c>
      <c r="AI929" s="14">
        <v>5.8339624241305401</v>
      </c>
      <c r="AJ929" s="3">
        <v>296</v>
      </c>
    </row>
    <row r="930" spans="1:36">
      <c r="A930" s="19">
        <v>929</v>
      </c>
      <c r="B930" s="19">
        <v>929</v>
      </c>
      <c r="C930" s="20">
        <f>EXP(COL!C930)</f>
        <v>1.9085690339511783</v>
      </c>
      <c r="D930" s="21">
        <v>1</v>
      </c>
      <c r="E930" s="20">
        <f>EXP(COL!E930)</f>
        <v>27.824588735621226</v>
      </c>
      <c r="F930" s="20">
        <f>EXP(COL!F930)</f>
        <v>440.90606329627997</v>
      </c>
      <c r="G930" s="20">
        <f>EXP(COL!G930)</f>
        <v>42.191730774832841</v>
      </c>
      <c r="H930" s="20">
        <f>EXP(COL!H930)</f>
        <v>0.67633028251433136</v>
      </c>
      <c r="I930" s="20">
        <f>EXP(COL!I930)</f>
        <v>16.47541880441473</v>
      </c>
      <c r="J930" s="20">
        <f>EXP(COL!J930)</f>
        <v>7.5363954260294062</v>
      </c>
      <c r="K930" s="20">
        <f>EXP(COL!K930)</f>
        <v>2.3284499697934544E-2</v>
      </c>
      <c r="L930" s="20">
        <f>EXP(COL!L930)</f>
        <v>76.2</v>
      </c>
      <c r="M930" s="20">
        <f>EXP(COL!M930)</f>
        <v>106.80406427198611</v>
      </c>
      <c r="N930" s="20">
        <f>EXP(COL!N930)</f>
        <v>0.77651266500556559</v>
      </c>
      <c r="O930" s="20">
        <f>EXP(COL!O930)</f>
        <v>2.5876645457378409</v>
      </c>
      <c r="P930" s="20">
        <f>EXP(COL!P930)</f>
        <v>3.7313248771508603</v>
      </c>
      <c r="Q930" s="20">
        <f>EXP(COL!Q930)</f>
        <v>0.12996713721842693</v>
      </c>
      <c r="R930" s="21">
        <v>2</v>
      </c>
      <c r="S930" s="20">
        <f>EXP(COL!S930)</f>
        <v>0.39463635438174521</v>
      </c>
      <c r="T930" s="20">
        <f>EXP(COL!T930)</f>
        <v>0.21652326514403786</v>
      </c>
      <c r="U930" s="20">
        <f>EXP(COL!U930)</f>
        <v>4.7145326491444844E-2</v>
      </c>
      <c r="V930" s="20">
        <f>EXP(COL!V930)</f>
        <v>1.0521500379842244</v>
      </c>
      <c r="W930" s="20">
        <f>EXP(COL!W930)</f>
        <v>30.270646374424743</v>
      </c>
      <c r="X930" s="20">
        <f>EXP(COL!X930)</f>
        <v>29.475345763891902</v>
      </c>
      <c r="Y930" s="20">
        <f>EXP(COL!Y930)</f>
        <v>0.92113984080099942</v>
      </c>
      <c r="Z930" s="20">
        <f>EXP(COL!Z930)</f>
        <v>0.6997112101298909</v>
      </c>
      <c r="AA930" s="19">
        <v>4</v>
      </c>
      <c r="AB930" s="17">
        <f t="shared" si="14"/>
        <v>75.332999999999984</v>
      </c>
      <c r="AD930" s="14">
        <v>4.3219182858156255</v>
      </c>
      <c r="AE930" s="14">
        <v>5.3275363052172571</v>
      </c>
      <c r="AF930" s="14">
        <v>7.0860688143785531</v>
      </c>
      <c r="AG930" s="14">
        <v>7.1425111456245132</v>
      </c>
      <c r="AH930" s="14">
        <v>7.1179351639044883</v>
      </c>
      <c r="AI930" s="14">
        <v>7.4792996377828338</v>
      </c>
      <c r="AJ930" s="3">
        <v>298</v>
      </c>
    </row>
    <row r="931" spans="1:36">
      <c r="A931" s="19">
        <v>930</v>
      </c>
      <c r="B931" s="19">
        <v>930</v>
      </c>
      <c r="C931" s="20">
        <f>EXP(COL!C931)</f>
        <v>2.4977285462224748</v>
      </c>
      <c r="D931" s="21">
        <v>1</v>
      </c>
      <c r="E931" s="20">
        <f>EXP(COL!E931)</f>
        <v>28.864163880431473</v>
      </c>
      <c r="F931" s="20">
        <f>EXP(COL!F931)</f>
        <v>451.1161763256664</v>
      </c>
      <c r="G931" s="20">
        <f>EXP(COL!G931)</f>
        <v>52.043028044418357</v>
      </c>
      <c r="H931" s="20">
        <f>EXP(COL!H931)</f>
        <v>0.81997707851295343</v>
      </c>
      <c r="I931" s="20">
        <f>EXP(COL!I931)</f>
        <v>18.226760541229932</v>
      </c>
      <c r="J931" s="20">
        <f>EXP(COL!J931)</f>
        <v>8.5158415330357506</v>
      </c>
      <c r="K931" s="20">
        <f>EXP(COL!K931)</f>
        <v>2.7650375227434174E-2</v>
      </c>
      <c r="L931" s="20">
        <f>EXP(COL!L931)</f>
        <v>76.2</v>
      </c>
      <c r="M931" s="20">
        <f>EXP(COL!M931)</f>
        <v>229.35646625001502</v>
      </c>
      <c r="N931" s="20">
        <f>EXP(COL!N931)</f>
        <v>1.4770747759251233</v>
      </c>
      <c r="O931" s="20">
        <f>EXP(COL!O931)</f>
        <v>0.58970930318705328</v>
      </c>
      <c r="P931" s="20">
        <f>EXP(COL!P931)</f>
        <v>3.6694545089075401</v>
      </c>
      <c r="Q931" s="20">
        <f>EXP(COL!Q931)</f>
        <v>0.12580962312934488</v>
      </c>
      <c r="R931" s="21">
        <v>2</v>
      </c>
      <c r="S931" s="20">
        <f>EXP(COL!S931)</f>
        <v>0.92281565191886117</v>
      </c>
      <c r="T931" s="20">
        <f>EXP(COL!T931)</f>
        <v>0.40529321368612009</v>
      </c>
      <c r="U931" s="20">
        <f>EXP(COL!U931)</f>
        <v>6.3750244906112058E-2</v>
      </c>
      <c r="V931" s="20">
        <f>EXP(COL!V931)</f>
        <v>0.99201648443500179</v>
      </c>
      <c r="W931" s="20">
        <f>EXP(COL!W931)</f>
        <v>44.258678204011858</v>
      </c>
      <c r="X931" s="20">
        <f>EXP(COL!X931)</f>
        <v>35.606560293808975</v>
      </c>
      <c r="Y931" s="20">
        <f>EXP(COL!Y931)</f>
        <v>0.96903659664750152</v>
      </c>
      <c r="Z931" s="20">
        <f>EXP(COL!Z931)</f>
        <v>0.63874223640072647</v>
      </c>
      <c r="AA931" s="19">
        <v>4</v>
      </c>
      <c r="AB931" s="17">
        <f t="shared" si="14"/>
        <v>82.248999999999967</v>
      </c>
      <c r="AD931" s="14">
        <v>4.4097512315168599</v>
      </c>
      <c r="AE931" s="14">
        <v>5.0540140173982007</v>
      </c>
      <c r="AF931" s="14">
        <v>7.0399232425595546</v>
      </c>
      <c r="AG931" s="14">
        <v>7.4562812299309531</v>
      </c>
      <c r="AH931" s="14">
        <v>6.9330330861664056</v>
      </c>
      <c r="AI931" s="14">
        <v>7.4431369206440152</v>
      </c>
      <c r="AJ931" s="3">
        <v>299</v>
      </c>
    </row>
    <row r="932" spans="1:36">
      <c r="A932" s="19">
        <v>931</v>
      </c>
      <c r="B932" s="19">
        <v>931</v>
      </c>
      <c r="C932" s="20">
        <f>EXP(COL!C932)</f>
        <v>1.802738925243357</v>
      </c>
      <c r="D932" s="21">
        <v>1</v>
      </c>
      <c r="E932" s="20">
        <f>EXP(COL!E932)</f>
        <v>30.536938666381737</v>
      </c>
      <c r="F932" s="20">
        <f>EXP(COL!F932)</f>
        <v>467.54521440196373</v>
      </c>
      <c r="G932" s="20">
        <f>EXP(COL!G932)</f>
        <v>46.480600994484725</v>
      </c>
      <c r="H932" s="20">
        <f>EXP(COL!H932)</f>
        <v>0.7388684892750762</v>
      </c>
      <c r="I932" s="20">
        <f>EXP(COL!I932)</f>
        <v>17.237884621241726</v>
      </c>
      <c r="J932" s="20">
        <f>EXP(COL!J932)</f>
        <v>7.7240379629663503</v>
      </c>
      <c r="K932" s="20">
        <f>EXP(COL!K932)</f>
        <v>2.4365533026536781E-2</v>
      </c>
      <c r="L932" s="20">
        <f>EXP(COL!L932)</f>
        <v>76.2</v>
      </c>
      <c r="M932" s="20">
        <f>EXP(COL!M932)</f>
        <v>325.29154249255942</v>
      </c>
      <c r="N932" s="20">
        <f>EXP(COL!N932)</f>
        <v>0.9961840020961692</v>
      </c>
      <c r="O932" s="20">
        <f>EXP(COL!O932)</f>
        <v>2.1968992712093973</v>
      </c>
      <c r="P932" s="20">
        <f>EXP(COL!P932)</f>
        <v>3.2022403971074755</v>
      </c>
      <c r="Q932" s="20">
        <f>EXP(COL!Q932)</f>
        <v>9.6539420098176815E-2</v>
      </c>
      <c r="R932" s="21">
        <v>1</v>
      </c>
      <c r="S932" s="20">
        <f>EXP(COL!S932)</f>
        <v>1.1991996993666836</v>
      </c>
      <c r="T932" s="20">
        <f>EXP(COL!T932)</f>
        <v>0.2090864287170236</v>
      </c>
      <c r="U932" s="20">
        <f>EXP(COL!U932)</f>
        <v>3.8126517577520634E-2</v>
      </c>
      <c r="V932" s="20">
        <f>EXP(COL!V932)</f>
        <v>1.0378656776030348</v>
      </c>
      <c r="W932" s="20">
        <f>EXP(COL!W932)</f>
        <v>10.242486629719449</v>
      </c>
      <c r="X932" s="20">
        <f>EXP(COL!X932)</f>
        <v>2.984290031268968</v>
      </c>
      <c r="Y932" s="20">
        <f>EXP(COL!Y932)</f>
        <v>0.90710658353305085</v>
      </c>
      <c r="Z932" s="20">
        <f>EXP(COL!Z932)</f>
        <v>0.62788735399612627</v>
      </c>
      <c r="AA932" s="19">
        <v>4</v>
      </c>
      <c r="AB932" s="17">
        <f t="shared" si="14"/>
        <v>54.039000000000009</v>
      </c>
      <c r="AD932" s="14">
        <v>3.9897060081095312</v>
      </c>
      <c r="AE932" s="14">
        <v>5.7562800436139554</v>
      </c>
      <c r="AF932" s="14">
        <v>6.7561530158475493</v>
      </c>
      <c r="AG932" s="14">
        <v>6.6629794275408134</v>
      </c>
      <c r="AH932" s="14">
        <v>6.8514071250282642</v>
      </c>
      <c r="AI932" s="14">
        <v>6.9809127995998637</v>
      </c>
      <c r="AJ932" s="3">
        <v>300</v>
      </c>
    </row>
    <row r="933" spans="1:36">
      <c r="A933" s="19">
        <v>932</v>
      </c>
      <c r="B933" s="19">
        <v>932</v>
      </c>
      <c r="C933" s="20">
        <f>EXP(COL!C933)</f>
        <v>1.5182682415614481</v>
      </c>
      <c r="D933" s="21">
        <v>2</v>
      </c>
      <c r="E933" s="20">
        <f>EXP(COL!E933)</f>
        <v>28.513380677622884</v>
      </c>
      <c r="F933" s="20">
        <f>EXP(COL!F933)</f>
        <v>447.67098415522497</v>
      </c>
      <c r="G933" s="20">
        <f>EXP(COL!G933)</f>
        <v>37.297238904798554</v>
      </c>
      <c r="H933" s="20">
        <f>EXP(COL!H933)</f>
        <v>0.60496119721199415</v>
      </c>
      <c r="I933" s="20">
        <f>EXP(COL!I933)</f>
        <v>15.605286916408637</v>
      </c>
      <c r="J933" s="20">
        <f>EXP(COL!J933)</f>
        <v>7.1415241673247865</v>
      </c>
      <c r="K933" s="20">
        <f>EXP(COL!K933)</f>
        <v>2.069853472692447E-2</v>
      </c>
      <c r="L933" s="20">
        <f>EXP(COL!L933)</f>
        <v>76.2</v>
      </c>
      <c r="M933" s="20">
        <f>EXP(COL!M933)</f>
        <v>160.05321955578154</v>
      </c>
      <c r="N933" s="20">
        <f>EXP(COL!N933)</f>
        <v>1.0142919116566249</v>
      </c>
      <c r="O933" s="20">
        <f>EXP(COL!O933)</f>
        <v>1.3084651722290006</v>
      </c>
      <c r="P933" s="20">
        <f>EXP(COL!P933)</f>
        <v>2.9675671296876405</v>
      </c>
      <c r="Q933" s="20">
        <f>EXP(COL!Q933)</f>
        <v>8.3259581697236587E-2</v>
      </c>
      <c r="R933" s="21">
        <v>1</v>
      </c>
      <c r="S933" s="20">
        <f>EXP(COL!S933)</f>
        <v>0.76141824422165894</v>
      </c>
      <c r="T933" s="20">
        <f>EXP(COL!T933)</f>
        <v>0.36257172870547605</v>
      </c>
      <c r="U933" s="20">
        <f>EXP(COL!U933)</f>
        <v>3.8246802908918479E-2</v>
      </c>
      <c r="V933" s="20">
        <f>EXP(COL!V933)</f>
        <v>1.1065308120711947</v>
      </c>
      <c r="W933" s="20">
        <f>EXP(COL!W933)</f>
        <v>19.932154880808366</v>
      </c>
      <c r="X933" s="20">
        <f>EXP(COL!X933)</f>
        <v>17.762156470132815</v>
      </c>
      <c r="Y933" s="20">
        <f>EXP(COL!Y933)</f>
        <v>0.95991735056043492</v>
      </c>
      <c r="Z933" s="20">
        <f>EXP(COL!Z933)</f>
        <v>0.37893797919470462</v>
      </c>
      <c r="AA933" s="19">
        <v>4</v>
      </c>
      <c r="AB933" s="17">
        <f t="shared" si="14"/>
        <v>31.844999999999999</v>
      </c>
      <c r="AD933" s="14">
        <v>3.4608803838233291</v>
      </c>
      <c r="AE933" s="14">
        <v>5.7279546266271861</v>
      </c>
      <c r="AF933" s="14">
        <v>6.119747817398232</v>
      </c>
      <c r="AG933" s="14">
        <v>6.4200275009065466</v>
      </c>
      <c r="AH933" s="14">
        <v>5.0176109078326814</v>
      </c>
      <c r="AI933" s="14">
        <v>5.6757944381160321</v>
      </c>
      <c r="AJ933" s="3">
        <v>301</v>
      </c>
    </row>
    <row r="934" spans="1:36">
      <c r="A934" s="19">
        <v>933</v>
      </c>
      <c r="B934" s="19">
        <v>933</v>
      </c>
      <c r="C934" s="20">
        <f>EXP(COL!C934)</f>
        <v>1.823647610643514</v>
      </c>
      <c r="D934" s="21">
        <v>2</v>
      </c>
      <c r="E934" s="20">
        <f>EXP(COL!E934)</f>
        <v>33.009710701292597</v>
      </c>
      <c r="F934" s="20">
        <f>EXP(COL!F934)</f>
        <v>491.83136831626643</v>
      </c>
      <c r="G934" s="20">
        <f>EXP(COL!G934)</f>
        <v>54.275599765597718</v>
      </c>
      <c r="H934" s="20">
        <f>EXP(COL!H934)</f>
        <v>0.85253134682994614</v>
      </c>
      <c r="I934" s="20">
        <f>EXP(COL!I934)</f>
        <v>18.623662180550706</v>
      </c>
      <c r="J934" s="20">
        <f>EXP(COL!J934)</f>
        <v>6.9131092755811636</v>
      </c>
      <c r="K934" s="20">
        <f>EXP(COL!K934)</f>
        <v>1.90804366507548E-2</v>
      </c>
      <c r="L934" s="20">
        <f>EXP(COL!L934)</f>
        <v>76.2</v>
      </c>
      <c r="M934" s="20">
        <f>EXP(COL!M934)</f>
        <v>288.60609013348738</v>
      </c>
      <c r="N934" s="20">
        <f>EXP(COL!N934)</f>
        <v>1.4924313044651361</v>
      </c>
      <c r="O934" s="20">
        <f>EXP(COL!O934)</f>
        <v>2.4039274173618232</v>
      </c>
      <c r="P934" s="20">
        <f>EXP(COL!P934)</f>
        <v>3.2044591238360041</v>
      </c>
      <c r="Q934" s="20">
        <f>EXP(COL!Q934)</f>
        <v>9.6669524556471847E-2</v>
      </c>
      <c r="R934" s="21">
        <v>1</v>
      </c>
      <c r="S934" s="20">
        <f>EXP(COL!S934)</f>
        <v>0.52930181225953399</v>
      </c>
      <c r="T934" s="20">
        <f>EXP(COL!T934)</f>
        <v>0.2817663948523883</v>
      </c>
      <c r="U934" s="20">
        <f>EXP(COL!U934)</f>
        <v>6.6884481463867246E-2</v>
      </c>
      <c r="V934" s="20">
        <f>EXP(COL!V934)</f>
        <v>1.0543452483575511</v>
      </c>
      <c r="W934" s="20">
        <f>EXP(COL!W934)</f>
        <v>28.956440945650279</v>
      </c>
      <c r="X934" s="20">
        <f>EXP(COL!X934)</f>
        <v>28.424210124392427</v>
      </c>
      <c r="Y934" s="20">
        <f>EXP(COL!Y934)</f>
        <v>1.1356027335623595</v>
      </c>
      <c r="Z934" s="20">
        <f>EXP(COL!Z934)</f>
        <v>0.38364904550687462</v>
      </c>
      <c r="AA934" s="19">
        <v>4</v>
      </c>
      <c r="AB934" s="17">
        <f t="shared" si="14"/>
        <v>45.056000000000004</v>
      </c>
      <c r="AD934" s="14">
        <v>3.8079061605355773</v>
      </c>
      <c r="AE934" s="14">
        <v>5.8729062109838468</v>
      </c>
      <c r="AF934" s="14">
        <v>5.8794150432993595</v>
      </c>
      <c r="AG934" s="14">
        <v>6.5837687702383647</v>
      </c>
      <c r="AH934" s="14">
        <v>5.8083226539301247</v>
      </c>
      <c r="AI934" s="14">
        <v>6.4758024480368697</v>
      </c>
      <c r="AJ934" s="3">
        <v>302</v>
      </c>
    </row>
    <row r="935" spans="1:36">
      <c r="A935" s="19">
        <v>934</v>
      </c>
      <c r="B935" s="19">
        <v>934</v>
      </c>
      <c r="C935" s="20">
        <f>EXP(COL!C935)</f>
        <v>1.7450283318820967</v>
      </c>
      <c r="D935" s="21">
        <v>1</v>
      </c>
      <c r="E935" s="20">
        <f>EXP(COL!E935)</f>
        <v>31.880870732217279</v>
      </c>
      <c r="F935" s="20">
        <f>EXP(COL!F935)</f>
        <v>480.74454719141937</v>
      </c>
      <c r="G935" s="20">
        <f>EXP(COL!G935)</f>
        <v>56.198237202449157</v>
      </c>
      <c r="H935" s="20">
        <f>EXP(COL!H935)</f>
        <v>0.88056630508091527</v>
      </c>
      <c r="I935" s="20">
        <f>EXP(COL!I935)</f>
        <v>18.965464391546522</v>
      </c>
      <c r="J935" s="20">
        <f>EXP(COL!J935)</f>
        <v>6.7929292860881123</v>
      </c>
      <c r="K935" s="20">
        <f>EXP(COL!K935)</f>
        <v>1.8218903737201867E-2</v>
      </c>
      <c r="L935" s="20">
        <f>EXP(COL!L935)</f>
        <v>76.2</v>
      </c>
      <c r="M935" s="20">
        <f>EXP(COL!M935)</f>
        <v>192.23930743351249</v>
      </c>
      <c r="N935" s="20">
        <f>EXP(COL!N935)</f>
        <v>1.4093003460855982</v>
      </c>
      <c r="O935" s="20">
        <f>EXP(COL!O935)</f>
        <v>1.7993989580047942</v>
      </c>
      <c r="P935" s="20">
        <f>EXP(COL!P935)</f>
        <v>4.5776720761421155</v>
      </c>
      <c r="Q935" s="20">
        <f>EXP(COL!Q935)</f>
        <v>7.7269098586042514E-2</v>
      </c>
      <c r="R935" s="21">
        <v>1</v>
      </c>
      <c r="S935" s="20">
        <f>EXP(COL!S935)</f>
        <v>1.0905352040006542</v>
      </c>
      <c r="T935" s="20">
        <f>EXP(COL!T935)</f>
        <v>0.44240307592409234</v>
      </c>
      <c r="U935" s="20">
        <f>EXP(COL!U935)</f>
        <v>4.132515748520052E-2</v>
      </c>
      <c r="V935" s="20">
        <f>EXP(COL!V935)</f>
        <v>0.98587382341999485</v>
      </c>
      <c r="W935" s="20">
        <f>EXP(COL!W935)</f>
        <v>27.50529843726137</v>
      </c>
      <c r="X935" s="20">
        <f>EXP(COL!X935)</f>
        <v>27.127485821884946</v>
      </c>
      <c r="Y935" s="20">
        <f>EXP(COL!Y935)</f>
        <v>0.93208944779984415</v>
      </c>
      <c r="Z935" s="20">
        <f>EXP(COL!Z935)</f>
        <v>0.27153705612486106</v>
      </c>
      <c r="AA935" s="19">
        <v>4</v>
      </c>
      <c r="AB935" s="17">
        <f t="shared" si="14"/>
        <v>88.120000000000033</v>
      </c>
      <c r="AD935" s="14">
        <v>4.4786995219341428</v>
      </c>
      <c r="AE935" s="14">
        <v>6.2432149914311879</v>
      </c>
      <c r="AF935" s="14">
        <v>6.8575771520378561</v>
      </c>
      <c r="AG935" s="14">
        <v>7.1788505478295193</v>
      </c>
      <c r="AH935" s="14">
        <v>5.1439416614044804</v>
      </c>
      <c r="AI935" s="14">
        <v>5.9695000847293311</v>
      </c>
      <c r="AJ935" s="3">
        <v>303</v>
      </c>
    </row>
    <row r="936" spans="1:36">
      <c r="A936" s="19">
        <v>935</v>
      </c>
      <c r="B936" s="19">
        <v>935</v>
      </c>
      <c r="C936" s="20">
        <f>EXP(COL!C936)</f>
        <v>0.4056428066055584</v>
      </c>
      <c r="D936" s="21">
        <v>2</v>
      </c>
      <c r="E936" s="20">
        <f>EXP(COL!E936)</f>
        <v>27.444406815637922</v>
      </c>
      <c r="F936" s="20">
        <f>EXP(COL!F936)</f>
        <v>437.17213372501527</v>
      </c>
      <c r="G936" s="20">
        <f>EXP(COL!G936)</f>
        <v>64.637105718168655</v>
      </c>
      <c r="H936" s="20">
        <f>EXP(COL!H936)</f>
        <v>0.41673160482012905</v>
      </c>
      <c r="I936" s="20">
        <f>EXP(COL!I936)</f>
        <v>17.731328746325911</v>
      </c>
      <c r="J936" s="20">
        <f>EXP(COL!J936)</f>
        <v>6.3434384488357738</v>
      </c>
      <c r="K936" s="20">
        <f>EXP(COL!K936)</f>
        <v>1.5137579655427393E-2</v>
      </c>
      <c r="L936" s="20">
        <f>EXP(COL!L936)</f>
        <v>76.2</v>
      </c>
      <c r="M936" s="20">
        <f>EXP(COL!M936)</f>
        <v>94.620323588153326</v>
      </c>
      <c r="N936" s="20">
        <f>EXP(COL!N936)</f>
        <v>0.79668765943119801</v>
      </c>
      <c r="O936" s="20">
        <f>EXP(COL!O936)</f>
        <v>3.2869889959349221</v>
      </c>
      <c r="P936" s="20">
        <f>EXP(COL!P936)</f>
        <v>4.9218243696466528</v>
      </c>
      <c r="Q936" s="20">
        <f>EXP(COL!Q936)</f>
        <v>0.22267854231241763</v>
      </c>
      <c r="R936" s="21">
        <v>2</v>
      </c>
      <c r="S936" s="20">
        <f>EXP(COL!S936)</f>
        <v>0.51189459856952291</v>
      </c>
      <c r="T936" s="20">
        <f>EXP(COL!T936)</f>
        <v>0.27433527017245174</v>
      </c>
      <c r="U936" s="20">
        <f>EXP(COL!U936)</f>
        <v>5.7430492437346076E-2</v>
      </c>
      <c r="V936" s="20">
        <f>EXP(COL!V936)</f>
        <v>1.0021141232164932</v>
      </c>
      <c r="W936" s="20">
        <f>EXP(COL!W936)</f>
        <v>24.489272050116757</v>
      </c>
      <c r="X936" s="20">
        <f>EXP(COL!X936)</f>
        <v>23.932722546416525</v>
      </c>
      <c r="Y936" s="20">
        <f>EXP(COL!Y936)</f>
        <v>0.96248088330428705</v>
      </c>
      <c r="Z936" s="20">
        <f>EXP(COL!Z936)</f>
        <v>0.38262664509259448</v>
      </c>
      <c r="AA936" s="19">
        <v>4</v>
      </c>
      <c r="AB936" s="17">
        <f t="shared" si="14"/>
        <v>7.0383000000000004</v>
      </c>
      <c r="AD936" s="14">
        <v>1.9513666637368927</v>
      </c>
      <c r="AE936" s="14">
        <v>2.8818914571302314</v>
      </c>
      <c r="AF936" s="14">
        <v>2.8892600290434745</v>
      </c>
      <c r="AG936" s="14">
        <v>4.2628770407018752</v>
      </c>
      <c r="AH936" s="14">
        <v>4.4318757617536413</v>
      </c>
      <c r="AI936" s="14">
        <v>4.7080877199947775</v>
      </c>
      <c r="AJ936" s="3">
        <v>304</v>
      </c>
    </row>
    <row r="937" spans="1:36">
      <c r="A937" s="19">
        <v>936</v>
      </c>
      <c r="B937" s="19">
        <v>936</v>
      </c>
      <c r="C937" s="20">
        <f>EXP(COL!C937)</f>
        <v>2.0736087148809008</v>
      </c>
      <c r="D937" s="21">
        <v>2</v>
      </c>
      <c r="E937" s="20">
        <f>EXP(COL!E937)</f>
        <v>35.555427479530884</v>
      </c>
      <c r="F937" s="20">
        <f>EXP(COL!F937)</f>
        <v>516.83394381682092</v>
      </c>
      <c r="G937" s="20">
        <f>EXP(COL!G937)</f>
        <v>33.088101507186686</v>
      </c>
      <c r="H937" s="20">
        <f>EXP(COL!H937)</f>
        <v>0.54358561544454198</v>
      </c>
      <c r="I937" s="20">
        <f>EXP(COL!I937)</f>
        <v>17.322706660774728</v>
      </c>
      <c r="J937" s="20">
        <f>EXP(COL!J937)</f>
        <v>7.3873343071015025</v>
      </c>
      <c r="K937" s="20">
        <f>EXP(COL!K937)</f>
        <v>2.2351858891332836E-2</v>
      </c>
      <c r="L937" s="20">
        <f>EXP(COL!L937)</f>
        <v>76.2</v>
      </c>
      <c r="M937" s="20">
        <f>EXP(COL!M937)</f>
        <v>188.21193662437142</v>
      </c>
      <c r="N937" s="20">
        <f>EXP(COL!N937)</f>
        <v>1.4193699742364072</v>
      </c>
      <c r="O937" s="20">
        <f>EXP(COL!O937)</f>
        <v>0.97114066918943032</v>
      </c>
      <c r="P937" s="20">
        <f>EXP(COL!P937)</f>
        <v>4.0831331248247764</v>
      </c>
      <c r="Q937" s="20">
        <f>EXP(COL!Q937)</f>
        <v>0.15485334452668756</v>
      </c>
      <c r="R937" s="21">
        <v>2</v>
      </c>
      <c r="S937" s="20">
        <f>EXP(COL!S937)</f>
        <v>0.34758744042712697</v>
      </c>
      <c r="T937" s="20">
        <f>EXP(COL!T937)</f>
        <v>0.18831249657298316</v>
      </c>
      <c r="U937" s="20">
        <f>EXP(COL!U937)</f>
        <v>5.5698913248453427E-2</v>
      </c>
      <c r="V937" s="20">
        <f>EXP(COL!V937)</f>
        <v>0.95539917415586817</v>
      </c>
      <c r="W937" s="20">
        <f>EXP(COL!W937)</f>
        <v>30.407757204930139</v>
      </c>
      <c r="X937" s="20">
        <f>EXP(COL!X937)</f>
        <v>29.578628911059141</v>
      </c>
      <c r="Y937" s="20">
        <f>EXP(COL!Y937)</f>
        <v>0.90199907902779475</v>
      </c>
      <c r="Z937" s="20">
        <f>EXP(COL!Z937)</f>
        <v>2.7263004132122882E-2</v>
      </c>
      <c r="AA937" s="19">
        <v>4</v>
      </c>
      <c r="AB937" s="17">
        <f t="shared" si="14"/>
        <v>25.647000000000002</v>
      </c>
      <c r="AD937" s="14">
        <v>3.2444266057122064</v>
      </c>
      <c r="AE937" s="14">
        <v>4.851639562605798</v>
      </c>
      <c r="AF937" s="14">
        <v>4.9372757597417953</v>
      </c>
      <c r="AG937" s="14">
        <v>6.2526165386078976</v>
      </c>
      <c r="AH937" s="14">
        <v>4.7874084059762971</v>
      </c>
      <c r="AI937" s="14">
        <v>6.2614726001694754</v>
      </c>
      <c r="AJ937" s="3">
        <v>305</v>
      </c>
    </row>
    <row r="938" spans="1:36">
      <c r="A938" s="19">
        <v>937</v>
      </c>
      <c r="B938" s="19">
        <v>937</v>
      </c>
      <c r="C938" s="20">
        <f>EXP(COL!C938)</f>
        <v>1.4193426060927428</v>
      </c>
      <c r="D938" s="21">
        <v>2</v>
      </c>
      <c r="E938" s="20">
        <f>EXP(COL!E938)</f>
        <v>28.090422858391527</v>
      </c>
      <c r="F938" s="20">
        <f>EXP(COL!F938)</f>
        <v>443.51693414491677</v>
      </c>
      <c r="G938" s="20">
        <f>EXP(COL!G938)</f>
        <v>34.364603828942343</v>
      </c>
      <c r="H938" s="20">
        <f>EXP(COL!H938)</f>
        <v>0.56219894763695444</v>
      </c>
      <c r="I938" s="20">
        <f>EXP(COL!I938)</f>
        <v>18.811262533014986</v>
      </c>
      <c r="J938" s="20">
        <f>EXP(COL!J938)</f>
        <v>6.8008275750079568</v>
      </c>
      <c r="K938" s="20">
        <f>EXP(COL!K938)</f>
        <v>1.8275448273695098E-2</v>
      </c>
      <c r="L938" s="20">
        <f>EXP(COL!L938)</f>
        <v>76.2</v>
      </c>
      <c r="M938" s="20">
        <f>EXP(COL!M938)</f>
        <v>279.37065853073409</v>
      </c>
      <c r="N938" s="20">
        <f>EXP(COL!N938)</f>
        <v>1.4062891997736973</v>
      </c>
      <c r="O938" s="20">
        <f>EXP(COL!O938)</f>
        <v>1.0166541347085865</v>
      </c>
      <c r="P938" s="20">
        <f>EXP(COL!P938)</f>
        <v>3.8424857524467799</v>
      </c>
      <c r="Q938" s="20">
        <f>EXP(COL!Q938)</f>
        <v>0.13760165845509187</v>
      </c>
      <c r="R938" s="21">
        <v>2</v>
      </c>
      <c r="S938" s="20">
        <f>EXP(COL!S938)</f>
        <v>0.33378776701774682</v>
      </c>
      <c r="T938" s="20">
        <f>EXP(COL!T938)</f>
        <v>0.17931007489201795</v>
      </c>
      <c r="U938" s="20">
        <f>EXP(COL!U938)</f>
        <v>3.7750504874784471E-2</v>
      </c>
      <c r="V938" s="20">
        <f>EXP(COL!V938)</f>
        <v>0.9987482580989121</v>
      </c>
      <c r="W938" s="20">
        <f>EXP(COL!W938)</f>
        <v>17.912901594346316</v>
      </c>
      <c r="X938" s="20">
        <f>EXP(COL!X938)</f>
        <v>14.580016798837564</v>
      </c>
      <c r="Y938" s="20">
        <f>EXP(COL!Y938)</f>
        <v>1.1827251885520487</v>
      </c>
      <c r="Z938" s="20">
        <f>EXP(COL!Z938)</f>
        <v>0.79022481830466751</v>
      </c>
      <c r="AA938" s="19">
        <v>4</v>
      </c>
      <c r="AB938" s="17">
        <f t="shared" si="14"/>
        <v>36.235000000000007</v>
      </c>
      <c r="AD938" s="14">
        <v>3.5900255025612449</v>
      </c>
      <c r="AE938" s="14">
        <v>4.5817275418615413</v>
      </c>
      <c r="AF938" s="14">
        <v>6.0831773550311814</v>
      </c>
      <c r="AG938" s="14">
        <v>6.0041092646410608</v>
      </c>
      <c r="AH938" s="14">
        <v>6.2122052138058814</v>
      </c>
      <c r="AI938" s="14">
        <v>6.4957941171302709</v>
      </c>
      <c r="AJ938" s="3">
        <v>306</v>
      </c>
    </row>
    <row r="939" spans="1:36">
      <c r="A939" s="19">
        <v>938</v>
      </c>
      <c r="B939" s="19">
        <v>938</v>
      </c>
      <c r="C939" s="20">
        <f>EXP(COL!C939)</f>
        <v>0.74292832195412173</v>
      </c>
      <c r="D939" s="21">
        <v>1</v>
      </c>
      <c r="E939" s="20">
        <f>EXP(COL!E939)</f>
        <v>31.897333879067141</v>
      </c>
      <c r="F939" s="20">
        <f>EXP(COL!F939)</f>
        <v>480.90623881226657</v>
      </c>
      <c r="G939" s="20">
        <f>EXP(COL!G939)</f>
        <v>38.947894523484393</v>
      </c>
      <c r="H939" s="20">
        <f>EXP(COL!H939)</f>
        <v>0.62903024968626986</v>
      </c>
      <c r="I939" s="20">
        <f>EXP(COL!I939)</f>
        <v>15.898736804175</v>
      </c>
      <c r="J939" s="20">
        <f>EXP(COL!J939)</f>
        <v>6.452418620662856</v>
      </c>
      <c r="K939" s="20">
        <f>EXP(COL!K939)</f>
        <v>1.5846986465313389E-2</v>
      </c>
      <c r="L939" s="20">
        <f>EXP(COL!L939)</f>
        <v>76.2</v>
      </c>
      <c r="M939" s="20">
        <f>EXP(COL!M939)</f>
        <v>84.382219488691916</v>
      </c>
      <c r="N939" s="20">
        <f>EXP(COL!N939)</f>
        <v>1.000369942622255</v>
      </c>
      <c r="O939" s="20">
        <f>EXP(COL!O939)</f>
        <v>1.4960260082247205</v>
      </c>
      <c r="P939" s="20">
        <f>EXP(COL!P939)</f>
        <v>3.1691479320131424</v>
      </c>
      <c r="Q939" s="20">
        <f>EXP(COL!Q939)</f>
        <v>9.4609006137045509E-2</v>
      </c>
      <c r="R939" s="21">
        <v>1</v>
      </c>
      <c r="S939" s="20">
        <f>EXP(COL!S939)</f>
        <v>0.74912917618904518</v>
      </c>
      <c r="T939" s="20">
        <f>EXP(COL!T939)</f>
        <v>0.35895586835926735</v>
      </c>
      <c r="U939" s="20">
        <f>EXP(COL!U939)</f>
        <v>5.4705419269569851E-2</v>
      </c>
      <c r="V939" s="20">
        <f>EXP(COL!V939)</f>
        <v>1.124154154304478</v>
      </c>
      <c r="W939" s="20">
        <f>EXP(COL!W939)</f>
        <v>22.80504505110439</v>
      </c>
      <c r="X939" s="20">
        <f>EXP(COL!X939)</f>
        <v>21.837995945575443</v>
      </c>
      <c r="Y939" s="20">
        <f>EXP(COL!Y939)</f>
        <v>0.83210109369572272</v>
      </c>
      <c r="Z939" s="20">
        <f>EXP(COL!Z939)</f>
        <v>0.78421806334499133</v>
      </c>
      <c r="AA939" s="19">
        <v>4</v>
      </c>
      <c r="AB939" s="17">
        <f t="shared" si="14"/>
        <v>9.8115000000000023</v>
      </c>
      <c r="AD939" s="14">
        <v>2.2835551670872403</v>
      </c>
      <c r="AE939" s="14">
        <v>3.6123223313917809</v>
      </c>
      <c r="AF939" s="14">
        <v>4.2511631086976864</v>
      </c>
      <c r="AG939" s="14">
        <v>5.2315897844973271</v>
      </c>
      <c r="AH939" s="14">
        <v>4.9094143467388509</v>
      </c>
      <c r="AI939" s="14">
        <v>5.076110876055167</v>
      </c>
      <c r="AJ939" s="3">
        <v>307</v>
      </c>
    </row>
    <row r="940" spans="1:36">
      <c r="A940" s="19">
        <v>939</v>
      </c>
      <c r="B940" s="19">
        <v>939</v>
      </c>
      <c r="C940" s="20">
        <f>EXP(COL!C940)</f>
        <v>1.9858315862000242</v>
      </c>
      <c r="D940" s="21">
        <v>2</v>
      </c>
      <c r="E940" s="20">
        <f>EXP(COL!E940)</f>
        <v>38.003358985106729</v>
      </c>
      <c r="F940" s="20">
        <f>EXP(COL!F940)</f>
        <v>540.87612824658413</v>
      </c>
      <c r="G940" s="20">
        <f>EXP(COL!G940)</f>
        <v>48.330973578724176</v>
      </c>
      <c r="H940" s="20">
        <f>EXP(COL!H940)</f>
        <v>0.76584971680845981</v>
      </c>
      <c r="I940" s="20">
        <f>EXP(COL!I940)</f>
        <v>17.566839747328743</v>
      </c>
      <c r="J940" s="20">
        <f>EXP(COL!J940)</f>
        <v>8.1294061313507058</v>
      </c>
      <c r="K940" s="20">
        <f>EXP(COL!K940)</f>
        <v>2.6305055873373662E-2</v>
      </c>
      <c r="L940" s="20">
        <f>EXP(COL!L940)</f>
        <v>76.2</v>
      </c>
      <c r="M940" s="20">
        <f>EXP(COL!M940)</f>
        <v>242.03595275814209</v>
      </c>
      <c r="N940" s="20">
        <f>EXP(COL!N940)</f>
        <v>0.75823578208409348</v>
      </c>
      <c r="O940" s="20">
        <f>EXP(COL!O940)</f>
        <v>0.7500770702042755</v>
      </c>
      <c r="P940" s="20">
        <f>EXP(COL!P940)</f>
        <v>3.6861121496430043</v>
      </c>
      <c r="Q940" s="20">
        <f>EXP(COL!Q940)</f>
        <v>0.12692251070623353</v>
      </c>
      <c r="R940" s="21">
        <v>2</v>
      </c>
      <c r="S940" s="20">
        <f>EXP(COL!S940)</f>
        <v>1.2447747958755744</v>
      </c>
      <c r="T940" s="20">
        <f>EXP(COL!T940)</f>
        <v>0.47179997328618473</v>
      </c>
      <c r="U940" s="20">
        <f>EXP(COL!U940)</f>
        <v>6.0696172616305756E-2</v>
      </c>
      <c r="V940" s="20">
        <f>EXP(COL!V940)</f>
        <v>1.0798053820268827</v>
      </c>
      <c r="W940" s="20">
        <f>EXP(COL!W940)</f>
        <v>15.960171750321127</v>
      </c>
      <c r="X940" s="20">
        <f>EXP(COL!X940)</f>
        <v>0.76519807301282416</v>
      </c>
      <c r="Y940" s="20">
        <f>EXP(COL!Y940)</f>
        <v>1.1115097094518056</v>
      </c>
      <c r="Z940" s="20">
        <f>EXP(COL!Z940)</f>
        <v>0.84961160207917097</v>
      </c>
      <c r="AA940" s="19">
        <v>4</v>
      </c>
      <c r="AB940" s="17">
        <f t="shared" si="14"/>
        <v>63.90600000000002</v>
      </c>
      <c r="AD940" s="14">
        <v>4.157413253689084</v>
      </c>
      <c r="AE940" s="14">
        <v>5.9962281829570045</v>
      </c>
      <c r="AF940" s="14">
        <v>7.5427435453685501</v>
      </c>
      <c r="AG940" s="14">
        <v>7.1371989428448268</v>
      </c>
      <c r="AH940" s="14">
        <v>6.9440872082295275</v>
      </c>
      <c r="AI940" s="14">
        <v>7.0722522508635395</v>
      </c>
      <c r="AJ940" s="3">
        <v>308</v>
      </c>
    </row>
    <row r="941" spans="1:36">
      <c r="A941" s="19">
        <v>940</v>
      </c>
      <c r="B941" s="19">
        <v>940</v>
      </c>
      <c r="C941" s="20">
        <f>EXP(COL!C941)</f>
        <v>0.50369710080907004</v>
      </c>
      <c r="D941" s="21">
        <v>1</v>
      </c>
      <c r="E941" s="20">
        <f>EXP(COL!E941)</f>
        <v>33.148497269563912</v>
      </c>
      <c r="F941" s="20">
        <f>EXP(COL!F941)</f>
        <v>493.19445068321698</v>
      </c>
      <c r="G941" s="20">
        <f>EXP(COL!G941)</f>
        <v>24.087750896146915</v>
      </c>
      <c r="H941" s="20">
        <f>EXP(COL!H941)</f>
        <v>0.41234690720540845</v>
      </c>
      <c r="I941" s="20">
        <f>EXP(COL!I941)</f>
        <v>15.596121926984901</v>
      </c>
      <c r="J941" s="20">
        <f>EXP(COL!J941)</f>
        <v>6.5052541019133301</v>
      </c>
      <c r="K941" s="20">
        <f>EXP(COL!K941)</f>
        <v>1.6202014792084243E-2</v>
      </c>
      <c r="L941" s="20">
        <f>EXP(COL!L941)</f>
        <v>76.2</v>
      </c>
      <c r="M941" s="20">
        <f>EXP(COL!M941)</f>
        <v>320.53267254116327</v>
      </c>
      <c r="N941" s="20">
        <f>EXP(COL!N941)</f>
        <v>1.1505072321499856</v>
      </c>
      <c r="O941" s="20">
        <f>EXP(COL!O941)</f>
        <v>3.0452851044492939</v>
      </c>
      <c r="P941" s="20">
        <f>EXP(COL!P941)</f>
        <v>5.2185167079301014</v>
      </c>
      <c r="Q941" s="20">
        <f>EXP(COL!Q941)</f>
        <v>0.21618217018449976</v>
      </c>
      <c r="R941" s="21">
        <v>2</v>
      </c>
      <c r="S941" s="20">
        <f>EXP(COL!S941)</f>
        <v>0.61194093941698791</v>
      </c>
      <c r="T941" s="20">
        <f>EXP(COL!T941)</f>
        <v>0.31400572171840813</v>
      </c>
      <c r="U941" s="20">
        <f>EXP(COL!U941)</f>
        <v>5.2181667020969012E-2</v>
      </c>
      <c r="V941" s="20">
        <f>EXP(COL!V941)</f>
        <v>1.0343112427461851</v>
      </c>
      <c r="W941" s="20">
        <f>EXP(COL!W941)</f>
        <v>13.736033531608694</v>
      </c>
      <c r="X941" s="20">
        <f>EXP(COL!X941)</f>
        <v>7.7504543616648096</v>
      </c>
      <c r="Y941" s="20">
        <f>EXP(COL!Y941)</f>
        <v>0.89453929063612536</v>
      </c>
      <c r="Z941" s="20">
        <f>EXP(COL!Z941)</f>
        <v>0.68043583165178478</v>
      </c>
      <c r="AA941" s="19">
        <v>4</v>
      </c>
      <c r="AB941" s="17">
        <f t="shared" si="14"/>
        <v>2.1408999999999998</v>
      </c>
      <c r="AD941" s="14">
        <v>0.76122630137053959</v>
      </c>
      <c r="AE941" s="14">
        <v>2.0710816953353559</v>
      </c>
      <c r="AF941" s="14">
        <v>2.6890712345044072</v>
      </c>
      <c r="AG941" s="14">
        <v>2.4648739960377641</v>
      </c>
      <c r="AH941" s="14">
        <v>3.5878429099361644</v>
      </c>
      <c r="AI941" s="14">
        <v>4.0645208915726831</v>
      </c>
      <c r="AJ941" s="3">
        <v>309</v>
      </c>
    </row>
    <row r="942" spans="1:36">
      <c r="A942" s="19">
        <v>941</v>
      </c>
      <c r="B942" s="19">
        <v>941</v>
      </c>
      <c r="C942" s="20">
        <f>EXP(COL!C942)</f>
        <v>0.64525771109932184</v>
      </c>
      <c r="D942" s="21">
        <v>1</v>
      </c>
      <c r="E942" s="20">
        <f>EXP(COL!E942)</f>
        <v>26.616796936746614</v>
      </c>
      <c r="F942" s="20">
        <f>EXP(COL!F942)</f>
        <v>429.04382241447558</v>
      </c>
      <c r="G942" s="20">
        <f>EXP(COL!G942)</f>
        <v>65.793823322853285</v>
      </c>
      <c r="H942" s="20">
        <f>EXP(COL!H942)</f>
        <v>0.78163437972979621</v>
      </c>
      <c r="I942" s="20">
        <f>EXP(COL!I942)</f>
        <v>16.686332841438617</v>
      </c>
      <c r="J942" s="20">
        <f>EXP(COL!J942)</f>
        <v>6.9024456204147748</v>
      </c>
      <c r="K942" s="20">
        <f>EXP(COL!K942)</f>
        <v>1.9004010482511897E-2</v>
      </c>
      <c r="L942" s="20">
        <f>EXP(COL!L942)</f>
        <v>76.2</v>
      </c>
      <c r="M942" s="20">
        <f>EXP(COL!M942)</f>
        <v>128.62735582582047</v>
      </c>
      <c r="N942" s="20">
        <f>EXP(COL!N942)</f>
        <v>1.1565043356371585</v>
      </c>
      <c r="O942" s="20">
        <f>EXP(COL!O942)</f>
        <v>0.67859958538942544</v>
      </c>
      <c r="P942" s="20">
        <f>EXP(COL!P942)</f>
        <v>2.9397089903017064</v>
      </c>
      <c r="Q942" s="20">
        <f>EXP(COL!Q942)</f>
        <v>8.1746537990670748E-2</v>
      </c>
      <c r="R942" s="21">
        <v>1</v>
      </c>
      <c r="S942" s="20">
        <f>EXP(COL!S942)</f>
        <v>0.43838398596846873</v>
      </c>
      <c r="T942" s="20">
        <f>EXP(COL!T942)</f>
        <v>0.23988559571288545</v>
      </c>
      <c r="U942" s="20">
        <f>EXP(COL!U942)</f>
        <v>3.5979842783164455E-2</v>
      </c>
      <c r="V942" s="20">
        <f>EXP(COL!V942)</f>
        <v>1.0292244966513362</v>
      </c>
      <c r="W942" s="20">
        <f>EXP(COL!W942)</f>
        <v>18.916655676350285</v>
      </c>
      <c r="X942" s="20">
        <f>EXP(COL!X942)</f>
        <v>16.188105412361224</v>
      </c>
      <c r="Y942" s="20">
        <f>EXP(COL!Y942)</f>
        <v>1.143315779172497</v>
      </c>
      <c r="Z942" s="20">
        <f>EXP(COL!Z942)</f>
        <v>1.0274304110453174</v>
      </c>
      <c r="AA942" s="19">
        <v>4</v>
      </c>
      <c r="AB942" s="17">
        <f t="shared" si="14"/>
        <v>32.926000000000002</v>
      </c>
      <c r="AD942" s="14">
        <v>3.4942626192258301</v>
      </c>
      <c r="AE942" s="14">
        <v>3.7420172962767886</v>
      </c>
      <c r="AF942" s="14">
        <v>5.1531759808783661</v>
      </c>
      <c r="AG942" s="14">
        <v>5.8295630740035911</v>
      </c>
      <c r="AH942" s="14">
        <v>5.4867866539282257</v>
      </c>
      <c r="AI942" s="14">
        <v>5.8027224225111045</v>
      </c>
      <c r="AJ942" s="3">
        <v>310</v>
      </c>
    </row>
    <row r="943" spans="1:36">
      <c r="A943" s="19">
        <v>942</v>
      </c>
      <c r="B943" s="19">
        <v>942</v>
      </c>
      <c r="C943" s="20">
        <f>EXP(COL!C943)</f>
        <v>0.69572675943485662</v>
      </c>
      <c r="D943" s="21">
        <v>1</v>
      </c>
      <c r="E943" s="20">
        <f>EXP(COL!E943)</f>
        <v>28.006227798743179</v>
      </c>
      <c r="F943" s="20">
        <f>EXP(COL!F943)</f>
        <v>442.69001838051327</v>
      </c>
      <c r="G943" s="20">
        <f>EXP(COL!G943)</f>
        <v>49.813720584693293</v>
      </c>
      <c r="H943" s="20">
        <f>EXP(COL!H943)</f>
        <v>0.78747040805910307</v>
      </c>
      <c r="I943" s="20">
        <f>EXP(COL!I943)</f>
        <v>17.83043921505659</v>
      </c>
      <c r="J943" s="20">
        <f>EXP(COL!J943)</f>
        <v>6.3342334138229655</v>
      </c>
      <c r="K943" s="20">
        <f>EXP(COL!K943)</f>
        <v>1.507924172411344E-2</v>
      </c>
      <c r="L943" s="20">
        <f>EXP(COL!L943)</f>
        <v>76.2</v>
      </c>
      <c r="M943" s="20">
        <f>EXP(COL!M943)</f>
        <v>353.02991070985757</v>
      </c>
      <c r="N943" s="20">
        <f>EXP(COL!N943)</f>
        <v>1.2713642044534548</v>
      </c>
      <c r="O943" s="20">
        <f>EXP(COL!O943)</f>
        <v>0.68415068651741162</v>
      </c>
      <c r="P943" s="20">
        <f>EXP(COL!P943)</f>
        <v>4.7696502300760324</v>
      </c>
      <c r="Q943" s="20">
        <f>EXP(COL!Q943)</f>
        <v>0.20948694542407059</v>
      </c>
      <c r="R943" s="21">
        <v>2</v>
      </c>
      <c r="S943" s="20">
        <f>EXP(COL!S943)</f>
        <v>0.40672316626484062</v>
      </c>
      <c r="T943" s="20">
        <f>EXP(COL!T943)</f>
        <v>0.223227277098871</v>
      </c>
      <c r="U943" s="20">
        <f>EXP(COL!U943)</f>
        <v>4.4598204813664076E-2</v>
      </c>
      <c r="V943" s="20">
        <f>EXP(COL!V943)</f>
        <v>1.0781103835986683</v>
      </c>
      <c r="W943" s="20">
        <f>EXP(COL!W943)</f>
        <v>13.373999224076767</v>
      </c>
      <c r="X943" s="20">
        <f>EXP(COL!X943)</f>
        <v>7.1876539230418928</v>
      </c>
      <c r="Y943" s="20">
        <f>EXP(COL!Y943)</f>
        <v>1.0052566114709991</v>
      </c>
      <c r="Z943" s="20">
        <f>EXP(COL!Z943)</f>
        <v>0.93273974524376702</v>
      </c>
      <c r="AA943" s="19">
        <v>4</v>
      </c>
      <c r="AB943" s="17">
        <f t="shared" si="14"/>
        <v>41.256999999999991</v>
      </c>
      <c r="AD943" s="14">
        <v>3.7198207953534848</v>
      </c>
      <c r="AE943" s="14">
        <v>3.1364068428367595</v>
      </c>
      <c r="AF943" s="14">
        <v>5.9088435184196451</v>
      </c>
      <c r="AG943" s="14">
        <v>5.8513975582108637</v>
      </c>
      <c r="AH943" s="14">
        <v>5.9926887974076752</v>
      </c>
      <c r="AI943" s="14">
        <v>6.3031316648102234</v>
      </c>
      <c r="AJ943" s="3">
        <v>312</v>
      </c>
    </row>
    <row r="944" spans="1:36">
      <c r="A944" s="19">
        <v>943</v>
      </c>
      <c r="B944" s="19">
        <v>943</v>
      </c>
      <c r="C944" s="20">
        <f>EXP(COL!C944)</f>
        <v>1.1454950499668082</v>
      </c>
      <c r="D944" s="21">
        <v>1</v>
      </c>
      <c r="E944" s="20">
        <f>EXP(COL!E944)</f>
        <v>30.181366219203557</v>
      </c>
      <c r="F944" s="20">
        <f>EXP(COL!F944)</f>
        <v>464.05298501003512</v>
      </c>
      <c r="G944" s="20">
        <f>EXP(COL!G944)</f>
        <v>53.174052352650413</v>
      </c>
      <c r="H944" s="20">
        <f>EXP(COL!H944)</f>
        <v>0.83646912150263064</v>
      </c>
      <c r="I944" s="20">
        <f>EXP(COL!I944)</f>
        <v>18.42783152936007</v>
      </c>
      <c r="J944" s="20">
        <f>EXP(COL!J944)</f>
        <v>5.8035217057291941</v>
      </c>
      <c r="K944" s="20">
        <f>EXP(COL!K944)</f>
        <v>2.9976287100807367E-2</v>
      </c>
      <c r="L944" s="20">
        <f>EXP(COL!L944)</f>
        <v>76.2</v>
      </c>
      <c r="M944" s="20">
        <f>EXP(COL!M944)</f>
        <v>133.32403122602298</v>
      </c>
      <c r="N944" s="20">
        <f>EXP(COL!N944)</f>
        <v>0.91378105645345931</v>
      </c>
      <c r="O944" s="20">
        <f>EXP(COL!O944)</f>
        <v>1.056925755430755</v>
      </c>
      <c r="P944" s="20">
        <f>EXP(COL!P944)</f>
        <v>3.2341276505137211</v>
      </c>
      <c r="Q944" s="20">
        <f>EXP(COL!Q944)</f>
        <v>9.8417441016379212E-2</v>
      </c>
      <c r="R944" s="21">
        <v>1</v>
      </c>
      <c r="S944" s="20">
        <f>EXP(COL!S944)</f>
        <v>0.70935607961060598</v>
      </c>
      <c r="T944" s="20">
        <f>EXP(COL!T944)</f>
        <v>0.34683280055498927</v>
      </c>
      <c r="U944" s="20">
        <f>EXP(COL!U944)</f>
        <v>4.866286303511156E-2</v>
      </c>
      <c r="V944" s="20">
        <f>EXP(COL!V944)</f>
        <v>1.1019345349897725</v>
      </c>
      <c r="W944" s="20">
        <f>EXP(COL!W944)</f>
        <v>12.003681486438582</v>
      </c>
      <c r="X944" s="20">
        <f>EXP(COL!X944)</f>
        <v>5.176587052857526</v>
      </c>
      <c r="Y944" s="20">
        <f>EXP(COL!Y944)</f>
        <v>0.87400902412609083</v>
      </c>
      <c r="Z944" s="20">
        <f>EXP(COL!Z944)</f>
        <v>5.0387722517986192E-2</v>
      </c>
      <c r="AA944" s="19">
        <v>4</v>
      </c>
      <c r="AB944" s="17">
        <f t="shared" si="14"/>
        <v>30.923000000000002</v>
      </c>
      <c r="AD944" s="14">
        <v>3.4315002435922013</v>
      </c>
      <c r="AE944" s="14">
        <v>5.606059386127586</v>
      </c>
      <c r="AF944" s="14">
        <v>5.357906157959694</v>
      </c>
      <c r="AG944" s="14">
        <v>5.1929568508902104</v>
      </c>
      <c r="AH944" s="14">
        <v>4.5704338031792302</v>
      </c>
      <c r="AI944" s="14">
        <v>4.8856010317256793</v>
      </c>
      <c r="AJ944" s="3">
        <v>313</v>
      </c>
    </row>
    <row r="945" spans="1:36">
      <c r="A945" s="19">
        <v>944</v>
      </c>
      <c r="B945" s="19">
        <v>944</v>
      </c>
      <c r="C945" s="20">
        <f>EXP(COL!C945)</f>
        <v>0.71443870453976233</v>
      </c>
      <c r="D945" s="21">
        <v>2</v>
      </c>
      <c r="E945" s="20">
        <f>EXP(COL!E945)</f>
        <v>31.919768653590111</v>
      </c>
      <c r="F945" s="20">
        <f>EXP(COL!F945)</f>
        <v>481.12658034775984</v>
      </c>
      <c r="G945" s="20">
        <f>EXP(COL!G945)</f>
        <v>53.826645836405056</v>
      </c>
      <c r="H945" s="20">
        <f>EXP(COL!H945)</f>
        <v>0.84598492033253236</v>
      </c>
      <c r="I945" s="20">
        <f>EXP(COL!I945)</f>
        <v>18.543848148694231</v>
      </c>
      <c r="J945" s="20">
        <f>EXP(COL!J945)</f>
        <v>6.4839763559520502</v>
      </c>
      <c r="K945" s="20">
        <f>EXP(COL!K945)</f>
        <v>1.6058256538873796E-2</v>
      </c>
      <c r="L945" s="20">
        <f>EXP(COL!L945)</f>
        <v>76.2</v>
      </c>
      <c r="M945" s="20">
        <f>EXP(COL!M945)</f>
        <v>300.96573700707432</v>
      </c>
      <c r="N945" s="20">
        <f>EXP(COL!N945)</f>
        <v>1.0207266343114134</v>
      </c>
      <c r="O945" s="20">
        <f>EXP(COL!O945)</f>
        <v>0.69611394480643163</v>
      </c>
      <c r="P945" s="20">
        <f>EXP(COL!P945)</f>
        <v>3.2663783959205621</v>
      </c>
      <c r="Q945" s="20">
        <f>EXP(COL!Q945)</f>
        <v>0.10033474125596037</v>
      </c>
      <c r="R945" s="21">
        <v>1</v>
      </c>
      <c r="S945" s="20">
        <f>EXP(COL!S945)</f>
        <v>0.64913825987663309</v>
      </c>
      <c r="T945" s="20">
        <f>EXP(COL!T945)</f>
        <v>0.32711904519162305</v>
      </c>
      <c r="U945" s="20">
        <f>EXP(COL!U945)</f>
        <v>4.0193861047262247E-2</v>
      </c>
      <c r="V945" s="20">
        <f>EXP(COL!V945)</f>
        <v>1.0384436871702818</v>
      </c>
      <c r="W945" s="20">
        <f>EXP(COL!W945)</f>
        <v>20.671820079258044</v>
      </c>
      <c r="X945" s="20">
        <f>EXP(COL!X945)</f>
        <v>18.868284303214946</v>
      </c>
      <c r="Y945" s="20">
        <f>EXP(COL!Y945)</f>
        <v>0.88737374246340561</v>
      </c>
      <c r="Z945" s="20">
        <f>EXP(COL!Z945)</f>
        <v>0.14809071715715691</v>
      </c>
      <c r="AA945" s="19">
        <v>4</v>
      </c>
      <c r="AB945" s="17">
        <f t="shared" si="14"/>
        <v>35.691999999999993</v>
      </c>
      <c r="AD945" s="14">
        <v>3.5749265740379048</v>
      </c>
      <c r="AE945" s="14">
        <v>4.9857960040826104</v>
      </c>
      <c r="AF945" s="14">
        <v>4.4690640529910999</v>
      </c>
      <c r="AG945" s="14">
        <v>5.9748269059549584</v>
      </c>
      <c r="AH945" s="14">
        <v>5.0964459505093664</v>
      </c>
      <c r="AI945" s="14">
        <v>5.7966350916708178</v>
      </c>
      <c r="AJ945" s="3">
        <v>314</v>
      </c>
    </row>
    <row r="946" spans="1:36">
      <c r="A946" s="19">
        <v>945</v>
      </c>
      <c r="B946" s="19">
        <v>945</v>
      </c>
      <c r="C946" s="20">
        <f>EXP(COL!C946)</f>
        <v>0.38695273001034958</v>
      </c>
      <c r="D946" s="21">
        <v>1</v>
      </c>
      <c r="E946" s="20">
        <f>EXP(COL!E946)</f>
        <v>30.11704966250128</v>
      </c>
      <c r="F946" s="20">
        <f>EXP(COL!F946)</f>
        <v>463.42130454242317</v>
      </c>
      <c r="G946" s="20">
        <f>EXP(COL!G946)</f>
        <v>72.963764134937733</v>
      </c>
      <c r="H946" s="20">
        <f>EXP(COL!H946)</f>
        <v>0.78350195021212743</v>
      </c>
      <c r="I946" s="20">
        <f>EXP(COL!I946)</f>
        <v>16.92668245204564</v>
      </c>
      <c r="J946" s="20">
        <f>EXP(COL!J946)</f>
        <v>7.0069686881047915</v>
      </c>
      <c r="K946" s="20">
        <f>EXP(COL!K946)</f>
        <v>1.9750932720070689E-2</v>
      </c>
      <c r="L946" s="20">
        <f>EXP(COL!L946)</f>
        <v>76.2</v>
      </c>
      <c r="M946" s="20">
        <f>EXP(COL!M946)</f>
        <v>83.673376856347218</v>
      </c>
      <c r="N946" s="20">
        <f>EXP(COL!N946)</f>
        <v>0.79587578278231141</v>
      </c>
      <c r="O946" s="20">
        <f>EXP(COL!O946)</f>
        <v>3.2543500202351794</v>
      </c>
      <c r="P946" s="20">
        <f>EXP(COL!P946)</f>
        <v>3.5317302423158905</v>
      </c>
      <c r="Q946" s="20">
        <f>EXP(COL!Q946)</f>
        <v>0.11679086982822233</v>
      </c>
      <c r="R946" s="21">
        <v>1</v>
      </c>
      <c r="S946" s="20">
        <f>EXP(COL!S946)</f>
        <v>0.44544792566665065</v>
      </c>
      <c r="T946" s="20">
        <f>EXP(COL!T946)</f>
        <v>0.24343784989767575</v>
      </c>
      <c r="U946" s="20">
        <f>EXP(COL!U946)</f>
        <v>3.4581121484426998E-2</v>
      </c>
      <c r="V946" s="20">
        <f>EXP(COL!V946)</f>
        <v>0.97786088074507393</v>
      </c>
      <c r="W946" s="20">
        <f>EXP(COL!W946)</f>
        <v>9.2062566284374956</v>
      </c>
      <c r="X946" s="20">
        <f>EXP(COL!X946)</f>
        <v>1.9651639635498237</v>
      </c>
      <c r="Y946" s="20">
        <f>EXP(COL!Y946)</f>
        <v>1.0943062748157413</v>
      </c>
      <c r="Z946" s="20">
        <f>EXP(COL!Z946)</f>
        <v>0.5405079899513856</v>
      </c>
      <c r="AA946" s="19">
        <v>4</v>
      </c>
      <c r="AB946" s="17">
        <f t="shared" si="14"/>
        <v>14.935999999999998</v>
      </c>
      <c r="AD946" s="14">
        <v>2.7037744062394213</v>
      </c>
      <c r="AE946" s="14">
        <v>4.0434196210368105</v>
      </c>
      <c r="AF946" s="14">
        <v>3.5743380337409398</v>
      </c>
      <c r="AG946" s="14">
        <v>5.3469170363840988</v>
      </c>
      <c r="AH946" s="14">
        <v>4.704472387061954</v>
      </c>
      <c r="AI946" s="14">
        <v>5.2085020622256728</v>
      </c>
      <c r="AJ946" s="3">
        <v>315</v>
      </c>
    </row>
    <row r="947" spans="1:36">
      <c r="A947" s="19">
        <v>946</v>
      </c>
      <c r="B947" s="19">
        <v>946</v>
      </c>
      <c r="C947" s="20">
        <f>EXP(COL!C947)</f>
        <v>0.61670694211656774</v>
      </c>
      <c r="D947" s="21">
        <v>2</v>
      </c>
      <c r="E947" s="20">
        <f>EXP(COL!E947)</f>
        <v>25.949586403747411</v>
      </c>
      <c r="F947" s="20">
        <f>EXP(COL!F947)</f>
        <v>422.49086182251926</v>
      </c>
      <c r="G947" s="20">
        <f>EXP(COL!G947)</f>
        <v>52.334334835897565</v>
      </c>
      <c r="H947" s="20">
        <f>EXP(COL!H947)</f>
        <v>0.82422477159372343</v>
      </c>
      <c r="I947" s="20">
        <f>EXP(COL!I947)</f>
        <v>18.278548415270677</v>
      </c>
      <c r="J947" s="20">
        <f>EXP(COL!J947)</f>
        <v>6.8890518491711994</v>
      </c>
      <c r="K947" s="20">
        <f>EXP(COL!K947)</f>
        <v>1.890798205964998E-2</v>
      </c>
      <c r="L947" s="20">
        <f>EXP(COL!L947)</f>
        <v>76.2</v>
      </c>
      <c r="M947" s="20">
        <f>EXP(COL!M947)</f>
        <v>237.69520380186356</v>
      </c>
      <c r="N947" s="20">
        <f>EXP(COL!N947)</f>
        <v>1.0953552972270142</v>
      </c>
      <c r="O947" s="20">
        <f>EXP(COL!O947)</f>
        <v>2.2238557273031256</v>
      </c>
      <c r="P947" s="20">
        <f>EXP(COL!P947)</f>
        <v>4.4536850620095123</v>
      </c>
      <c r="Q947" s="20">
        <f>EXP(COL!Q947)</f>
        <v>0.18334819108327166</v>
      </c>
      <c r="R947" s="21">
        <v>2</v>
      </c>
      <c r="S947" s="20">
        <f>EXP(COL!S947)</f>
        <v>0.49381180633670047</v>
      </c>
      <c r="T947" s="20">
        <f>EXP(COL!T947)</f>
        <v>0.26634321330445154</v>
      </c>
      <c r="U947" s="20">
        <f>EXP(COL!U947)</f>
        <v>5.8153299039877232E-2</v>
      </c>
      <c r="V947" s="20">
        <f>EXP(COL!V947)</f>
        <v>1.0832505222233908</v>
      </c>
      <c r="W947" s="20">
        <f>EXP(COL!W947)</f>
        <v>34.143275648011063</v>
      </c>
      <c r="X947" s="20">
        <f>EXP(COL!X947)</f>
        <v>31.977775793654015</v>
      </c>
      <c r="Y947" s="20">
        <f>EXP(COL!Y947)</f>
        <v>1.0833887896446106</v>
      </c>
      <c r="Z947" s="20">
        <f>EXP(COL!Z947)</f>
        <v>0.42882617053000155</v>
      </c>
      <c r="AA947" s="19">
        <v>4</v>
      </c>
      <c r="AB947" s="17">
        <f t="shared" si="14"/>
        <v>15.308999999999999</v>
      </c>
      <c r="AD947" s="14">
        <v>2.728440890749944</v>
      </c>
      <c r="AE947" s="14">
        <v>3.7753552710502127</v>
      </c>
      <c r="AF947" s="14">
        <v>3.6401880350690439</v>
      </c>
      <c r="AG947" s="14">
        <v>5.4468666736512752</v>
      </c>
      <c r="AH947" s="14">
        <v>5.073171812563154</v>
      </c>
      <c r="AI947" s="14">
        <v>5.5283968088633593</v>
      </c>
      <c r="AJ947" s="3">
        <v>316</v>
      </c>
    </row>
    <row r="948" spans="1:36">
      <c r="A948" s="19">
        <v>947</v>
      </c>
      <c r="B948" s="19">
        <v>947</v>
      </c>
      <c r="C948" s="20">
        <f>EXP(COL!C948)</f>
        <v>1.1689820712866608</v>
      </c>
      <c r="D948" s="21">
        <v>1</v>
      </c>
      <c r="E948" s="20">
        <f>EXP(COL!E948)</f>
        <v>27.941749659110179</v>
      </c>
      <c r="F948" s="20">
        <f>EXP(COL!F948)</f>
        <v>442.05675093768957</v>
      </c>
      <c r="G948" s="20">
        <f>EXP(COL!G948)</f>
        <v>43.051704261526723</v>
      </c>
      <c r="H948" s="20">
        <f>EXP(COL!H948)</f>
        <v>0.68886999506454827</v>
      </c>
      <c r="I948" s="20">
        <f>EXP(COL!I948)</f>
        <v>16.628302979826973</v>
      </c>
      <c r="J948" s="20">
        <f>EXP(COL!J948)</f>
        <v>6.0452559979131664</v>
      </c>
      <c r="K948" s="20">
        <f>EXP(COL!K948)</f>
        <v>1.3401256798392346E-2</v>
      </c>
      <c r="L948" s="20">
        <f>EXP(COL!L948)</f>
        <v>81.647265675777049</v>
      </c>
      <c r="M948" s="20">
        <f>EXP(COL!M948)</f>
        <v>148.26472168093434</v>
      </c>
      <c r="N948" s="20">
        <f>EXP(COL!N948)</f>
        <v>1.2802089646574848</v>
      </c>
      <c r="O948" s="20">
        <f>EXP(COL!O948)</f>
        <v>1.1113733053521229</v>
      </c>
      <c r="P948" s="20">
        <f>EXP(COL!P948)</f>
        <v>3.3970329072703929</v>
      </c>
      <c r="Q948" s="20">
        <f>EXP(COL!Q948)</f>
        <v>0.10828581306307525</v>
      </c>
      <c r="R948" s="21">
        <v>1</v>
      </c>
      <c r="S948" s="20">
        <f>EXP(COL!S948)</f>
        <v>0.88230665129022778</v>
      </c>
      <c r="T948" s="20">
        <f>EXP(COL!T948)</f>
        <v>0.39531769930640759</v>
      </c>
      <c r="U948" s="20">
        <f>EXP(COL!U948)</f>
        <v>2.7318909387401454E-2</v>
      </c>
      <c r="V948" s="20">
        <f>EXP(COL!V948)</f>
        <v>1.0278190648068133</v>
      </c>
      <c r="W948" s="20">
        <f>EXP(COL!W948)</f>
        <v>7.6300783701131021</v>
      </c>
      <c r="X948" s="20">
        <f>EXP(COL!X948)</f>
        <v>0.85593095646534023</v>
      </c>
      <c r="Y948" s="20">
        <f>EXP(COL!Y948)</f>
        <v>0.89977181509368198</v>
      </c>
      <c r="Z948" s="20">
        <f>EXP(COL!Z948)</f>
        <v>3.2248318284119615E-2</v>
      </c>
      <c r="AA948" s="19">
        <v>4</v>
      </c>
      <c r="AB948" s="17">
        <f t="shared" si="14"/>
        <v>80.938000000000002</v>
      </c>
      <c r="AD948" s="14">
        <v>4.3936834294809533</v>
      </c>
      <c r="AE948" s="14">
        <v>5.3046472902429063</v>
      </c>
      <c r="AF948" s="14">
        <v>5.0960787759137229</v>
      </c>
      <c r="AG948" s="14">
        <v>6.6678596925802003</v>
      </c>
      <c r="AH948" s="14">
        <v>5.0390283685974735</v>
      </c>
      <c r="AI948" s="14">
        <v>6.6108979085949038</v>
      </c>
      <c r="AJ948" s="3">
        <v>317</v>
      </c>
    </row>
    <row r="949" spans="1:36">
      <c r="A949" s="19">
        <v>948</v>
      </c>
      <c r="B949" s="19">
        <v>948</v>
      </c>
      <c r="C949" s="20">
        <f>EXP(COL!C949)</f>
        <v>0.56616362745297555</v>
      </c>
      <c r="D949" s="21">
        <v>1</v>
      </c>
      <c r="E949" s="20">
        <f>EXP(COL!E949)</f>
        <v>35.915970419450062</v>
      </c>
      <c r="F949" s="20">
        <f>EXP(COL!F949)</f>
        <v>520.37499054817022</v>
      </c>
      <c r="G949" s="20">
        <f>EXP(COL!G949)</f>
        <v>43.624637567040757</v>
      </c>
      <c r="H949" s="20">
        <f>EXP(COL!H949)</f>
        <v>0.69722422815749141</v>
      </c>
      <c r="I949" s="20">
        <f>EXP(COL!I949)</f>
        <v>16.730157789696133</v>
      </c>
      <c r="J949" s="20">
        <f>EXP(COL!J949)</f>
        <v>5.879347745526978</v>
      </c>
      <c r="K949" s="20">
        <f>EXP(COL!K949)</f>
        <v>1.2593866609220638E-2</v>
      </c>
      <c r="L949" s="20">
        <f>EXP(COL!L949)</f>
        <v>87.388152633630668</v>
      </c>
      <c r="M949" s="20">
        <f>EXP(COL!M949)</f>
        <v>91.660909043243137</v>
      </c>
      <c r="N949" s="20">
        <f>EXP(COL!N949)</f>
        <v>1.1866444725752083</v>
      </c>
      <c r="O949" s="20">
        <f>EXP(COL!O949)</f>
        <v>1.9427549369621402</v>
      </c>
      <c r="P949" s="20">
        <f>EXP(COL!P949)</f>
        <v>3.9069213855508731</v>
      </c>
      <c r="Q949" s="20">
        <f>EXP(COL!Q949)</f>
        <v>6.2321360382384186E-2</v>
      </c>
      <c r="R949" s="21">
        <v>1</v>
      </c>
      <c r="S949" s="20">
        <f>EXP(COL!S949)</f>
        <v>1.06328853952998</v>
      </c>
      <c r="T949" s="20">
        <f>EXP(COL!T949)</f>
        <v>0.43678038988611967</v>
      </c>
      <c r="U949" s="20">
        <f>EXP(COL!U949)</f>
        <v>3.9759409858501786E-2</v>
      </c>
      <c r="V949" s="20">
        <f>EXP(COL!V949)</f>
        <v>1.0824103819344737</v>
      </c>
      <c r="W949" s="20">
        <f>EXP(COL!W949)</f>
        <v>29.13693813549369</v>
      </c>
      <c r="X949" s="20">
        <f>EXP(COL!X949)</f>
        <v>28.575306840699049</v>
      </c>
      <c r="Y949" s="20">
        <f>EXP(COL!Y949)</f>
        <v>1.0976198571302858</v>
      </c>
      <c r="Z949" s="20">
        <f>EXP(COL!Z949)</f>
        <v>0.51297206203100199</v>
      </c>
      <c r="AA949" s="19">
        <v>4</v>
      </c>
      <c r="AB949" s="17">
        <f t="shared" si="14"/>
        <v>9.1657000000000011</v>
      </c>
      <c r="AD949" s="14">
        <v>2.2154682558982399</v>
      </c>
      <c r="AE949" s="14">
        <v>3.3829994661270657</v>
      </c>
      <c r="AF949" s="14">
        <v>3.9693291861278124</v>
      </c>
      <c r="AG949" s="14">
        <v>5.1747928802625394</v>
      </c>
      <c r="AH949" s="14">
        <v>4.0777747038929357</v>
      </c>
      <c r="AI949" s="14">
        <v>4.1125282326557295</v>
      </c>
      <c r="AJ949" s="3">
        <v>318</v>
      </c>
    </row>
    <row r="950" spans="1:36">
      <c r="A950" s="19">
        <v>949</v>
      </c>
      <c r="B950" s="19">
        <v>949</v>
      </c>
      <c r="C950" s="20">
        <f>EXP(COL!C950)</f>
        <v>0.5916489994686065</v>
      </c>
      <c r="D950" s="21">
        <v>2</v>
      </c>
      <c r="E950" s="20">
        <f>EXP(COL!E950)</f>
        <v>29.462425936998233</v>
      </c>
      <c r="F950" s="20">
        <f>EXP(COL!F950)</f>
        <v>456.99196438123272</v>
      </c>
      <c r="G950" s="20">
        <f>EXP(COL!G950)</f>
        <v>50.401197802800127</v>
      </c>
      <c r="H950" s="20">
        <f>EXP(COL!H950)</f>
        <v>0.79603671336833071</v>
      </c>
      <c r="I950" s="20">
        <f>EXP(COL!I950)</f>
        <v>17.934879609386691</v>
      </c>
      <c r="J950" s="20">
        <f>EXP(COL!J950)</f>
        <v>5.8526515139990209</v>
      </c>
      <c r="K950" s="20">
        <f>EXP(COL!K950)</f>
        <v>1.2475642541665602E-2</v>
      </c>
      <c r="L950" s="20">
        <f>EXP(COL!L950)</f>
        <v>88.297242720063196</v>
      </c>
      <c r="M950" s="20">
        <f>EXP(COL!M950)</f>
        <v>219.81904009982816</v>
      </c>
      <c r="N950" s="20">
        <f>EXP(COL!N950)</f>
        <v>1.259638358517756</v>
      </c>
      <c r="O950" s="20">
        <f>EXP(COL!O950)</f>
        <v>0.93435558451274747</v>
      </c>
      <c r="P950" s="20">
        <f>EXP(COL!P950)</f>
        <v>3.037418304122657</v>
      </c>
      <c r="Q950" s="20">
        <f>EXP(COL!Q950)</f>
        <v>8.7112603979353165E-2</v>
      </c>
      <c r="R950" s="21">
        <v>1</v>
      </c>
      <c r="S950" s="20">
        <f>EXP(COL!S950)</f>
        <v>0.45951811774041473</v>
      </c>
      <c r="T950" s="20">
        <f>EXP(COL!T950)</f>
        <v>0.25034852097032578</v>
      </c>
      <c r="U950" s="20">
        <f>EXP(COL!U950)</f>
        <v>5.3580888288370092E-2</v>
      </c>
      <c r="V950" s="20">
        <f>EXP(COL!V950)</f>
        <v>1.0710146026651237</v>
      </c>
      <c r="W950" s="20">
        <f>EXP(COL!W950)</f>
        <v>26.463000386756701</v>
      </c>
      <c r="X950" s="20">
        <f>EXP(COL!X950)</f>
        <v>26.102152648263775</v>
      </c>
      <c r="Y950" s="20">
        <f>EXP(COL!Y950)</f>
        <v>1.073965702997244</v>
      </c>
      <c r="Z950" s="20">
        <f>EXP(COL!Z950)</f>
        <v>1.0037335493954214</v>
      </c>
      <c r="AA950" s="19">
        <v>4</v>
      </c>
      <c r="AB950" s="17">
        <f t="shared" si="14"/>
        <v>64.95799999999997</v>
      </c>
      <c r="AD950" s="14">
        <v>4.1737409072021165</v>
      </c>
      <c r="AE950" s="14">
        <v>4.7171586879361387</v>
      </c>
      <c r="AF950" s="14">
        <v>6.4462752206772782</v>
      </c>
      <c r="AG950" s="14">
        <v>4.9323854227751989</v>
      </c>
      <c r="AH950" s="14">
        <v>6.5032846761895859</v>
      </c>
      <c r="AI950" s="14">
        <v>6.519162037094163</v>
      </c>
      <c r="AJ950" s="3">
        <v>319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</vt:lpstr>
      <vt:lpstr>COL_normal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Jeon, Jong-su</dc:creator>
  <cp:lastModifiedBy>Sujith Mangalathu</cp:lastModifiedBy>
  <dcterms:created xsi:type="dcterms:W3CDTF">2015-07-21T18:22:37Z</dcterms:created>
  <dcterms:modified xsi:type="dcterms:W3CDTF">2020-11-04T18:30:46Z</dcterms:modified>
</cp:coreProperties>
</file>