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gunda\Documents\"/>
    </mc:Choice>
  </mc:AlternateContent>
  <xr:revisionPtr revIDLastSave="0" documentId="13_ncr:1_{788B8772-ADA6-4685-AAF5-238015A04BDE}" xr6:coauthVersionLast="47" xr6:coauthVersionMax="47" xr10:uidLastSave="{00000000-0000-0000-0000-000000000000}"/>
  <bookViews>
    <workbookView xWindow="18045" yWindow="1905" windowWidth="18015" windowHeight="18600" activeTab="3" xr2:uid="{1309146D-7D52-4765-ABD6-C511196FD4B5}"/>
  </bookViews>
  <sheets>
    <sheet name="工作表2" sheetId="4" r:id="rId1"/>
    <sheet name="工作表3" sheetId="5" r:id="rId2"/>
    <sheet name="工作表4" sheetId="6" r:id="rId3"/>
    <sheet name="工作表6" sheetId="8" r:id="rId4"/>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<sst xmlns="http://schemas.openxmlformats.org/spreadsheetml/2006/main" count="2400" uniqueCount="1455">
  <si>
    <t>全部</t>
  </si>
  <si>
    <t>音频语言</t>
  </si>
  <si>
    <t>集数 (219)</t>
  </si>
  <si>
    <t>排序方式</t>
  </si>
  <si>
    <t>1. 「旅立ちの新千歳空港」</t>
  </si>
  <si>
    <t>2013年5月3日</t>
  </si>
  <si>
    <t>24 分钟</t>
  </si>
  <si>
    <t>北海道の新千歳空港は利用者数世界一の羽田・千歳線を抱え、地方空港ダントツの年間１６００万人が訪れる。春は出会いと別れのドラマが繰り返される。就学、転勤など人生の節目を迎える時期、ロビーにカメラを据える。東京に進学する友人に仲間が準備したサプライズ。２０年越しの再会を果たした大家族の涙など。それぞれの思いを描く。[NARR](C)NHK</t>
  </si>
  <si>
    <t>2. 「工場閉鎖の街で」</t>
  </si>
  <si>
    <t>2013年5月10日</t>
  </si>
  <si>
    <t>岐阜県の大手メーカーの工場が３３年の歴史を閉じた。最盛期には４０００人の従業員を抱え、ゲーム機などの商品を送り出してきたが、グローバル化の中で役割を終えた。かつての熱気を惜しむ熟練技術者、明日からの仕事を探す派遣社員。大工場の終了は地域の雰囲気も一変させる。最後の日々、人々は何を思い、どんな一歩を踏み出すのか。[NARR](C)NHK</t>
  </si>
  <si>
    <t>3. 「ネット生中継な人たち」</t>
  </si>
  <si>
    <t>放送日</t>
  </si>
  <si>
    <t>タイトル</t>
  </si>
  <si>
    <t>語り</t>
  </si>
  <si>
    <t>内容</t>
  </si>
  <si>
    <t>12月28日</t>
  </si>
  <si>
    <t>72時間＠渋谷ハチ公前広場コインロッカー</t>
  </si>
  <si>
    <t>大竹しのぶ</t>
  </si>
  <si>
    <t>10月3日</t>
  </si>
  <si>
    <t>石田ひかり</t>
  </si>
  <si>
    <t>神宮外苑花火大会の舞台裏を密着。</t>
  </si>
  <si>
    <t>10月10日</t>
  </si>
  <si>
    <t>吹石一恵</t>
  </si>
  <si>
    <t>簡易宿所街に集う外国人観光客の視点から見た東京の魅力を伝える。</t>
  </si>
  <si>
    <t>10月17日</t>
  </si>
  <si>
    <t>東京駅高速バスターミナル</t>
  </si>
  <si>
    <t>鈴木杏</t>
  </si>
  <si>
    <t>東京と全国各地を結ぶ高速バス発着場・八重洲南口を舞台にした乗客と運転手たちの人間模様。</t>
  </si>
  <si>
    <t>10月24日</t>
  </si>
  <si>
    <t>利用者日本一最大の献血ルーム・新宿東口献血ルームを主な舞台に、血液不足の現場を追う。</t>
  </si>
  <si>
    <t>10月31日</t>
  </si>
  <si>
    <t>東京のタクシー車内の会話から庶民の本音と世相を描く。</t>
  </si>
  <si>
    <t>11月7日</t>
  </si>
  <si>
    <t>タクシー本音の会話〜札幌編〜</t>
  </si>
  <si>
    <t>ファイターズ優勝に沸いた札幌で、前週と同じくタクシーでの利用者と運転手の会話を見つめる。</t>
  </si>
  <si>
    <t>11月14日</t>
  </si>
  <si>
    <t>横浜中華街 青春グラフィティ</t>
  </si>
  <si>
    <t>11月21日</t>
  </si>
  <si>
    <t>六本木 ひと坪オフィス</t>
  </si>
  <si>
    <t>佐藤江梨子</t>
  </si>
  <si>
    <t>机と電話があるだけの1坪のブースを、わずかな元手で起業した個人に貸し出している雑居ビルが舞台。</t>
  </si>
  <si>
    <t>11月28日</t>
  </si>
  <si>
    <t>入浴・宿泊施設を備え、24時間眠らないサービスエリアに行き交う人々を映す。</t>
  </si>
  <si>
    <t>12月5日</t>
  </si>
  <si>
    <t>12月12日</t>
  </si>
  <si>
    <t>大阪医療センター 患者たちの相談室</t>
  </si>
  <si>
    <t>関西有数の巨大病院で、金銭面や生活面などの不安を抱えた患者たちの相談を受ける相談室が舞台。</t>
  </si>
  <si>
    <t>Year</t>
  </si>
  <si>
    <t>パイロット版[4]。渋谷駅ハチ公前広場のコインロッカーに1組のロケクルーが密着取材。</t>
  </si>
  <si>
    <t>東京 神宮外苑 100万人の花火大会</t>
  </si>
  <si>
    <t>東京 山谷 バックパッカーたちのTOKYO</t>
  </si>
  <si>
    <t>新宿駅東口献血ルーム</t>
  </si>
  <si>
    <t>タクシー本音の会話〜東京編〜</t>
  </si>
  <si>
    <t>10月10日、中華民国（台湾）の双十節のイベントを盛り上げる華僑の人たちの思い。</t>
  </si>
  <si>
    <t>東名高速 足柄サービスエリア</t>
  </si>
  <si>
    <t>埼玉 となりのイスラム教徒</t>
  </si>
  <si>
    <t>戸田市にて、ラマダーン終了間際のイスラム教コミュニティに密着。</t>
  </si>
  <si>
    <t>1月9日</t>
  </si>
  <si>
    <t>西銀座 宝くじ売り場</t>
  </si>
  <si>
    <t>「一番当たりが出る」との評判がある宝くじ売り場「西銀座チャンスセンター」の様子。年末ジャンボ宝くじの発売日から密着。</t>
  </si>
  <si>
    <t>1月16日</t>
  </si>
  <si>
    <t>大阪 心斎橋のホームランキング</t>
  </si>
  <si>
    <t>佐藤隆太</t>
  </si>
  <si>
    <t>バッティングセンターにて、ホームランキングを目指してしのぎを削る常連客たちを追う。</t>
  </si>
  <si>
    <t>1月23日</t>
  </si>
  <si>
    <t>コンビニのメリークリスマス</t>
  </si>
  <si>
    <t>クリスマスケーキの売上で関東一を誇る茨城県笠間市のコンビニでの、クリスマスイブ前日からの3日間。</t>
  </si>
  <si>
    <t>1月30日</t>
  </si>
  <si>
    <t>上野アメ横 マンガ喫茶</t>
  </si>
  <si>
    <t>東京・上野にある24時間営業の漫画喫茶の、年末年始の様子。</t>
  </si>
  <si>
    <t>2月7日</t>
  </si>
  <si>
    <t>年始めゴミ収集大作戦</t>
  </si>
  <si>
    <t>小池栄子</t>
  </si>
  <si>
    <t>東京23区最大の人口を有し、家庭ゴミも都内最大である世田谷区の年始最初のゴミ収集の様子。</t>
  </si>
  <si>
    <t>2月13日</t>
  </si>
  <si>
    <t>リゾートバイト冬物語</t>
  </si>
  <si>
    <t>岩原スキー場（新潟県湯沢町）を舞台に短期住み込みバイト、いわゆる「リゾートバイト」をする若者たちを描く。</t>
  </si>
  <si>
    <t>2月20日</t>
  </si>
  <si>
    <t>名古屋 大盛況！ リサイクルショップ</t>
  </si>
  <si>
    <t>名古屋のコメ兵にて、「売る側」と「買う側」に密着。</t>
  </si>
  <si>
    <t>3月6日</t>
  </si>
  <si>
    <t>福岡 人情屋台通り</t>
  </si>
  <si>
    <t>山口紗弥加</t>
  </si>
  <si>
    <t>福岡・天神の屋台で店主と客たちに密着。</t>
  </si>
  <si>
    <t>3月13日</t>
  </si>
  <si>
    <t>旅立ちのフェリー</t>
  </si>
  <si>
    <t>名古屋港 - 仙台港 - 苫小牧港を結ぶ太平洋フェリー「きそ」に乗船する人々の人間模様。2007年2月10日撮影開始。</t>
  </si>
  <si>
    <t>7月3日</t>
  </si>
  <si>
    <t>思いを運ぶ東北道・あだたらサービスエリア</t>
  </si>
  <si>
    <t>7月10日</t>
  </si>
  <si>
    <t>ディープワンダー 新大久保の青果店前交差点</t>
  </si>
  <si>
    <t>ソニン</t>
  </si>
  <si>
    <t>在日外国人が多い町の青果店にて。</t>
  </si>
  <si>
    <t>7月17日</t>
  </si>
  <si>
    <t>札幌すすきの24時間にぎりめし屋</t>
  </si>
  <si>
    <t>奥田瑛二</t>
  </si>
  <si>
    <t>すすきの市場「にぎりめし」にて取材。</t>
  </si>
  <si>
    <t>7月19日</t>
  </si>
  <si>
    <t>博多港・国際ターミナル 中国6千人ご一行様到着</t>
  </si>
  <si>
    <t>中国人クルージング客を追跡するため、キャナルシティ博多のヤオハンでも取材。</t>
  </si>
  <si>
    <t>4月5日</t>
  </si>
  <si>
    <t>密着 歌舞伎町の眠らない花屋</t>
  </si>
  <si>
    <t>フラワーショップ リンクス にて取材。2月28日18時取材開始。</t>
  </si>
  <si>
    <t>4月12日</t>
  </si>
  <si>
    <t>さよなら渋谷 カマボコ駅舎</t>
  </si>
  <si>
    <t>東急東横線渋谷駅の地下化を取材。</t>
  </si>
  <si>
    <t>4月19日</t>
  </si>
  <si>
    <t>大阪 串カツエレジー</t>
  </si>
  <si>
    <t>梅田地下街・大阪駅近くの串カツ屋「松葉」を取材。番組の最後に、この店が再開発の一環で撤去される予定であることがナレーションされた。</t>
  </si>
  <si>
    <t>4月26日</t>
  </si>
  <si>
    <t>横須賀基地 お見合い大作戦</t>
  </si>
  <si>
    <t>比嘉愛未</t>
  </si>
  <si>
    <t>ほぼ全ての艦隊が横須賀に集結する、年に1度の昇級試験の時期に行われる海上自衛隊員の「出会いパーティー」（約300人が出席する合同お見合い）を取材。</t>
  </si>
  <si>
    <t>5月3日</t>
  </si>
  <si>
    <t>旅立ちの新千歳空港</t>
  </si>
  <si>
    <t>5月10日</t>
  </si>
  <si>
    <t>工場閉鎖の街で</t>
  </si>
  <si>
    <t>仲里依紗</t>
  </si>
  <si>
    <t>ソニー美濃加茂工場閉鎖直前の企業城下町の取材。3月28日15時撮影開始。</t>
  </si>
  <si>
    <t>5月17日</t>
  </si>
  <si>
    <t>熱唱！ ひとりカラオケ</t>
  </si>
  <si>
    <t>ひとりカラオケ専門店 ワンカラ新宿大ガード店にて。</t>
  </si>
  <si>
    <t>5月24日</t>
  </si>
  <si>
    <t>京都 縁切り神社</t>
  </si>
  <si>
    <t>田畑智子</t>
  </si>
  <si>
    <t>安井金比羅宮にて。</t>
  </si>
  <si>
    <t>5月31日</t>
  </si>
  <si>
    <t>夜間救急 果てなき戦い</t>
  </si>
  <si>
    <t>長塚圭史</t>
  </si>
  <si>
    <t>川越救急クリニックにて。</t>
  </si>
  <si>
    <t>6月7日</t>
  </si>
  <si>
    <t>ネット生中継な人たち</t>
  </si>
  <si>
    <t>林原めぐみ</t>
  </si>
  <si>
    <t>ニコニコ超会議2の生主スペースを拠点に、ネット生中継の放送主を直撃。</t>
  </si>
  <si>
    <t>6月14日</t>
  </si>
  <si>
    <t>ファミレス人生劇場</t>
  </si>
  <si>
    <t>埼玉県上尾市のジョイフル上尾店にて。</t>
  </si>
  <si>
    <t>6月21日</t>
  </si>
  <si>
    <t>“地下アイドル”の青春</t>
  </si>
  <si>
    <t>秋葉原にて。主にアリス十番を取材。</t>
  </si>
  <si>
    <t>6月28日</t>
  </si>
  <si>
    <t>高知 競馬場に夢が咲く</t>
  </si>
  <si>
    <t>高知競馬場にて。</t>
  </si>
  <si>
    <t>7月5日</t>
  </si>
  <si>
    <t>巨大マンボウの前で</t>
  </si>
  <si>
    <t>Sputniko!</t>
  </si>
  <si>
    <t>八景島シーパラダイスにて。</t>
  </si>
  <si>
    <t>最後の避難所から</t>
  </si>
  <si>
    <t>東日本大震災の原発災害から避難した福島県双葉郡双葉町の人々が暮らす、埼玉県加須市の旧騎西高校の廃校舎にて。</t>
  </si>
  <si>
    <t>7月26日</t>
  </si>
  <si>
    <t>富士山登山口にて</t>
  </si>
  <si>
    <t>吉田口にて。山開き前日の6月30日10時10分撮影開始。</t>
  </si>
  <si>
    <t>8月2日</t>
  </si>
  <si>
    <t>雨のち晴れコインランドリー物語</t>
  </si>
  <si>
    <t>6月の梅雨の最中のランドリーデポ茅ヶ崎萩園店にて。</t>
  </si>
  <si>
    <t>9月6日</t>
  </si>
  <si>
    <t>健康ランドの“幸福論”</t>
  </si>
  <si>
    <t>2013年の参議院選挙期間中の船橋健康センター ゆとろぎの湯 にて。</t>
  </si>
  <si>
    <t>9月13日</t>
  </si>
  <si>
    <t>大阪・西成 貸しロッカーブルース</t>
  </si>
  <si>
    <t>9月20日</t>
  </si>
  <si>
    <t>真夏のお墓参り 異人たちとの対話</t>
  </si>
  <si>
    <t>谷中霊園にて。</t>
  </si>
  <si>
    <t>9月27日</t>
  </si>
  <si>
    <t>飛べ！ イプシロン</t>
  </si>
  <si>
    <t>内之浦宇宙空間観測所周辺にて。</t>
  </si>
  <si>
    <t>10月4日</t>
  </si>
  <si>
    <t>よしもと 正念場の夏合宿</t>
  </si>
  <si>
    <t>吉本総合芸能学院（NSC）・よしもとクリエイティブカレッジ（YCC）東西合同夏合宿にて。</t>
  </si>
  <si>
    <t>10月11日</t>
  </si>
  <si>
    <t>汗と涙の24時間スポーツジム</t>
  </si>
  <si>
    <t>市原悦子</t>
  </si>
  <si>
    <t>エニタイムフィットネス調布店にて。</t>
  </si>
  <si>
    <t>10月18日</t>
  </si>
  <si>
    <t>何をつかむ？ 巨大ゲームセンター</t>
  </si>
  <si>
    <t>タイトーステーション・横浜西口五番街店のクレーンゲームコーナーにて。</t>
  </si>
  <si>
    <t>10月25日</t>
  </si>
  <si>
    <t>パウダールーム 女性のホンネ</t>
  </si>
  <si>
    <t>大阪駅のアンジェルブ大阪店(現在は閉店)にて。</t>
  </si>
  <si>
    <t>11月1日</t>
  </si>
  <si>
    <t>“広島太郎”を探して</t>
  </si>
  <si>
    <t>濱田岳</t>
  </si>
  <si>
    <t>広島市で路上生活を送る通称“広島太郎”の都市伝説を追い、その日常に密着。</t>
  </si>
  <si>
    <t>11月8日</t>
  </si>
  <si>
    <t>瀬戸内海ヒッチハイク漂流記</t>
  </si>
  <si>
    <t>小豆島から船舶ヒッチハイクでひたすら西へ向かう突撃取材。</t>
  </si>
  <si>
    <t>11月15日</t>
  </si>
  <si>
    <t>砂丘に呼びよせられて</t>
  </si>
  <si>
    <t>原田知世</t>
  </si>
  <si>
    <t>鳥取砂丘にて。</t>
  </si>
  <si>
    <t>11月22日</t>
  </si>
  <si>
    <t>新宿 巨大旅行カウンター</t>
  </si>
  <si>
    <t>H.I.S最大のカウンターにて。偶然にも、スタッフが素性を知らずに台湾の戦没者慰霊祭に向かう手続きをしていた保坂俊雄（元サックス奏者、歌手イルカの父）を取材している。</t>
  </si>
  <si>
    <t>12月6日</t>
  </si>
  <si>
    <t>消印有効 24時間マンモス郵便局</t>
  </si>
  <si>
    <t>新宿郵便局にて。</t>
  </si>
  <si>
    <t>12月13日</t>
  </si>
  <si>
    <t>“縁結び列車”に乗って</t>
  </si>
  <si>
    <t>遷宮を迎えた出雲大社に向かう11月（旧暦10月・神無月）のサンライズ出雲の乗客を取材。</t>
  </si>
  <si>
    <t>12月20日</t>
  </si>
  <si>
    <t>巨大書店・活字の森の歩き方</t>
  </si>
  <si>
    <t>紀伊國屋書店新宿店にて。</t>
  </si>
  <si>
    <t>1月10日</t>
  </si>
  <si>
    <t>地方プロレス・3日間の旅巡業</t>
  </si>
  <si>
    <t>北都プロレスの巡業に密着。</t>
  </si>
  <si>
    <t>1月17日</t>
  </si>
  <si>
    <t>260人の巨大シェアハウス</t>
  </si>
  <si>
    <t>大田区蒲田・雑色駅近くのシェアハウス「kamata260」にて。年間8位。</t>
  </si>
  <si>
    <t>1月24日</t>
  </si>
  <si>
    <t>激闘！ 起業家コンテスト</t>
  </si>
  <si>
    <t>Google主催の Startup Weekend Tokyo を取材。</t>
  </si>
  <si>
    <t>2月28日</t>
  </si>
  <si>
    <t>最北のバス停で</t>
  </si>
  <si>
    <t>年末年始の宗谷バス宗谷岬停留所にて。12月30日から1月2日まで撮影。年間2位。</t>
  </si>
  <si>
    <t>3月7日</t>
  </si>
  <si>
    <t>沖縄 眠らない床屋</t>
  </si>
  <si>
    <t>沖縄県那覇市松山にある沖縄唯一の24時間営業の床屋 ヤングにて。1月9日18時に撮影開始。</t>
  </si>
  <si>
    <t>3月14日</t>
  </si>
  <si>
    <t>福島 早春のスーパーから</t>
  </si>
  <si>
    <t>福島県いわき市のマルト草野店にて。2月7日昼に撮影開始。</t>
  </si>
  <si>
    <t>4月4日</t>
  </si>
  <si>
    <t>密着！ 街角の写真プリント機</t>
  </si>
  <si>
    <t>ヨドバシカメラマルチメディア新宿東口にて</t>
  </si>
  <si>
    <t>4月11日</t>
  </si>
  <si>
    <t>巨大フェリーの人生航路</t>
  </si>
  <si>
    <t>太平洋フェリーの苫小牧 - 仙台 - 名古屋航路「いしかり」にて。3月7日夜撮影開始。</t>
  </si>
  <si>
    <t>4月18日</t>
  </si>
  <si>
    <t>消費増税！ 24時間ディスカウントストア</t>
  </si>
  <si>
    <t>3月30日から4月1日にかけてのドン・キホーテ新宿店（新大久保）にて。偶然ダンテ・カーヴァーと遭遇している。</t>
  </si>
  <si>
    <t>4月25日</t>
  </si>
  <si>
    <t>スカイツリーのふもとで</t>
  </si>
  <si>
    <t>東京スカイツリー下層フロア部屋上「スカイアリーナ」にて。3月17日12時撮影開始。</t>
  </si>
  <si>
    <t>5月2日</t>
  </si>
  <si>
    <t>若者ハローワークの青春</t>
  </si>
  <si>
    <t>渋谷区の東京わかものハローワークにて</t>
  </si>
  <si>
    <t>5月9日</t>
  </si>
  <si>
    <t>上野公園・満開の桜の下には</t>
  </si>
  <si>
    <t>4月4日正午撮影開始</t>
  </si>
  <si>
    <t>5月23日</t>
  </si>
  <si>
    <t>大都会・真夜中の大衆食堂</t>
  </si>
  <si>
    <t>鶯谷駅近くの信濃路 鶯谷店にて。年間3位。</t>
  </si>
  <si>
    <t>5月30日</t>
  </si>
  <si>
    <t>トランクルーム もうひとつの秘密の部屋</t>
  </si>
  <si>
    <t>キュラーズ新大阪店にて</t>
  </si>
  <si>
    <t>6月6日</t>
  </si>
  <si>
    <t>恐山 死者たちの場所</t>
  </si>
  <si>
    <t>戸田恵梨香</t>
  </si>
  <si>
    <t>冬季閉山が解除された5月の大型連休中に取材。年間4位。</t>
  </si>
  <si>
    <t>6月13日</t>
  </si>
  <si>
    <t>オン・ザ・ロード 国道16号の“幸福論”</t>
  </si>
  <si>
    <t>国道16号を神奈川側から全線走破し、その途中で見かけた気になる人に突撃取材。年間9位。</t>
  </si>
  <si>
    <t>7月4日</t>
  </si>
  <si>
    <t>南国の不夜城 24時間超巨大スーパー</t>
  </si>
  <si>
    <t>阿久根市の「A-Zあくね」にて。5月23日午前10時撮影開始。</t>
  </si>
  <si>
    <t>7月18日</t>
  </si>
  <si>
    <t>湘南・海を見つめる理由</t>
  </si>
  <si>
    <t>ピエール瀧</t>
  </si>
  <si>
    <t>藤沢市の湘南海岸にて。海の家設営作業開始直後の6月1日正午に撮影開始。</t>
  </si>
  <si>
    <t>7月25日</t>
  </si>
  <si>
    <t>どしゃ降りのガソリンスタンドで</t>
  </si>
  <si>
    <t>市川実日子</t>
  </si>
  <si>
    <t>相模原市中央区の宇佐美鉱油129号相模原にて。6月6日正午撮影開始。年間6位。</t>
  </si>
  <si>
    <t>8月1日</t>
  </si>
  <si>
    <t>深夜の釣堀で見る夢は</t>
  </si>
  <si>
    <t>埼玉県上尾市の 芝川つり堀センター にて。6月22日撮影開始。</t>
  </si>
  <si>
    <t>8月22日</t>
  </si>
  <si>
    <t>眠らぬ都会の動物病院</t>
  </si>
  <si>
    <t>富永愛</t>
  </si>
  <si>
    <t>東京・初台の 日本動物医療センター にて。6月30日午前11時撮影開始。年間7位。</t>
  </si>
  <si>
    <t>8月29日</t>
  </si>
  <si>
    <t>歌舞伎町ネイルサロン 女の楽屋裏</t>
  </si>
  <si>
    <t>Rits nail にて。7月22日19時撮影開始。</t>
  </si>
  <si>
    <t>9月5日</t>
  </si>
  <si>
    <t>夏・原発に一番近い駅</t>
  </si>
  <si>
    <t>竜田駅を拠点として楢葉町を取材。7月28日午前8時20分撮影開始。</t>
  </si>
  <si>
    <t>9月12日</t>
  </si>
  <si>
    <t>原爆ドームの見える岸辺で</t>
  </si>
  <si>
    <t>8月4日正午撮影開始。8月6日の平和式典に的を絞っている。</t>
  </si>
  <si>
    <t>9月19日</t>
  </si>
  <si>
    <t>大病院の小さなコンビニ</t>
  </si>
  <si>
    <t>千葉県鴨川市の亀田総合病院内のローソン。8月18日午前11時撮影開始。年間1位。</t>
  </si>
  <si>
    <t>羽田空港 夏から秋へ</t>
  </si>
  <si>
    <t>8月29日午前11時撮影開始。年間5位。</t>
  </si>
  <si>
    <t>ディープ浅草・真夜中の喫茶店</t>
  </si>
  <si>
    <t>浅草3丁目のロッヂ赤石にて。9月9日午後2時撮影開始。</t>
  </si>
  <si>
    <t>上野アメ横・多国籍地下マーケット</t>
  </si>
  <si>
    <t>冨永愛</t>
  </si>
  <si>
    <t>アメ横センタービル地下食品売り場にて。9月13日正午撮影開始。</t>
  </si>
  <si>
    <t>何を打つのか 雑居ビルのボクシングジム</t>
  </si>
  <si>
    <t>JR五反田駅前のワタナベボクシングジムにて。</t>
  </si>
  <si>
    <t>高円寺・何を求めて銭湯へ</t>
  </si>
  <si>
    <t>高円寺3丁目の小杉湯にて。</t>
  </si>
  <si>
    <t>山手線一周徒歩の旅・東京都心の“幸福論”</t>
  </si>
  <si>
    <t>沿線を渋谷駅から外回りで徒歩で踏破。10月7日18時撮影開始。</t>
  </si>
  <si>
    <t>木更津 湾岸・大盛り弁当屋ブルース</t>
  </si>
  <si>
    <t>ムロツヨシ</t>
  </si>
  <si>
    <t>木更津市新宿のとしまや弁当木更津新宿店にて。10月20日午前11時撮影開始。</t>
  </si>
  <si>
    <t>さすらいの“シャケバイ”</t>
  </si>
  <si>
    <t>北海道・標津町の鮭加工場のアルバイト（シャケバイ）を取材。10月22日午前7時50分取材開始。</t>
  </si>
  <si>
    <t>大阪ミナミ・真夜中のアングラ長屋</t>
  </si>
  <si>
    <t>味園ビルにて。10月31日19時取材開始。</t>
  </si>
  <si>
    <t>12月19日</t>
  </si>
  <si>
    <t>新宿二丁目・深夜のおふくろの味</t>
  </si>
  <si>
    <t>和食・喫茶 クイン にて。11月14日午前1時取材開始。</t>
  </si>
  <si>
    <t>出産ラッシュ！ 日本一の産婦人科</t>
  </si>
  <si>
    <t>夏木マリ</t>
  </si>
  <si>
    <t>熊本市の福田病院にて。12月6日午前9時撮影開始。年間8位。</t>
  </si>
  <si>
    <t>さらば都心のボウリング場</t>
  </si>
  <si>
    <t>新宿ミラノボウルにて。12月1日17時取材開始。</t>
  </si>
  <si>
    <t>名古屋 地下街・聖なる夜の忘れ物</t>
  </si>
  <si>
    <t>名古屋市営地下鉄栄駅の交通局お忘れ物取り扱い所にて。12月22日15時50分撮影開始。年間6位。</t>
  </si>
  <si>
    <t>北の大地の学生寮</t>
  </si>
  <si>
    <t>北海道大学恵迪寮にて。11月23日11時撮影開始。年間3位。</t>
  </si>
  <si>
    <t>2月6日</t>
  </si>
  <si>
    <t>金券ショップでつかむ幸せは</t>
  </si>
  <si>
    <t>Jマーケット池袋東武ホープセンター店にて。1月5日正午撮影開始。</t>
  </si>
  <si>
    <t>便利屋、都会を走る</t>
  </si>
  <si>
    <t>便利屋！お助け本舗 の仕事を密着取材。12月5日13時に東京・渋谷の便利屋の本部から取材開始。</t>
  </si>
  <si>
    <t>赤羽・おでん屋エレジー</t>
  </si>
  <si>
    <t>西田尚美</t>
  </si>
  <si>
    <t>丸健水産にて。1月14日14時取材開始。店の営業時間のため、仕込みが始まる7時から、閉店の21時までの撮影。年間5位。</t>
  </si>
  <si>
    <t>2月27日</t>
  </si>
  <si>
    <t>神戸・1月、パイ山で会いましょう</t>
  </si>
  <si>
    <t>阪急三宮駅前山側の広場、さんきたアモーレ広場、通称「パイ山」（オッパイ山）にて。1月16日14時撮影開始。阪神淡路大震災の慰霊祭の様子も撮影。</t>
  </si>
  <si>
    <t>秋田・真冬の自販機の前で</t>
  </si>
  <si>
    <t>秋田港セリオン近くの雑貨店にある古いうどん・そば自販機に集う人たちを取材。1月16日正午撮影開始。年間1位。</t>
  </si>
  <si>
    <t>自動車教習所 それぞれの旅路</t>
  </si>
  <si>
    <t>千葉県市原市の五井自動車教習所にて。1月30日午後12時50分取材開始。</t>
  </si>
  <si>
    <t>3月20日</t>
  </si>
  <si>
    <t>日焼けサロン 小麦色の理由</t>
  </si>
  <si>
    <t>ブラッキー Personal 池袋店にて。2月6日15時取材開始。</t>
  </si>
  <si>
    <t>4月3日</t>
  </si>
  <si>
    <t>カプセルホテル ワンダーランド</t>
  </si>
  <si>
    <t>新宿区役所近くの 新宿区役所前カプセルホテル にて。2月26日17時撮影開始。</t>
  </si>
  <si>
    <t>4月10日</t>
  </si>
  <si>
    <t>タクシー本音の会話〜福島いわき編〜</t>
  </si>
  <si>
    <t>3月10日13時取材開始。許可を得られた乗客だけ取材。</t>
  </si>
  <si>
    <t>4月17日</t>
  </si>
  <si>
    <t>コスプレ専門ビル 彼女たちの夢の城</t>
  </si>
  <si>
    <t>Booty東京 にて。 3月9日10時撮影開始。</t>
  </si>
  <si>
    <t>4月24日</t>
  </si>
  <si>
    <t>中古車から始まる人生は</t>
  </si>
  <si>
    <t>浜松市の国道152号にある中古車販売店の密集地帯、通称：自動車街通り（東区）の複数の販売店を取材。3月14日11時撮影開始。</t>
  </si>
  <si>
    <t>5月1日</t>
  </si>
  <si>
    <t>桜をたどって川上へ 多摩川3日間の旅</t>
  </si>
  <si>
    <t>多摩川を河口（羽田）から自転車でひたすら上流（奥多摩湖）まで自転車で遡上して、撮影許可を得た人に突撃取材。4月2日11時撮影開始。</t>
  </si>
  <si>
    <t>5月8日</t>
  </si>
  <si>
    <t>屋久島・巨木に集う人びと</t>
  </si>
  <si>
    <t>平岩紙</t>
  </si>
  <si>
    <t>縄文杉前のデッキにて。3月27日9時撮影開始。</t>
  </si>
  <si>
    <t>5月15日</t>
  </si>
  <si>
    <t>駄菓子屋・子どもたちの小さな宇宙</t>
  </si>
  <si>
    <t>神戸市兵庫区和田岬の淡路屋にて。4月8日正午撮影開始。年間4位。</t>
  </si>
  <si>
    <t>六本木・ケバブ屋 異邦人たちの交差点</t>
  </si>
  <si>
    <t>六本木交差点近く（六本木3丁目・外苑東通り）の24時間営業のトルコ料理店、トルキッシュレストラン＆バー カデル にて。ドネルケバブを食べる人を取材。4月17日正午撮影開始。</t>
  </si>
  <si>
    <t>5月29日</t>
  </si>
  <si>
    <t>高尾山・なぜかふらりと都会の山へ</t>
  </si>
  <si>
    <t>4月22日正午取材開始（その前のケーブルカーの映像も使用）。</t>
  </si>
  <si>
    <t>6月5日</t>
  </si>
  <si>
    <t>海辺の街のコンテナカラオケ</t>
  </si>
  <si>
    <t>岩手県山田町のカラオケ山ちゃんにて[9]。5月4日13時30分取材開始。</t>
  </si>
  <si>
    <t>6月12日</t>
  </si>
  <si>
    <t>大型連休・レンタルビデオ店で描く夢</t>
  </si>
  <si>
    <t>足立区のゲオ綾瀬店にて。5月3日正午撮影開始。</t>
  </si>
  <si>
    <t>6月19日</t>
  </si>
  <si>
    <t>沖縄 追憶のアメリカン・ドライブイン</t>
  </si>
  <si>
    <t>恩納村の シーサイド ドライブイン にて。5月14日正午撮影開始。年間9位。</t>
  </si>
  <si>
    <t>6月26日</t>
  </si>
  <si>
    <t>ウワサの猫と商店街</t>
  </si>
  <si>
    <t>水戸市の宮下銀座商店街の糸久タバコ店の看板猫（飼い主はこの店の従業員とは別）の、額に八の字の模様がある猫「ハチ」を願掛けなどで尋ねる人々を撮影。5月20日14時撮影開始。夜は飼い主の仕事場で独り留守番をする様子を撮影。年間7位。</t>
  </si>
  <si>
    <t>“はなキャバ”人生劇場</t>
  </si>
  <si>
    <t>茨城県日立市の塙山キャバレーにて。6月5日18時撮影開始。</t>
  </si>
  <si>
    <t>福岡・久留米 とんこつラーメン物語</t>
  </si>
  <si>
    <t>小出恵介</t>
  </si>
  <si>
    <t>久留米市宮の陣（国道3号線沿い）の24時間営業のラーメン屋、丸星中華そばセンターにて。5月31日24時撮影開始。</t>
  </si>
  <si>
    <t>東京・下町 男と女のダンスホール</t>
  </si>
  <si>
    <t>鶯谷駅前の ダンスホール新世紀 にて。6月11日13時撮影開始。</t>
  </si>
  <si>
    <t>7月24日</t>
  </si>
  <si>
    <t>路面電車に揺られて</t>
  </si>
  <si>
    <t>広島駅を出発点に広島電鉄の路面電車を乗り潰しながら、撮影許可を得た人に突撃取材。6月26日10時撮影開始。</t>
  </si>
  <si>
    <t>7月31日</t>
  </si>
  <si>
    <t>田んぼの中のオアシスホテル</t>
  </si>
  <si>
    <t>新潟県燕市のドライブイン併設ホテル「公楽園」にて。7月3日13時撮影開始。</t>
  </si>
  <si>
    <t>8月21日</t>
  </si>
  <si>
    <t>ニューヨーク コインランドリー劇場</t>
  </si>
  <si>
    <t>クイーンズ区・地下鉄N線 30番街駅近くの「NEW TOWN LAUNDROMAT」にて。現地時間7月17日12時撮影開始。</t>
  </si>
  <si>
    <t>8月28日</t>
  </si>
  <si>
    <t>中国・大連 日本食材スーパーで</t>
  </si>
  <si>
    <t>久光百貨大連店の地下食品売り場にて。現地時間7月10日12時撮影開始。</t>
  </si>
  <si>
    <t>9月4日</t>
  </si>
  <si>
    <t>大仏を見上げる霊園で</t>
  </si>
  <si>
    <t>牛久大仏がある 牛久浄苑 にて。8月13日11時取材開始。年間2位。</t>
  </si>
  <si>
    <t>9月18日</t>
  </si>
  <si>
    <t>夏コミ！ “日本一”のコンビニで</t>
  </si>
  <si>
    <t>コミックマーケット88期間中のローソン国際展示場駅前店にて。8月14日午前0時撮影開始。</t>
  </si>
  <si>
    <t>10月2日</t>
  </si>
  <si>
    <t>夏の終わり 国会前の路上で</t>
  </si>
  <si>
    <t>安全保障法案成立直前の国会周辺の道を巡る。9月3日午前10時撮影開始。</t>
  </si>
  <si>
    <t>10月9日</t>
  </si>
  <si>
    <t>老舗ホテル また会う日まで</t>
  </si>
  <si>
    <t>閉館直前のホテルオークラ東京本館にて。8月29日14時撮影開始。31日24時の閉館後の別館の引越しと翌朝の別館の様子がエンディングで流された。</t>
  </si>
  <si>
    <t>10月23日</t>
  </si>
  <si>
    <t>旅漁師 イカ釣り人生</t>
  </si>
  <si>
    <t>山口県下関市豊北町の特牛港に日本全国から集うイカ漁師を取材。8月19日午前9時取材開始。</t>
  </si>
  <si>
    <t>10月30日</t>
  </si>
  <si>
    <t>ディープ東京 リトルマニラの片隅で</t>
  </si>
  <si>
    <t>足立区竹ノ塚の19時間営業のフィリピンパブ・カリンにて。9月17日20時取材開始。</t>
  </si>
  <si>
    <t>11月6日</t>
  </si>
  <si>
    <t>街角のダビング店 よみがえる映像</t>
  </si>
  <si>
    <t>ダビングスタジオ東京池袋本店にて[10]。9月4日13時撮影開始。</t>
  </si>
  <si>
    <t>11月13日</t>
  </si>
  <si>
    <t>格安航空 眠らない空港で</t>
  </si>
  <si>
    <t>関西国際空港でLCCを利用する人を取材。9月25日14時撮影開始。</t>
  </si>
  <si>
    <t>11月27日</t>
  </si>
  <si>
    <t>歌舞伎町 真夜中の調剤薬局</t>
  </si>
  <si>
    <t>歌舞伎町の深夜営業の調剤薬局、ニュクス薬局 にて[11]。10月8日21時撮影開始。</t>
  </si>
  <si>
    <t>12月4日</t>
  </si>
  <si>
    <t>世界最大 古書の迷宮へようこそ</t>
  </si>
  <si>
    <t>神田古書店街を取材。10月15日正午撮影開始。</t>
  </si>
  <si>
    <t>12月11日</t>
  </si>
  <si>
    <t>占いの館 運命の交差点</t>
  </si>
  <si>
    <t>新宿駅前の 鳳占やかた にて。10月24日14時撮影開始。</t>
  </si>
  <si>
    <t>12月18日</t>
  </si>
  <si>
    <t>秋葉原 秘密の工房で</t>
  </si>
  <si>
    <t>秋葉原の会員制工房、DMM.make AKIBA にて。11月10日11時撮影開始。</t>
  </si>
  <si>
    <t>1月8日</t>
  </si>
  <si>
    <t>横浜 オールナイトでとんかつを</t>
  </si>
  <si>
    <t>横浜市中区長者町のとんかつと和食の店 長八にて。12月10日18時撮影開始。</t>
  </si>
  <si>
    <t>1月15日</t>
  </si>
  <si>
    <t>東京かっぱ橋 食の道具街で</t>
  </si>
  <si>
    <t>かっぱ橋道具街通りにて。12月15日11時撮影開始。</t>
  </si>
  <si>
    <t>1月22日</t>
  </si>
  <si>
    <t>札幌 聖夜のバスターミナルで</t>
  </si>
  <si>
    <t>北海道中央バス札幌ターミナルにて。12月23日12時撮影開始。年間7位。(同数)</t>
  </si>
  <si>
    <t>1月29日</t>
  </si>
  <si>
    <t>東京タワーで見る初夢は</t>
  </si>
  <si>
    <t>12月31日13時撮影開始。</t>
  </si>
  <si>
    <t>2月19日</t>
  </si>
  <si>
    <t>大阪・天神橋筋 商店街のベンチにて</t>
  </si>
  <si>
    <t>1月14日14時撮影開始。</t>
  </si>
  <si>
    <t>2月26日</t>
  </si>
  <si>
    <t>真冬の東京 その名は“はな子”</t>
  </si>
  <si>
    <t>井の頭自然文化園のアジアゾウ「はな子」に集う人々を取材。1月20日11時撮影開始。年間10位。</t>
  </si>
  <si>
    <t>3月4日</t>
  </si>
  <si>
    <t>冬・津軽 100円の温泉で</t>
  </si>
  <si>
    <t>青森県黒石市追子野木の100円温泉にて。1月29日正午撮影開始。年間4位。</t>
  </si>
  <si>
    <t>3月18日</t>
  </si>
  <si>
    <t>恋に恋して バレンタイン神社</t>
  </si>
  <si>
    <t>福岡県筑後市の水田天満宮の境内末社である恋木神社にて。2月15日13時撮影開始。</t>
  </si>
  <si>
    <t>4月1日</t>
  </si>
  <si>
    <t>日韓72時間 くらべちゃいましたSP</t>
  </si>
  <si>
    <t>詳細後述</t>
  </si>
  <si>
    <t>4月8日</t>
  </si>
  <si>
    <t>昭和歌謡に引き寄せられて</t>
  </si>
  <si>
    <t>東京・新宿のディスクユニオン昭和歌謡館にて[12]。2月19日13時撮影開始。</t>
  </si>
  <si>
    <t>4月15日</t>
  </si>
  <si>
    <t>大都会 犬と猫のシェルターで</t>
  </si>
  <si>
    <t>ミグノンプラン が運営する東京・代々木のペットシェルターの活動を取材[13]。3月12日正午撮影開始。</t>
  </si>
  <si>
    <t>4月22日</t>
  </si>
  <si>
    <t>さらば！ 俺たちの船橋オート</t>
  </si>
  <si>
    <t>船橋オート廃止前の最後の3日間を取材。3月19日10時撮影開始。年間7位。(同数)</t>
  </si>
  <si>
    <t>4月29日</t>
  </si>
  <si>
    <t>秋田・真冬の自販機の前で 惜別編</t>
  </si>
  <si>
    <t>「秋田・真冬の自販機の前で」（2015年3月6日放送分）の再構成版。</t>
  </si>
  <si>
    <t>5月6日</t>
  </si>
  <si>
    <t>北のどんぶり飯物語</t>
  </si>
  <si>
    <t>仙台市の「半田屋中田店」にて。3月9日12時撮影開始。</t>
  </si>
  <si>
    <t>5月13日</t>
  </si>
  <si>
    <t>異国でハンコをたずさえて</t>
  </si>
  <si>
    <t>新大久保コリアタウンの外国人客が多いハンコ店「島村印店」にて。4月5日10時撮影開始。</t>
  </si>
  <si>
    <t>5月20日</t>
  </si>
  <si>
    <t>群馬 伊勢崎 いつものフードコートで</t>
  </si>
  <si>
    <t>群馬県伊勢崎市のスマーク伊勢崎のフードコートにて。2月25日13時撮影開始。</t>
  </si>
  <si>
    <t>6月3日</t>
  </si>
  <si>
    <t>ゆきゆきて 酷道439</t>
  </si>
  <si>
    <t>国道439号を徳島市本町から高知県四万十市まで走破。4月26日9時撮影開始。年間2位。</t>
  </si>
  <si>
    <t>6月10日</t>
  </si>
  <si>
    <t>アンコール 真冬の東京 その名は“はな子”</t>
  </si>
  <si>
    <t>はな子の死去に伴い、冒頭にその説明をつけた上で放送。</t>
  </si>
  <si>
    <t>6月17日</t>
  </si>
  <si>
    <t>火山の島 フェリーにゆられて 行ったり来たり</t>
  </si>
  <si>
    <t>24時間運航の桜島フェリーを取材。3月31日10時撮影開始。</t>
  </si>
  <si>
    <t>6月24日</t>
  </si>
  <si>
    <t>浅草 大人のジェットコースター</t>
  </si>
  <si>
    <t>花やしきのローラーコースターにて。4月25日11時撮影開始。</t>
  </si>
  <si>
    <t>7月1日</t>
  </si>
  <si>
    <t>京都・鴨川デルタ、青春の日々</t>
  </si>
  <si>
    <t>京都市出町柳の鴨川三角州にて。5月12日正午撮影開始。年間6位。</t>
  </si>
  <si>
    <t>7月8日</t>
  </si>
  <si>
    <t>囲碁の魔力に囚（とら）われて</t>
  </si>
  <si>
    <t>新宿歌舞伎町の24時間営業の碁会所、新宿 秀策 にて。5月20日17時撮影開始。年間5位。</t>
  </si>
  <si>
    <t>7月15日</t>
  </si>
  <si>
    <t>広島 大統領を待つ街角で</t>
  </si>
  <si>
    <t>オバマ大統領の訪問を前にした広島市のアリスガーデンにて。5月25日正午撮影開始。</t>
  </si>
  <si>
    <t>7月22日</t>
  </si>
  <si>
    <t>名古屋 レトロ喫茶へようこそ</t>
  </si>
  <si>
    <t>川栄李奈</t>
  </si>
  <si>
    <t>名古屋市の喫茶店コンパル大須本店にて。6月3日9時30分撮影開始。</t>
  </si>
  <si>
    <t>7月28日</t>
  </si>
  <si>
    <t>突撃！ 秘密のネットオークション</t>
  </si>
  <si>
    <t>ヤフオク!の出品者にNHK放送センターから直接取材に出向く。</t>
  </si>
  <si>
    <t>8月4日</t>
  </si>
  <si>
    <t>スペシャル ブラジル 祈り満つる秘密の聖地で</t>
  </si>
  <si>
    <t>サンパウロ市から車で1時間ほどにある黒魔術（ウンバンダ）の聖地に密着。</t>
  </si>
  <si>
    <t>9月16日</t>
  </si>
  <si>
    <t>女子刑務所 彼女たちの素顔</t>
  </si>
  <si>
    <t>女性受刑者だけが収容されている和歌山刑務所にて。7月27日8時撮影開始。</t>
  </si>
  <si>
    <t>9月23日</t>
  </si>
  <si>
    <t>長崎 お盆はド派手に花火屋で</t>
  </si>
  <si>
    <t>精霊流し期間中の長崎市を老舗花火問屋・立岩商店を拠点に取材。8月13日11時撮影開始。年間1位。</t>
  </si>
  <si>
    <t>9月30日</t>
  </si>
  <si>
    <t>福井 真夏の無人氷屋</t>
  </si>
  <si>
    <t>勝地涼</t>
  </si>
  <si>
    <t>福井市片町の24時間営業の氷の無人販売店、さくら氷にて。7月29日正午撮影開始。</t>
  </si>
  <si>
    <t>10月7日</t>
  </si>
  <si>
    <t>大都会 モンスターに沸く公園で</t>
  </si>
  <si>
    <t>ポケモンGOのプレイヤーが集う東京・錦糸町の錦糸公園にて。8月19日正午撮影開始。</t>
  </si>
  <si>
    <t>10月14日</t>
  </si>
  <si>
    <t>平塚 多国籍のお肉屋さん</t>
  </si>
  <si>
    <t>平塚市の 肉のユーダイ にて[14]。7月30日正午撮影開始</t>
  </si>
  <si>
    <t>10月21日</t>
  </si>
  <si>
    <t>四国 海だけの小さな駅で</t>
  </si>
  <si>
    <t>伊予市の下灘駅にて。9月6日午前11時撮影開始。年間3位。</t>
  </si>
  <si>
    <t>10月28日</t>
  </si>
  <si>
    <t>黄昏（たそがれ）のゴルフ打ちっ放し</t>
  </si>
  <si>
    <t>足立区入谷の東京ジャンボゴルフセンターにて。8月28日13時撮影開始。</t>
  </si>
  <si>
    <t>11月4日</t>
  </si>
  <si>
    <t>夢みる巨大画材店</t>
  </si>
  <si>
    <t>世界堂新宿本店にて。9月19日正午撮影開始。</t>
  </si>
  <si>
    <t>11月11日</t>
  </si>
  <si>
    <t>北アルプス 天空のテント村</t>
  </si>
  <si>
    <t>長野県の涸沢カールの涸沢テント村にて。10月7日午前10時撮影開始。</t>
  </si>
  <si>
    <t>11月18日</t>
  </si>
  <si>
    <t>福岡・中洲 真夜中の保育園</t>
  </si>
  <si>
    <t>福岡市博多区中洲の深夜営業の保育園・どろんこ保育園 にて。10月12日16時撮影開始。年間9位。</t>
  </si>
  <si>
    <t>11月25日</t>
  </si>
  <si>
    <t>村長選挙 旅する投票箱</t>
  </si>
  <si>
    <t>2016年度福島県飯舘村の村長選挙巡回期日前投票を追跡。10月14日午前9時30分取材開始。</t>
  </si>
  <si>
    <t>12月2日</t>
  </si>
  <si>
    <t>六本木ハロウィーン 仮面の告白</t>
  </si>
  <si>
    <t>六本木交差点を拠点に、ハロウィンに興じる人々に突撃取材。10月28日20時撮影開始。</t>
  </si>
  <si>
    <t>12月16日</t>
  </si>
  <si>
    <t>沖縄 7000人のウチナーンチュ大会</t>
  </si>
  <si>
    <t>那覇市・国際通りを拠点に「世界のウチナーンチュ大会」を取材。10月26日正午撮影開始。</t>
  </si>
  <si>
    <t>激走400キロ! 沖縄1周サバイバルラン</t>
  </si>
  <si>
    <t>沖縄本島の1周約400kmを制限時間72時間以内に走る「沖縄本島1周サバイバルラン」に密着。</t>
  </si>
  <si>
    <t>青森・下北半島 "ワケあり"横丁</t>
  </si>
  <si>
    <t>むつ市田名部町の「神社横丁」にて。年間10位。</t>
  </si>
  <si>
    <t>秋葉原 電子部品に魅せられて</t>
  </si>
  <si>
    <t>千石電商秋葉原本店にて[35]。年間8位。</t>
  </si>
  <si>
    <t>1月31日</t>
  </si>
  <si>
    <t>宮崎 ナゾの巨大魚を追え!</t>
  </si>
  <si>
    <t>宮崎市佐土原町の石崎浜でオオニベ（英語版）を狙う人々を取材[36]。年間6位。</t>
  </si>
  <si>
    <t>福島・浪江 ふるさとのスーパーで</t>
  </si>
  <si>
    <t>石橋静河</t>
  </si>
  <si>
    <t>福島第一原発事故に伴う避難指示が解除されて以降初めて出店したスーパー「イオン浪江店」が迎える初の年末年始を取材。年間7位。</t>
  </si>
  <si>
    <t>2月14日</t>
  </si>
  <si>
    <t>神戸 あの日のピアノを弾きながら</t>
  </si>
  <si>
    <t>神戸市内の幼稚園で阪神・淡路大震災に被災し、現在は神戸駅前の地下街「デュオこうべ」に設置されたストリートピアノ[37] を、震災から25年目を迎える2020年1月17日を挟んだ3日間で取材。年間3位。</t>
  </si>
  <si>
    <t>2月21日</t>
  </si>
  <si>
    <t>東京・下町 24時間営業の焼き肉店</t>
  </si>
  <si>
    <t>江東区住吉の「炭良ホルモン」にて。</t>
  </si>
  <si>
    <t>"ヤンキー・インターン" 俺たち今日からスーツ着ます</t>
  </si>
  <si>
    <t>人材派遣会社「ハッシャダイ」が手掛ける再教育プログラム「ヤンキーインターン」に密着。</t>
  </si>
  <si>
    <t>小さな屋台カフェ 千夜一夜物語</t>
  </si>
  <si>
    <t>足利市の国道沿いに出店するコーヒー専門の屋台カフェ「アラジン」に密着。年間5位。</t>
  </si>
  <si>
    <t>東京・井の頭公園 池のほとりに引き寄せられて</t>
  </si>
  <si>
    <t>新型コロナウイルス感染症の世界的流行による緊急事態宣言の解除から1か月が経った様子を取材。</t>
  </si>
  <si>
    <t>8月7日</t>
  </si>
  <si>
    <t>ワークアウト! 眠らない巨大スポーツジム</t>
  </si>
  <si>
    <t>渋谷区神宮前の「ゴールドジム原宿東京店」にて。2月中旬に撮影。</t>
  </si>
  <si>
    <t>8月14日</t>
  </si>
  <si>
    <t>星に願いを 都会の七夕祭り</t>
  </si>
  <si>
    <t>増上寺の七夕祭りを取材。</t>
  </si>
  <si>
    <t>石川 なぎさドライブウェイ思い出の砂浜で</t>
  </si>
  <si>
    <t>日本で唯一、波打ち際の砂浜を車で走れる千里浜なぎさドライブウェイにて。</t>
  </si>
  <si>
    <t>9月11日</t>
  </si>
  <si>
    <t>東京・タクシードライバー 街ゆく彼らの人生行路</t>
  </si>
  <si>
    <t>東京都港区の「青山公園タクシー調整待機所」にて待機するタクシードライバー達を取材。</t>
  </si>
  <si>
    <t>東京・隅田川 花火大会のない静かな夏に</t>
  </si>
  <si>
    <t>隅田川花火大会が中止となった隅田川の遊歩道を、岩淵水門から東京湾方面へ向かって歩きながら取材。</t>
  </si>
  <si>
    <t>9月25日</t>
  </si>
  <si>
    <t>わたしが楽器を吹く理由</t>
  </si>
  <si>
    <t>若葉竜也</t>
  </si>
  <si>
    <t>新宿区百人町の管楽器専門店「ダク」にて[38]。年間1位。</t>
  </si>
  <si>
    <t>としまえん 日本最古の回転木馬の前で</t>
  </si>
  <si>
    <t>としまえんにあった日本最古の回転木馬「カルーセルエルドラド」を、2020年8月31日の閉園までの3日間で取材。年間2位。</t>
  </si>
  <si>
    <t>園芸専門店 花と緑と幸せと</t>
  </si>
  <si>
    <t>練馬区石神井台の園芸専門店「オザキフラワーパーク」にて[39]。</t>
  </si>
  <si>
    <t>10月16日</t>
  </si>
  <si>
    <t>歌舞伎町 さよなら人情キャバレー</t>
  </si>
  <si>
    <t>2020年2月に閉店した東京都内で最後のグランドキャバレー「ロータリー」の最後を取材。年間4位。</t>
  </si>
  <si>
    <t>飲食店の厨(ちゅう)房機器 店主たちの夏</t>
  </si>
  <si>
    <t>新宿区戸山の厨房機器下取り・中古販売店「テンポス新宿店」にて</t>
  </si>
  <si>
    <t>川崎 丘の上の動物公園</t>
  </si>
  <si>
    <t>飯豊まりえ</t>
  </si>
  <si>
    <t>川崎市の動物公園「夢見ヶ崎動物公園」にて[40]</t>
  </si>
  <si>
    <t>札幌・サンドイッチ店 24時間営業は続く</t>
  </si>
  <si>
    <t>札幌市にある24時間営業のサンドイッチ店「サンドイッチ工房 サンドリア」にて。年間9位。</t>
  </si>
  <si>
    <t>アウトレット家具店 私が暮らしを変えるとき</t>
  </si>
  <si>
    <t>印西市にある大型アウトレット家具店「MEGAMAX千葉ニュータウン店」にて[41]。</t>
  </si>
  <si>
    <t>11月20日</t>
  </si>
  <si>
    <t>動物たちが眠る霊園で</t>
  </si>
  <si>
    <t>府中市の「慈恵院」にて</t>
  </si>
  <si>
    <t>ベッドタウンの小さなクリーニング店</t>
  </si>
  <si>
    <t>東京都町田市の「鈴屋クリーニング」にて</t>
  </si>
  <si>
    <t>サイクリングの旅 しまなみ海道を駆ける</t>
  </si>
  <si>
    <t>しまなみ海道サイクリングロードを尾道市から今治市まで移動しながら取材</t>
  </si>
  <si>
    <t>冬の焼きいも店 ぬくもりの先に</t>
  </si>
  <si>
    <t>茨城県つくば市の「つくば石焼芋」にて。年間8位。</t>
  </si>
  <si>
    <t>北九州 100年続く人情市場で</t>
  </si>
  <si>
    <t>福岡県北九州市小倉北区の旦過市場にて。年間3位。</t>
  </si>
  <si>
    <t>2月5日</t>
  </si>
  <si>
    <t>海ほたるパーキングエリア 年の瀬の展望台で</t>
  </si>
  <si>
    <t>年末に東京湾に浮かぶパーキングエリアで過ごす人々を追う。12月29日撮影開始。</t>
  </si>
  <si>
    <t>2月12日</t>
  </si>
  <si>
    <t>"多国籍団地"のゆく年くる年</t>
  </si>
  <si>
    <t>住民の2割が日本国外にルーツを持つという横浜市・大和市の公営いちょう団地にて[42]。12月30日撮影開始。</t>
  </si>
  <si>
    <t>3月12日</t>
  </si>
  <si>
    <t>福島・浪江 小さな弁当屋にて</t>
  </si>
  <si>
    <t>福島県浪江町の弁当店「ぽてと」にて。</t>
  </si>
  <si>
    <t>3月19日</t>
  </si>
  <si>
    <t>ドキュメント1DAY 緊急事態宣言下 横浜</t>
  </si>
  <si>
    <t>スピンオフ企画。緊急事態宣言下のある1日に、横浜市市内の保健所、特殊清掃業者、PCR検査の自販機、ハローワーク前の4地点にカメラを据え、同時進行で追う。</t>
  </si>
  <si>
    <t>4月2日</t>
  </si>
  <si>
    <t>大病院のコンビニ それぞれの"生きる"</t>
  </si>
  <si>
    <t>神奈川県鎌倉市の病院内コンビニ「ローソン 湘南鎌倉総合病院」にて[43]。3月5日撮影開始。年間1位。</t>
  </si>
  <si>
    <t>4月16日</t>
  </si>
  <si>
    <t>大阪 高速バスターミナル 旅立ちの春に</t>
  </si>
  <si>
    <t>大阪府大阪市浪速区湊町（難波）の湊町バスターミナルから出発する人々を[44]。3月12日撮影開始。年間4位。</t>
  </si>
  <si>
    <t>4月23日</t>
  </si>
  <si>
    <t>ユニフォーム店 真新しい白衣で</t>
  </si>
  <si>
    <t>東京都新宿区新宿にあるユニフォーム専門店「三光白衣 新宿本店」にて[45]。3月14日撮影開始。</t>
  </si>
  <si>
    <t>4月30日</t>
  </si>
  <si>
    <t>奄美 海上タクシーに乗って</t>
  </si>
  <si>
    <t>鹿児島県の奄美大島と加計呂麻島を行き来する海上タクシーを利用する人々を。3月24日撮影開始。</t>
  </si>
  <si>
    <t>5月7日</t>
  </si>
  <si>
    <t>銀座おつまみラプソディ</t>
  </si>
  <si>
    <t>東京都中央区銀座のおつまみ専門店「岡田かめや」にて[46]。3月31日撮影開始。年間2位。</t>
  </si>
  <si>
    <t>5月21日</t>
  </si>
  <si>
    <t>能登半島 桜咲く無人駅で</t>
  </si>
  <si>
    <t>石川県穴水町ののと鉄道七尾線・能登鹿島駅にて[47]。4月6日撮影開始。年間9位。</t>
  </si>
  <si>
    <t>6月11日</t>
  </si>
  <si>
    <t>大都会 お地蔵さまの前で</t>
  </si>
  <si>
    <t>東京都中央区佃の佃天台地蔵尊にて。5月14日撮影開始。</t>
  </si>
  <si>
    <t>6月18日</t>
  </si>
  <si>
    <t>私が献血ルームに来た理由</t>
  </si>
  <si>
    <t>東京都墨田区東京スカイツリータウン内の「献血ルームfeel」にて[48]。5月24日撮影開始。年間5位。</t>
  </si>
  <si>
    <t>6月25日</t>
  </si>
  <si>
    <t>京都 コーヒー豆スタンドで一息を</t>
  </si>
  <si>
    <t>京都府京都市中京区高倉通錦小路下ルのコーヒー豆量り売りスタンド「びーんず亭」にて[49]。5月22日撮影開始。</t>
  </si>
  <si>
    <t>7月9日</t>
  </si>
  <si>
    <t>文房具店 この手紙をあなたに</t>
  </si>
  <si>
    <t>東京都中央区銀座の「伊東屋」手紙用品売り場にて[50]。6月1日撮影開始。年間6位。</t>
  </si>
  <si>
    <t>8月20日</t>
  </si>
  <si>
    <t>巨大熱帯魚店 小さな命のある暮らし</t>
  </si>
  <si>
    <t>東京都東村山市の「トロピランド 小平店」にて[51]。6月25日14時撮影開始。年間7位。</t>
  </si>
  <si>
    <t>9月10日</t>
  </si>
  <si>
    <t>真夏の東京 幻のマラソンコース</t>
  </si>
  <si>
    <t>東京オリンピック2020のマラソンコースに設定されていた都内42.195 km[注釈 1]をめぐる。8月6日9時撮影開始。</t>
  </si>
  <si>
    <t>9月17日</t>
  </si>
  <si>
    <t>宮城・気仙沼 漁師たちの"コンビニ"</t>
  </si>
  <si>
    <t>宮城県気仙沼市にある寝具や衣類も扱う酒販店「酒のサイシン」にて。7月13日10時撮影開始。年間10位。</t>
  </si>
  <si>
    <t>9月24日</t>
  </si>
  <si>
    <t>山梨・花火専門店 静かな夏物語</t>
  </si>
  <si>
    <t>山梨県市川三郷町にある花火専門店「はなびかん」にて[52]。8月1日11時撮影開始。</t>
  </si>
  <si>
    <t>10月1日</t>
  </si>
  <si>
    <t>ワケあり食品店 激安の裏側に</t>
  </si>
  <si>
    <t>東京都大田区にある激安食品販売店「マルヤス大森町店」にて[53]。9月1日11時撮影開始。</t>
  </si>
  <si>
    <t>10月22日</t>
  </si>
  <si>
    <t>夏の終わりに 駅地下の駐輪場で</t>
  </si>
  <si>
    <t>東京都江戸川区葛西駅地下にある自転車駐輪場にて。9月3日8時撮影開始。</t>
  </si>
  <si>
    <t>11月5日</t>
  </si>
  <si>
    <t>秋葉原 イヤホン専門店で耳をすませば</t>
  </si>
  <si>
    <t>東京都千代田区秋葉原のイヤホン・ヘッドホン専門店「e☆イヤホン」にて[54]。9月17日14時撮影開始。</t>
  </si>
  <si>
    <t>11月12日</t>
  </si>
  <si>
    <t>ドローン練習場 大空に飛び立てば</t>
  </si>
  <si>
    <t>千葉県八千代市のドローン練習場「ドローンビレッジ」にて[55]。9月17日12時撮影開始。</t>
  </si>
  <si>
    <t>11月19日</t>
  </si>
  <si>
    <t>ヘアメイク店 私は眉毛を整える</t>
  </si>
  <si>
    <t>大阪府大阪市中央区の難波駅直結の商業施設「ekimoなんば」にあるヘアメイク店「アトリエはるか ekimoなんば店」にて。10月1日13時撮影開始。</t>
  </si>
  <si>
    <t>11月26日</t>
  </si>
  <si>
    <t>大都会 24時間営業の格安弁当店</t>
  </si>
  <si>
    <t>東京都新宿区大久保にある弁当店「ニハマル弁当」にて。10月30日10時撮影開始。</t>
  </si>
  <si>
    <t>12月3日</t>
  </si>
  <si>
    <t>巨大スケボーパーク 乗り心地は上々だ</t>
  </si>
  <si>
    <t>愛知県碧南市にあるスケートボード練習場「碧南スポーツパーク」にて[56]。10月9日9時撮影開始。</t>
  </si>
  <si>
    <t>12月10日</t>
  </si>
  <si>
    <t>東京・小金井 街角の水くみ場で</t>
  </si>
  <si>
    <t>東京都小金井市にある「六地蔵のめぐみ黄金の水」[57] にて。11月05日10時撮影開始。</t>
  </si>
  <si>
    <t>12月17日</t>
  </si>
  <si>
    <t>大型古着店 私らしい一着で</t>
  </si>
  <si>
    <t>神奈川県厚木市にある大型古着店「古着屋西海岸 厚木店」にて[58]。11月06日10時撮影開始。</t>
  </si>
  <si>
    <t>1月7日</t>
  </si>
  <si>
    <t>ゆめまぼろしのテーマパークへようこそ</t>
  </si>
  <si>
    <t>静岡県伊東市のまぼろし博覧会にて[59] 11月19日撮影開始。</t>
  </si>
  <si>
    <t>1月14日</t>
  </si>
  <si>
    <t>看護専門学校 ナイチンゲールに憧れて</t>
  </si>
  <si>
    <t>奈良県生駒市にある阪奈中央看護専門学校にて[60]。11月16日撮影開始。</t>
  </si>
  <si>
    <t>1月28日</t>
  </si>
  <si>
    <t>東京・新橋 年の瀬の洋菓子店で</t>
  </si>
  <si>
    <t>東京都港区にある洋菓子店「洋菓子のヒロタ」新橋駅前店にて[61]。12月27日撮影開始。</t>
  </si>
  <si>
    <t>2月25日</t>
  </si>
  <si>
    <t>福岡・あの日の遊園地は永遠に</t>
  </si>
  <si>
    <t>MISIA[8]</t>
  </si>
  <si>
    <t>2021年12月30日に閉園した福岡県福岡市東区の遊園地「かしいかえん」入園ゲート前にて。閉園3日前の12月28日11時撮影開始。</t>
  </si>
  <si>
    <t>真冬の津軽の列車にて</t>
  </si>
  <si>
    <t>真冬の津軽鉄道線の列車内にて[62]。1月30日撮影開始。</t>
  </si>
  <si>
    <t>冬の終わりに 移動スーパー 集落をゆく</t>
  </si>
  <si>
    <t>京都府北部（丹後地域）で巡回営業するフクヤの移動スーパー「とくし丸」に密着。2月24日撮影開始。</t>
  </si>
  <si>
    <t>宮城・生花店 あなたを思う春に</t>
  </si>
  <si>
    <t>宮城県名取市閖上にある生花店「花創作 苺いちえ フーズガーデンゆりあげ食彩館店」に密着。3月10日12時撮影開始。</t>
  </si>
  <si>
    <t>新宿・携帯ショップ スマホと歩む人生は</t>
  </si>
  <si>
    <t>東京都新宿区の携帯ショップ「au Style SHINJUKU」に密着。3月18日13時撮影開始。</t>
  </si>
  <si>
    <t>プリントシール機 彼女たちの春</t>
  </si>
  <si>
    <t>東京都町田市のゲームセンター「タイトーステーション町田店」内にあるプリントシール機前にて[63]。3月11日15時撮影開始。</t>
  </si>
  <si>
    <t>沖縄 今日も“ゆんたく”市場で</t>
  </si>
  <si>
    <t>黒島結菜</t>
  </si>
  <si>
    <t>沖縄県金武町で野菜・骨董品・雑貨などを扱う自由市場「いしじゃゆんたく市場」にて[注釈 2]。4月1日12時撮影開始。</t>
  </si>
  <si>
    <t>5月27日</t>
  </si>
  <si>
    <t>巨大模型店 プラモに心ときめいて</t>
  </si>
  <si>
    <t>大阪市浪速区日本橋の模型店「スーパーキッズランド本店」にて[65]。3月27日11時撮影開始。</t>
  </si>
  <si>
    <t>写経 "心の旅へ"</t>
  </si>
  <si>
    <t>東京都品川区五反田にある「薬師寺東京別院」にて[66]。5月6日11時撮影開始。</t>
  </si>
  <si>
    <t>Download</t>
  </si>
  <si>
    <t>東京・練馬　野菜の自動販売機</t>
  </si>
  <si>
    <t>新潟　ヒスイ探しの海岸で</t>
  </si>
  <si>
    <t>絵本専門店　わたしの物語</t>
  </si>
  <si>
    <t>已下載</t>
  </si>
  <si>
    <t>Other</t>
  </si>
  <si>
    <t>Link</t>
  </si>
  <si>
    <t>https://subs.kamigami.org/76227.html#72hr</t>
  </si>
  <si>
    <t>2013年6月7日</t>
  </si>
  <si>
    <t>パソコンがあれば、誰でもどこからでも世界に発信できるインターネット生放送。「ひとり放送局」で自分を中継する番組は１日１０万に達するという。人はどんな思いで放送をつむぐのか？年に１回、生放送のファンが集うイベント会場に出向き、さまざまな「放送主」についていく。ネットを介してつながった仲間。そこに新しい社会が見える。[NARR](C)NHK</t>
  </si>
  <si>
    <t>4. 「“広島太郎”を探して」</t>
  </si>
  <si>
    <t>2013年11月1日</t>
  </si>
  <si>
    <t>広島の中心街で知らない人はいないとさえいわれる一人の路上生活者がいる。その名は「広島太郎」。神出鬼没。派手な衣装を身にまといさっそうと自転車で街を駆け抜けてゆく。その不思議なたたずまいや言動によって多くの人が「癒やし」や「励まし」を与えられているともいう。広島太郎とはどんな人物なのか。なぜ広島の人たちは彼に惹かれるのか。一人の人物の足跡を追いながら地方都市に暮らす人々の胸の内に耳を傾けてみた。[NARR](C)NHK</t>
  </si>
  <si>
    <t>5. 巨大フェリーの人生航路</t>
  </si>
  <si>
    <t>2014年4月11日</t>
  </si>
  <si>
    <t>海に囲まれた日本で、時間はかかるが安く移動できるのがフェリー。中でも名古屋～仙台～北海道を結ぶ航路は年間２０万の利用者を誇る。人々が新生活を始める春、船には、好景気に沸く名古屋へ引っ越す労働者や、安く手軽な国内で卒業旅行を済ませる大学生、さらに「まったりとした時間」を求めて乗り込んだ派遣社員のグループなど実にさまざまな「事情」が乗り合わせる。３日間、船上の出会いから浮かび上がる日本の今とは？[NARR](C)NHK</t>
  </si>
  <si>
    <t>6. 若者ハローワークの青春</t>
  </si>
  <si>
    <t>2014年5月2日</t>
  </si>
  <si>
    <t>景気が上向き、大学生の就職内定率が８割を超えた今春。しかし渋谷にある東京わかものハローワーク＝通称”わかハロ”には、職を求める若者が毎日２００人以上押し寄せる。人気は「派遣ではなく、やりがいがある正社員」。さらには好景気を追い風に転職を試みる氷河期世代の３０代も…。大卒者の３割が入社３年以内に辞めてしまうと言われる中、全国でも珍しい３５歳未満専門の相談窓口に密着。現代の若者の仕事観を見つめた。[NARR](C)NHK</t>
  </si>
  <si>
    <t>7. 大都会・真夜中の大衆食堂</t>
  </si>
  <si>
    <t>2014年5月23日</t>
  </si>
  <si>
    <t>ＪＲ山手線で一番乗降客が少ない「鴬谷駅」。昼間は人通りもまばらだが、夜になると雰囲気が一変、無数のラブホテルや風俗店のネオンが輝き出す。舞台はその鴬谷で、３０年以上営業を続ける大衆食堂。２４時間いつでも温かい定食が食べられる店には、さまざまな事情を抱えた男と女が小腹を満たし人情を味わうためにやって来る。人々の欲望をひっそりと受け止めてきたこの街で、オトナのドラマをみつめる。[NARR](C)NHK</t>
  </si>
  <si>
    <t>8. トランクルーム　もうひとつの秘密の部屋</t>
  </si>
  <si>
    <t>2014年5月30日</t>
  </si>
  <si>
    <t>「自宅に置ききれない物を保管しておける」と日本全国で急増中のトランクルーム。新大阪駅近くにある関西最大級の店舗に３日間密着する。大小さまざまな部屋がびっしりと並ぶ店舗には、“大事な思い出の品”を預ける人、“誰にもいえない秘密のモノ”をこっそり預ける人が２４時間ひっきりなしに訪れる。しかし秘められた世界だけに取材は難航。ようやくカメラを入れることが許された扉の向こうにあったものは…。[NARR](C)NHK</t>
  </si>
  <si>
    <t>9. 恐山　死者たちの場所</t>
  </si>
  <si>
    <t>2014年6月6日</t>
  </si>
  <si>
    <t>人は死んだら“お山”に行く-。昔から東北の人々の信仰を集めてきた青森県・恐山が舞台。５月の大型連休、恐山が半年間の冬場閉鎖を経て開山すると、巨大霊場を目指して全国からさまざまな人が訪れる。亡くした娘のため毎年訪ねてくる夫婦、ご朱印目当ての“霊場ガール”。岩場が続く独特の雰囲気に、突然亡き人の名前を叫ぶ人も…。訪れる人すべてを巻き込み、不思議な気持ちにさせるパワースポット。生と死のはざまの３日間。[NARR](C)NHK</t>
  </si>
  <si>
    <t>10. オン・ザ・ロード　国道１６号の“幸福論”</t>
  </si>
  <si>
    <t>2014年6月13日</t>
  </si>
  <si>
    <t>横須賀～町田～八王子～春日部と、関東郊外をつなぐ「国道１６号線」。大型ショッピングモールやチェーン店ばかり続く町並みは「現代日本を象徴する風景」と注目を集めている。２５０ｋｍ続く環状道路を３日間かけて走破。道沿いで偶然出会った人々が何に幸せを感じているかじっくり耳を傾ける。居心地のいい地元から出たくないという若者、深夜の道を黙々と歩くホームレス…。１６号線から見えるニッポンの幸福とは？[NARR](C)NHK</t>
  </si>
  <si>
    <t>11. 「沖縄　追憶のアメリカン・ドライブイン」</t>
  </si>
  <si>
    <t>2015年12月29日</t>
  </si>
  <si>
    <t>“沖縄最古のドライブイン”の３日間。沖縄中部、４８年前の占領時代から続き、懐かしいアメリカの雰囲気が残る店。長い歴史の中で沖縄の人たちが見てきたものとは？　２０１５年６月に放送した番組のアンコール。[NARR](C)NHK</t>
  </si>
  <si>
    <t>12. 「名古屋　地下街・聖なる夜の忘れ物」</t>
  </si>
  <si>
    <t>毎回ひとつの場所にカメラを据える７２時間。名古屋の地下で忘れ物を取り扱う「遺失物窓口」に密着。街がクリスマスに沸く３日間、誰が何を取りに来るのか？　２０１５年１月に放送した番組のアンコール。[NARR](C)NHK</t>
  </si>
  <si>
    <t>13. 「赤羽・おでん屋エレジー」</t>
  </si>
  <si>
    <t>毎回ひとつの場所に密着するドキュメント７２時間。のんべえの聖地・赤羽の立ち飲みおでん屋が舞台。朝酒を楽しむ人、おでんを持ち帰る人。湯気の向こうに見える人生とは？　２０１５年２月に放送した番組のアンコール。[NARR](C)NHK</t>
  </si>
  <si>
    <t>14. 「駄菓子屋・子どもたちの小さな宇宙」</t>
  </si>
  <si>
    <t>本视频当前不可用。</t>
  </si>
  <si>
    <t>22 分钟</t>
  </si>
  <si>
    <t>神戸の下町、小さな駄菓子屋が舞台。ケンカをしたり、学校の悩みを相談したり…。大人の知らない小さなドラマが繰り返される、不思議で懐かしい空間を見つめた。　２０１５年５月に放送した番組のアンコール。許諾が得られなかったため、一部映像を編集して配信します。[NARR](C)NHK</t>
  </si>
  <si>
    <t>15. 「北の大地の学生寮」</t>
  </si>
  <si>
    <t>毎回一つの場所にカメラを据えるドキュメント７２時間。今回は北海道大学の学生寮。ふんどし姿で寮歌を歌い、深夜まで仲間と語り合う。バンカラ学生たちの不思議な３日間。　２０１５年１月に放送した番組のアンコール。[NARR](C)NHK</t>
  </si>
  <si>
    <t>16. 「大仏を見上げる霊園で」</t>
  </si>
  <si>
    <t>茨城県牛久市の大仏の足元に広がる関東最大級の霊園が舞台。供養の花火が打ち上げられるまでのお盆の３日間、墓地に密着。生きる人と亡き人との対話に耳を傾ける。　２０１５年９月に放送した番組のアンコール。[NARR](C)NHK</t>
  </si>
  <si>
    <t>17. 「秋田・真冬の自販機の前で」</t>
  </si>
  <si>
    <t>毎回一つの場所にカメラを据えるドキュメント７２時間。秋田港の片隅にあるそば・うどん自販機が舞台。寒風吹きすさむ中、はるばるうどんを食べに来る人々とは？　２０１５年３月に放送した番組のアンコール。[NARR](C)NHK</t>
  </si>
  <si>
    <t>18. 「昭和歌謡に引き寄せられて」</t>
  </si>
  <si>
    <t>2016年4月8日</t>
  </si>
  <si>
    <t>新宿にある昭和歌謡の専門店が舞台。アイドルの曲に人生を重ねる中高年、明快な曲や歌詞に新たな魅力を発見する若者、昭和のリズムに夢中となる外国人など実にさまざまな人々が訪れる。店に並ぶレコードやＣＤは３万曲。レアな曲には数万円の値段がつくことも。新作ＣＤの売り上げが伸び悩む中、再び注目を集める昭和歌謡。人々はそこにどんな思いを託すのか？懐かしの名曲とともに歌に投影された人間もようを７２時間見つめる。[NARR](C)NHK</t>
  </si>
  <si>
    <t>19. 「秋田　真冬の自販機の前で・惜別編」</t>
  </si>
  <si>
    <t>2016年4月29日</t>
  </si>
  <si>
    <t>29 分钟</t>
  </si>
  <si>
    <t>秋田港の商店にある一杯２００円のうどん自販機。２０１５年３月、そこに集う人々の人間模様を追った７２時間を紹介したところ、予想を超える反響が寄せられ視聴者の人気投票でも年間１位となった。この自販機が商店の営業終了に伴って撤去されることに。すると地元だけでなく、全国各地から多くの人々が自販機のもとへ殺到した。そこで今回は、撤去までのドキュメントや前回出会った人たちのその後を交えた拡大版をお届け！[NARR](C)NHK</t>
  </si>
  <si>
    <t>20. 「北のどんぶり飯物語」</t>
  </si>
  <si>
    <t>2016年5月6日</t>
  </si>
  <si>
    <t>25 分钟</t>
  </si>
  <si>
    <t>仙台にある２４時間営業の大衆食堂が舞台。キャッチフレーズは「生まれたときからどんぶり飯」。コメ好きの人たちにとっての楽園だ。どんぶり飯は普通のごはん茶わんの４杯分という豪快さで、長年地元の人たちの胃袋を満たしてきた。震災以降は、故郷に家族を残し復興工事に携わる人たちの食卓代わりともなっている。震災から５年、生活の再建もままならない現実の中で、人々はどんぶり飯を前に何を思うのか。３日間耳を傾けた。[NARR](C)NHK</t>
  </si>
  <si>
    <t>21. 「群馬　伊勢崎　いつものフードコートで」</t>
  </si>
  <si>
    <t>2016年5月20日</t>
  </si>
  <si>
    <t>だだっ広い平野がどこまでも続く群馬、伊勢崎。その畑の中に突如、宇宙船のような巨大ショッピングモールが現れた。今回の舞台は、その中で最もにぎわう場所“フードコート”。値段が安く、いつまでもくつろげるとあって、多くの人たちにとって貴重な空間となっている。ここに集まる人たちの声に耳を傾けると想像を絶する人生のドラマがあった。いつものフードコートで、さまざまな人間模様を映し出す７２時間。[NARR](C)NHK</t>
  </si>
  <si>
    <t>22. 「ゆきゆきて　酷道４３９」</t>
  </si>
  <si>
    <t>2016年6月3日</t>
  </si>
  <si>
    <t>徳島から四国山地を横断し高知に至る国道４３９号。山間部では幅２ｍほどしかなく、国道ならぬ“酷道ヨサク”とも称される。平家の落人伝説が伝わる険しい山道を目指して、全国から酷道ファンも訪れる。全長３４０ｋｍの“ヨサク”沿いには、山菜や川魚、さらにはマムシを食料に自給自足で暮らす人たちの姿も。豊かな自然を満喫し、何にも縛られることなく自由に生きる人々。３日間で酷道ヨサクを走破、日本の原風景に出会う。[NARR](C)NHK</t>
  </si>
  <si>
    <t>23. 「アンコール　真冬の東京　その名は　“はな子”」</t>
  </si>
  <si>
    <t>2016年6月10日</t>
  </si>
  <si>
    <t>日本最高齢のゾウ“はな子”が６９年の生涯を閉じた。多くの人々から愛されてきた不思議なゾウ。今回は“はな子”に人生を重ねる人々を追った７２時間のアンコール放送。　２０１６年２月に放送した番組のアンコール。[NARR](C)NHK</t>
  </si>
  <si>
    <t>24. 「火山の島　フェリーにゆられて行ったり来たり」</t>
  </si>
  <si>
    <t>2016年6月17日</t>
  </si>
  <si>
    <t>今回は、鹿児島・桜島フェリー。今も活発な活動が続く桜島と鹿児島市街を２４時間運航で結ぶ。片道およそ１５分、朝は桜島からの通学や通勤客でにぎわい、夜は仕事帰りの人たちでごった返す。利用者は一日１万人以上、日常生活の足として、緊急時の移動手段として島の人たちの暮らしを支えている。自然の脅威に向き合いながらたくましく生きる人たち。２４時間フェリーを舞台に日常と非日常が混ざり合うちょっと不思議な７２時間。[NARR](C)NHK</t>
  </si>
  <si>
    <t>25. 「浅草　大人のジェットコースター」</t>
  </si>
  <si>
    <t>2016年6月24日</t>
  </si>
  <si>
    <t>舞台は東京、浅草にある老舗遊園地「花やしき」のジェットコースター。最高時速は４２ｋｍ、ガタガタきしみながら走り続けて６２年、独特のスリルが味わえると人気を集めている。とりわけ目立つのがオトナの客たち。スローなアトラクションに身を委ね、過ぎ去った青春を取り戻すかのように歓声を上げる。古びたジェットコースターに人はなぜ引き寄せられるのか？ちょっと不思議な空間でさまざまな人間模様を見つめる７２時間。[NARR](C)NHK</t>
  </si>
  <si>
    <t>26. 「京都　青春の鴨川デルタ」</t>
  </si>
  <si>
    <t>2016年7月1日</t>
  </si>
  <si>
    <t>京都・鴨川の上流にある憩いのスポット、通称「鴨川デルタ」が舞台。観光地から離れ、数多くの小説や映画の舞台ともなった水辺。飛び石を渡れば、なぜか心が解放される。青春時代を満喫する学生、若き日に思いをはせる人…。春の美しい風景とともに、京都人たちの心模様に触れる７２時間。[NARR](C)NHK</t>
  </si>
  <si>
    <t>27. 「囲碁の魔力に囚（とら）われて」</t>
  </si>
  <si>
    <t>2016年7月8日</t>
  </si>
  <si>
    <t>日本最大の歓楽街、新宿歌舞伎町に全国でも珍しい２４時間営業の「碁会所」がある。創業３４年、深夜から早朝まで碁石の音が鳴り響く。仕事帰りに立ち寄る人や囲碁の魅力にとりつかれた外国人など、さまざまな人たちが碁盤を囲む。２４時間営業とあって食事や酒も供される。豊富なメニューはまるで居酒屋。週末には仕事を終えた人々が、泊まり込みで碁を打ち続ける。囲碁の魔力にとらわれた人たちが繰り広げる３日間のドラマとは。[NARR](C)NHK</t>
  </si>
  <si>
    <t>28. 「広島　大統領を待つ街角で」</t>
  </si>
  <si>
    <t>2016年7月15日</t>
  </si>
  <si>
    <t>２０１６年５月、現職として初めて広島を訪れたオバマ米大統領。日本中が注目したこの日を、広島の人たちはどんな気持ちで迎えたのか？　人々が行き交う平和記念公園近くの広場に密着。まったく興味が無いという若者、この日のためにデンマークから来たというカップル。深夜の広場で始まった議論とは…？　歴史的な日に、それぞれが胸に秘めていた思いが浮かび上がる。[NARR](C)NHK</t>
  </si>
  <si>
    <t>29. 「名古屋　レトロ喫茶へようこそ」</t>
  </si>
  <si>
    <t>2016年7月22日</t>
  </si>
  <si>
    <t>23 分钟</t>
  </si>
  <si>
    <t>あんこたっぷりの小倉トーストに、お値打ちなモーニング。名古屋屈指の人気商店街にあるディープな喫茶店で、古き良きレトロ感に身をゆだねる３日間。　許諾が得られなかったため、一部映像を編集して配信します。[NARR](C)NHK</t>
  </si>
  <si>
    <t>30. 「突撃！　秘密のネットオークション」</t>
  </si>
  <si>
    <t>2016年7月28日</t>
  </si>
  <si>
    <t>中古の救急車やお墓参りの代行まで、あらゆるモノやサービスが売り買いされるインターネットオークション。日本に登場しておよそ２０年、今や年に１億件以上が取り引きされる巨大市場だ。小遣い稼ぎの人もいれば、オークションで生計を立てる人など目的はさまざま。ネットの向こうでどんな人が利用しているのか？　全国の出品者たちを取材チームが突撃取材！　ぶっつけ本番、ネットの裏側のリアルな世界を旅する３日間。[NARR](C)NHK</t>
  </si>
  <si>
    <t>31. 「女子刑務所　彼女たちの素顔」</t>
  </si>
  <si>
    <t>2016年9月16日</t>
  </si>
  <si>
    <t>覚醒剤に手を染めた女性、故あって人をあやめた女性…。罪を犯し、刑務所に入る女性はこの２０年間で倍増しているという。彼女たちは毎日をどう過ごし、何を考えているのか？　日本最大級の４８５人を収容する和歌山女子刑務所に密着。「作業」と呼ばれる工場勤務、テレビも見られるという余暇時間。模範囚対象の「仮出所式」で彼女たちが語る言葉とは？　高い塀に隔てられた、女子刑務所の３日間。[NARR](C)NHK</t>
  </si>
  <si>
    <t>32. 「長崎　お盆はド派手に花火屋で」</t>
  </si>
  <si>
    <t>2016年9月23日</t>
  </si>
  <si>
    <t>年に一度親族が集まり、故人を迎える“お盆”。しかし長崎のお盆は、とにかく派手。「音で邪気を払う」という中国の風習にならって、参拝客が墓前でロケット花火を打ち上げ、爆竹を打ち鳴らすのだ。かわいがってくれた祖母のため、１本だけ花火を買う子供。今年亡くなった父親を送ろうと、４０万円分の爆竹を買う男性…。長崎市内の老舗花火屋に密着。爆音と涙で語られる、故人への思いとは？[NARR](C)NHK</t>
  </si>
  <si>
    <t>33. 「福井　真夏の無人氷屋」</t>
  </si>
  <si>
    <t>2016年9月30日</t>
  </si>
  <si>
    <t>福井にある、全国でも珍しい２４時間営業の氷屋さん。巨大な板氷からクズ氷まで、じっくり凍らせた氷は「おいしくて、ゆっくりとける」と評判だ。早朝には海に向かう釣り人、昼は夏祭り用に大量購入する人で大にぎわい。夜になると近くの繁華街から、バーや飲み屋の店員が…。「離婚して自立するため、この氷で水割りを作る」と話すスナックの新米ママの姿も。夏、氷の先に生まれる「それぞれの幸せ」に触れる３日間。[NARR](C)NHK</t>
  </si>
  <si>
    <t>34. 「大都会　モンスターに沸く公園で」</t>
  </si>
  <si>
    <t>2016年10月7日</t>
  </si>
  <si>
    <t>この夏一大ブームとなった、スマホでモンスターを捕まえる、あのゲーム。中でもたくさんの珍しいモンスターが出現するという東京・錦糸町の公園は“聖地”と呼ばれ、昼夜を問わずたくさんの人が押しかけていた。遊具で遊ぶ子供たちを脇目に、ひたすらスマホを眺める大人たち。徹夜で１０時間以上プレイする人や、デートさながらの老夫婦、中にはナンパを始める人まで…。大都会の片隅、不思議な公園で過ごした３日間。[NARR](C)NHK</t>
  </si>
  <si>
    <t>35. 「平塚　多国籍のお肉屋さん」</t>
  </si>
  <si>
    <t>2016年10月14日</t>
  </si>
  <si>
    <t>神奈川・平塚にある精肉店。一見普通の店構えながら、並んでいるのは「牛の腎臓」から「豚の血」まで、めったに見かけない肉ばかり。多彩な品ぞろえを目当てに訪れるのは、数万円の肉をまとめ買いするペルー人や、大家族のために腕をふるうフィリピン女性などさまざま。大量に買われた肉は、それぞれのキッチンで各国料理に早変わりする。おなかいっぱい肉料理を食べて、異国で生きていく人々の物語。[NARR](C)NHK</t>
  </si>
  <si>
    <t>36. 「四国　海だけの小さな駅で」</t>
  </si>
  <si>
    <t>2016年10月21日</t>
  </si>
  <si>
    <t>四国・松山から、小さな列車に揺られて１時間。瀬戸内海沿いの小さな無人駅・下灘（しもなだ）駅が静かな人気を呼んでいる。きっかけは観光客がネットに投稿した写真。どこまでも広がる海に、屋根とベンチだけが佇（たたず）む絶景に身を置きたいと、老若男女が押しかける。夕日バックにたそがれる自身をセルフタイマーで撮影する学生。落ち込んだとき仕事帰りに寄るという男性。誰もがじっと海を見つめる駅で、人は何を思うのか？[NARR](C)NHK</t>
  </si>
  <si>
    <t>37. 「黄昏（たそがれ）のゴルフ打ちっ放し」</t>
  </si>
  <si>
    <t>2016年10月28日</t>
  </si>
  <si>
    <t>足立区にある、都内最大級の“ゴルフの打ちっぱなし”。オールナイトで年中無休、１日１０００人が訪れるという客の姿は「金持ちのスポーツ」というイメージとは異なり、実にさまざま。子供が寝静まった深夜に打ちに来る母親、早朝に集まって来る老人たち。中でも目立つのが、一人黙々とクラブを振る男性たちの姿だ。「家に居場所が無い」と話す彼らは、ボールにどんな思いを込めるのか？[NARR](C)NHK</t>
  </si>
  <si>
    <t>38. 「夢みる巨大画材店」</t>
  </si>
  <si>
    <t>2016年11月4日</t>
  </si>
  <si>
    <t>日本一の品ぞろえを誇る、巨大画材店が舞台。１本５０円の鉛筆から絵の具、コミック用品、彫刻まで。あらゆる画材がビルの５フロアを埋め尽くす店を、毎日４０００人が訪れる。コミケで同人誌を売るのが夢というフランス人、デビューしたばかりの漫画家の卵、「家族には邪魔と言われるけど、描かずにはいられない」と話す男性…。なぜ人は何かを表現したくなるのか、頭の中の小宇宙を旅する３日間。[NARR](C)NHK</t>
  </si>
  <si>
    <t>39. 「北アルプス　天空のテント村」</t>
  </si>
  <si>
    <t>2016年11月11日</t>
  </si>
  <si>
    <t>暗闇にきらめく色とりどりの無数の光ー。長野・北アルプスの山あいに、紅葉の時期だけ出現する巨大テント村の風景だ。山頂を目指さず、ただ景色を眺める人。「幼いわが子とテントに泊まるのが夢だった」と話す男性。標高２３００ｍの岩場に張られたテント一つ一つには、それぞれの物語が詰まっていた…。天空に流れる“いつもとは違う時間”にひたる３日間。[NARR](C)NHK</t>
  </si>
  <si>
    <t>40. 「福岡・中洲　真夜中の保育園」</t>
  </si>
  <si>
    <t>2016年11月18日</t>
  </si>
  <si>
    <t>全国有数の歓楽街、福岡・中洲。２６００軒の店が立ち並ぶ街の片隅に、朝７時から深夜２時まで開いている保育園がある。昼間は近くのオフィス街で働く親たちが子供を預け、夜になると中洲で働く男女がひっきりなしに訪れる。深夜のお迎えラッシュは、午前０時。着物姿で迎えに来る割烹（かっぽう）の女将（おかみ）や、子供のため懸命に働くシングルの親たち。小さな保育園に支えられながら生きる、親と子供たちの物語。[NARR](C)NHK</t>
  </si>
  <si>
    <t>41. 「村長選挙　旅する投票箱」</t>
  </si>
  <si>
    <t>2016年11月25日</t>
  </si>
  <si>
    <t>２０１６年１０月、ちょっと変わった村長選挙が行われた。原発事故をきっかけに、多くの村民が避難生活を送る福島・飯舘村。各地に散らばって暮らす人のため、期日前に投票箱が各地の仮設住宅などを旅して回る。争点は早期に避難解除し、帰村を目指すかどうか。「安全かどうか分からず、戻る気になれない」と票を投じる人、「自分の代で村を終わらせたくない」と悩む高齢者。旅する投票箱に込められた有権者５２００人の思いとは？[NARR](C)NHK</t>
  </si>
  <si>
    <t>42. 「六本木ハロウィーン　仮面の告白」</t>
  </si>
  <si>
    <t>2016年12月2日</t>
  </si>
  <si>
    <t>世界を沸かせたトランプ米次期大統領から、国民的アニメキャラまで。１０月末、ハロウィーンの六本木交差点では、国籍も年齢も異なる２万人がさまよい歩いていた…。仮面を付けてナンパを繰り返す若者。「ハローワークに通いながらコスチュームを作った」と話す元パブ経営者。外国人が多い六本木で、十数年前に自然発生したというハロウィーン。仮装の下に隠された彼らの素顔とは？[NARR](C)NHK</t>
  </si>
  <si>
    <t>43. 「沖縄　７０００人のウチナーンチュ大会」</t>
  </si>
  <si>
    <t>2016年12月16日</t>
  </si>
  <si>
    <t>サンバに熱狂するおじぃ、フラダンスを踊るおばぁ…。沖縄から世界に飛び出した“移民”７３００人が一斉に里帰りする催し「世界のウチナーンチュ大会」。期間中、那覇の街にはさまざまな国の言葉が飛び交う。南米に渡り一獲千金を目指した男性、戦後米軍に土地を追われた老人、若いのに流暢（ちょう）なウチナー口を話す移民３世の女性まで。大会中最もにぎわう那覇の中心・国際通りにカメラをすえて、移民たちの声に耳を傾ける。[NARR](C)NHK</t>
  </si>
  <si>
    <t>44. 「札幌　聖夜のバスターミナル」</t>
  </si>
  <si>
    <t>2016年12月30日</t>
  </si>
  <si>
    <t>北の大都市、札幌の高速バスターミナルが舞台。クリスマス、さまざまな事情を抱えた人々が長距離バスで道内に点在する町に向かう。３日間それぞれの旅の理由に耳を傾けた。　２０１６年１月に放送した番組のアンコール。[NARR](C)NHK</t>
  </si>
  <si>
    <t>45. 「冬・津軽　１００円の温泉で」</t>
  </si>
  <si>
    <t>雪深い津軽平野に１００円で入浴できる源泉かけ流しの銭湯がある。入る時は先に湯につかっている人に硬貨を見せるのがルール。小さな温泉で繰り広げられる人間模様を描く。　２０１６年３月に放送した番組のアンコール。[NARR](C)NHK</t>
  </si>
  <si>
    <t>46. 「成田　聖夜の入国審査場」</t>
  </si>
  <si>
    <t>2017年1月13日</t>
  </si>
  <si>
    <t>クリスマスの成田空港。日本に降り立った外国人のパスポートや渡航目的を審査する“入国審査場”に３日間密着する。休暇で恋人に会いに来た若者、言葉が分からず右往左往するネパール人。中には入国を拒まれ、とんぼ返りする人も…。空港の人出がピークを迎え、密入国やテロ対策にも力が入る聖夜。数万人が行き交う巨大な人間交差点から、世界の今が浮かび上がる。[NARR](C)NHK</t>
  </si>
  <si>
    <t>47. 「なぜか大宮　喫茶店は待っている」</t>
  </si>
  <si>
    <t>2017年1月20日</t>
  </si>
  <si>
    <t>都会と北を結ぶ電車が行き交う埼玉・大宮。にぎわう繁華街の裏に、ちょっと変わった喫茶店がある。店内には所狭しと不思議な骨とう品が並び、３００のメニューはすべてデカ盛り。２４時間営業の店を訪れるのは、名物のナポリタンを楽しむ友人同士に、地元埼玉をこよなく愛する会社員。さらには仕事帰りのスナック店員まで…。東北人にとっては都会の入口であり、都心で働く人にとってはほっと一休みできる、不思議な店の３日間。[NARR](C)NHK</t>
  </si>
  <si>
    <t>48. 「宮崎　路上ピアノが奏でる音は」</t>
  </si>
  <si>
    <t>2017年1月27日</t>
  </si>
  <si>
    <t>南国・宮崎。にぎわう街の一角に、１台の不思議なピアノが置かれている。いつでも誰でも自由に弾ける「ストリートピアノ」。バス待ちの老人が指１本で童謡を弾き、若者はドラマの主題歌を演奏。街を元気にしたいと３年前に置かれて以来、ひそかな人気となっているこの場所。「ピアノの設置から毎日通い、独学で練習した」男性が奏でる音に、集まった人々が拍手喝采することも。街角に響くピアノの旋律に込められた人々の思いとは？[NARR](C)NHK</t>
  </si>
  <si>
    <t>49. 「金券ショップでつかむ幸せは」</t>
  </si>
  <si>
    <t>2017年2月3日</t>
  </si>
  <si>
    <t>すっかり定着した節約ブーム。少しでも出費を抑えたい人々が押し寄せるのが金券ショップ。池袋地下街にある３坪ほどの店を訪れる人は毎日４００人以上。十数円を節約するため、地下鉄の回数券を買いに来る派遣社員。３６円安い商品券で、デパートの外食を楽しむ女性。一方で高額な商品券をまとめ買いする外国人の姿も。人々は節約の先にどんな幸せを夢見るのか？　小さな店先で考える、人とお金の物語。２０１５年放送の傑作選。[NARR](C)NHK</t>
  </si>
  <si>
    <t>50. 「別府　百年の温泉で」</t>
  </si>
  <si>
    <t>2020年1月21日</t>
  </si>
  <si>
    <t>温泉天国・別府。中でも街の顔と言われる、創業１３８年の老舗温泉が舞台。昔ながらの古びた湯船が一つあるだけの温泉につかるのは、出勤前の“風呂端会議”に興じる人、湯治に来てそのまま住みついた人、旅の途中で立ち寄る人…。自宅に風呂を持たない人も多い別府では、１日に何度も訪れる人も多いと言う。いつも変わらぬお湯を求めて、世界中から集まって来る人たちの３日間。[NARR](C)NHK</t>
  </si>
  <si>
    <t>51. 「横須賀　軍艦の見える公園で」</t>
  </si>
  <si>
    <t>2017年2月17日</t>
  </si>
  <si>
    <t>横須賀にある、巨大な軍艦を間近にのぞむ公園が舞台。通り過ぎるのは散歩する地元住民に、子どもを遊ばせる米軍関係者の家族、アメリカ軍のイージス艦や自衛隊の護衛艦めあてのマニアなどさまざま。海の向こうでトランプ新大統領が就任した１月下旬の３日間、“日常”と“非日常”が混じりあう場所を行き交う人の声に耳を傾ける。[NARR](C)NHK</t>
  </si>
  <si>
    <t>52. 「激安肌着　ぬくもりを探して」</t>
  </si>
  <si>
    <t>2017年2月24日</t>
  </si>
  <si>
    <t>東京・北区。昔ながらの商店街で毎日１０００人の客を集める、激安肌着店の３日間。靴下やパンツ、寝巻きなどが６０円、８０円からと破格の値段。日々変わる品ぞろえを楽しみに訪れるのは地元の主婦をはじめ、「やっぱり下着には気を使わないと」と話すスナックのママ、節約に励む地下アイドルなどさまざま。大きなカートを手にうきうきと買い物し、店員との会話を楽しむ女性たち。手に取る肌着から、女の生きざまを考える３日間。[NARR](C)NHK</t>
  </si>
  <si>
    <t>53. 「キリンが見える散歩道」</t>
  </si>
  <si>
    <t>2017年3月10日</t>
  </si>
  <si>
    <t>２０１６年４月の熊本地震以来、休園が続いていた動物園。動物たちの公開が中止されている間、「日向（ひなた）ぼっこするキリンやゾウを園外から間近に見られる」と人気スポットになった散歩道がある。ジョギングがてらフェンス越しにのぞいて行く住民、震災後に生まれたキリンの成長を楽しみに通う人、離れて暮らす家族に動物の写真を送る人…。ゆったり過ごすキリンやゾウを眺めながら、日常を取り戻そうとする人々の３日間。[NARR](C)NHK</t>
  </si>
  <si>
    <t>54. 「香港　チョンキンマンションへようこそ」</t>
  </si>
  <si>
    <t>2017年3月17日</t>
  </si>
  <si>
    <t>近未来都市・香港。街のメインストリートにある、ちょっと怪しい巨大ビル「チョンキンマンション（重慶大厦）」。迷路のような通路に両替所や飲食店が並び、上階には格安ゲストハウスがひしめく。黒人やインド人など１００か国以上の人々が行き交う、まさに巨大な人間交差点。移民排斥のニュースが世界を駆け巡る昨今、さまざまな国の人が入り乱れて暮らすチョンキンマンションから共存のあり方を考える３日間。[NARR](C)NHK</t>
  </si>
  <si>
    <t>55. 「横浜　オールナイトでとんかつを」</t>
  </si>
  <si>
    <t>2017年3月30日</t>
  </si>
  <si>
    <t>横浜の歓楽街にある２４時間営業のとんかつ屋が舞台。早朝に深夜、人はなぜ肉をほおばりにやってくるのか。師走の不夜城で３日間、悲喜こもごもの人間模様を見つめた。　２０１６年１月に放送した番組のアンコール。[NARR](C)NHK</t>
  </si>
  <si>
    <t>56. 「運命の七差路」</t>
  </si>
  <si>
    <t>2017年4月7日</t>
  </si>
  <si>
    <t>東京都大田区にある、全国でも珍しい“七差路”が舞台。７つの道が集まり、自転車や車、歩行者がひっきりなしに通る。道の数が多すぎて信号機もつけられないが、自然と人が譲り合うためか不思議と交通事故は少ないという。７つの角には青果店からスナックまで各種の店が建ち並び、早朝から深夜までたくさんの人が通り過ぎていく。大正時代に行われた耕地整理により出現した、その名も“七辻”。分かれ道の先にはどんな人生が？[NARR](C)NHK</t>
  </si>
  <si>
    <t>57. 「春　街角のかばん店で」</t>
  </si>
  <si>
    <t>2017年4月14日</t>
  </si>
  <si>
    <t>東京・アメ横にある老舗かばん店の３日間。期待に胸を膨らませながら通学かばんを買う親子に、サバイバルゲームグッズを入れる巨大バッグを選ぶ男性。お彼岸帰りの女性は「終活で、人生最後のかばんを探している」と語る…。節目の季節、かばんに人生を詰め込んで歩きだす人々の物語。[NARR](C)NHK</t>
  </si>
  <si>
    <t>58. 「都会の小さいお葬式」</t>
  </si>
  <si>
    <t>2017年4月21日</t>
  </si>
  <si>
    <t>新横浜駅近くにある、葬儀屋さんの３日間。取り扱うのは、少人数で行うシンプルでこじんまりした葬儀。「大がかりな式で残された家族に手間をかけたくない」との遺言に従う人、ビル内の一室で家族水入らずの一夜を過ごす人…。葬儀までの数日間、家族たちはご遺体との面会を繰り返し、少しずつ気持ちを整理していく。大切な人との、最後の時間に立ち会った。[NARR](C)NHK</t>
  </si>
  <si>
    <t>59. 「夜の森　桜のトンネルで」</t>
  </si>
  <si>
    <t>2017年5月12日</t>
  </si>
  <si>
    <t>２・４ｋｍにわたって古木が並ぶ桜の名所、福島・夜の森地区。原発事故以降は訪れる人も少ないが、春になると元住民たちが集い、つかの間のにぎわいを見せる。中でも今年の桜は、ちょっと特別。４月、“桜のトンネル”の一部の避難指示が解除されたのだ。桜に合わせて村へ戻り生活を再スタートさせる人もいるが、トンネルの残りの８割は、依然住むことを許されない帰還困難区域。満開の花の下、故郷を思いながら集う人々の３日間。[NARR](C)NHK</t>
  </si>
  <si>
    <t>60. 「生地とボタンと私」</t>
  </si>
  <si>
    <t>2017年5月19日</t>
  </si>
  <si>
    <t>色とりどりの布からお洒落（しゃれ）なボタン、コスプレ用のかつらまで。５０万点にも及ぶ手芸・服飾用品がそろう新宿の大型手芸店が舞台。花見のためゴブラン織りの敷物を買う人、“シンプルな白い布”を探して何時間も見て回る女性、人形服の素材を探すイギリス人男性…。小さなボタンや生地を手に、想像を膨らませる人々の３日間。[NARR](C)NHK</t>
  </si>
  <si>
    <t>61. 「禅寺修行、始めてみました。」</t>
  </si>
  <si>
    <t>2017年5月26日</t>
  </si>
  <si>
    <t>手軽に修行をしたい人々が年に１０００人以上やってくる、京都の禅寺。人気の秘密は参加の気軽さ。１泊数千円から好きな泊数で申し込め、インターネット検索で上位に表示されるとあって、プチリセットしたい現代人が後を絶たない。修行生活は朝５時から夜１０時まで、食事作法に始まり座禅、作務（清掃）などカルチャーショックの連続。ちょっと過酷な修行で自らを見つめなおそうとする人々の心境とは？[NARR](C)NHK</t>
  </si>
  <si>
    <t>62. 「白い秘密の婚活ルーム」</t>
  </si>
  <si>
    <t>2017年6月2日</t>
  </si>
  <si>
    <t>新宿にあるビルの１フロア。ネットカフェのように仕切られたブースから、ぎこちない男女の会話が聞こえてくる…。１０年ほど前から人気の“個室型婚活ルーム”。「ぽっちゃり女子専門」「３年以内にママになりたい女性」「オタク婚活」など、細かいニーズに合わせたパーティーが次々と開かれる。「他人に会話を聞かれずに婚活したい」「仕事も私生活も充実したい」と訪れる男女の本音に迫る。[NARR](C)NHK</t>
  </si>
  <si>
    <t>63. 「東京・渋谷　モスクで会いましょう」</t>
  </si>
  <si>
    <t>2017年6月9日</t>
  </si>
  <si>
    <t>東京・渋谷の住宅街。真っ白なドームから不思議な音色が聞こえてくる。日本最大級のモスク“東京ジャーミイ”。訪れるのは寿司（すし）職人のバングラデシュ人やケバブ屋を営むトルコ人、独特の文化に憧れる“日本人イスラム女子”などさまざま。中でも金曜は聖なる日。関東全域から５００人以上が集まり、礼拝後は無料の食事を食べながら井戸端会議に花を咲かせる。都会の片隅、数十か国の人々が肩を寄せ合う不思議な３日間。[NARR](C)NHK</t>
  </si>
  <si>
    <t>64. 「ゆらゆら　くらげに誘われて」</t>
  </si>
  <si>
    <t>2017年6月16日</t>
  </si>
  <si>
    <t>山形県の日本海沿いに、世界有数のクラゲの展示数で知られる水族館がある。中でも人気なのが５０００匹のミズクラゲが漂う直径５ｍの大水槽だ。宇宙に浮かぶ星のようなクラゲを見ながら、ロケットを作る将来を夢みる高校生。赤ちゃんクラゲを３０分見つめ続ける人。夜には、水族館内で一晩を過ごす“お泊り水族館”に参加する人も…。脳も心臓もなく漂うだけのクラゲに、人々はどんな思いを寄せるのか？[NARR](C)NHK</t>
  </si>
  <si>
    <t>65. 「トラック一人旅　風に吹かれて」</t>
  </si>
  <si>
    <t>2017年6月30日</t>
  </si>
  <si>
    <t>大型トラックが行きかう九州・鳥栖。大型倉庫が立ち並ぶ街に、運転手たちが集う場所がある。大型車を停められる駐車場と食事処（どころ）、風呂も完備の“トラックステーション”。聞こえてくるのは、意外な声だ。「ブラック業界と思われがちだが、４時間走ると３０分休憩が必須」「昔は寝ずに走り続けたが、今は会社が許さないので手取りは減る一方」。流通の要所で、働き方と仕事のやりがいについて考える３日間。[NARR](C)NHK</t>
  </si>
  <si>
    <t>66. 「空の密室　屋上観覧車」</t>
  </si>
  <si>
    <t>2017年7月7日</t>
  </si>
  <si>
    <t>愛媛・松山にあるデパートの屋上。ここに、市民なら誰もが知っている観覧車がある。１周１５分、ゆっくり時間をかけて頂上までたどり着くと、町全体を見渡すことができる。訪れるのは、テスト期間中だという高校生。県外で就職することが決まった若者。買い物ついでに必ず寄るという、一人暮らしのおばあさん。のぼっては降りるだけの不思議な密室に、なぜ人々は引き寄せられるのか。思い思いに過ごす１５分間のドラマ。[NARR](C)NHK</t>
  </si>
  <si>
    <t>67. 「巨大団地　中古ショップでハロー・グッバイ」</t>
  </si>
  <si>
    <t>2017年7月21日</t>
  </si>
  <si>
    <t>東京の郊外、２０万人以上が暮らす多摩ニュータウン。その中心にそびえ立つ、売り場面積１５００坪の巨大中古ショップが舞台。フロアを埋めつくす６０万点の商品のほとんどが、不用になって持ち込まれたモノだ。新品同様のはやりモノから、父親の遺品、青春時代の思い出が詰まった音楽機材、かつて子どもと一緒に楽しんだ「たこ焼き器」まで。ひとつひとつのモノに込められたストーリー。それらを手放す時、人は何を思うのか？[NARR](C)NHK</t>
  </si>
  <si>
    <t>68. 「海が見える老人ホーム」</t>
  </si>
  <si>
    <t>2017年7月28日</t>
  </si>
  <si>
    <t>神奈川県の海を見下ろす高台に、その老人ホームはある。平均年齢８４歳、４５０人を超える入居者が静かな日々を送っている。中には３０年ここで過ごす人も。「こんなに長く生きるつもりはなかった」と語る９０代の元技術者。「いい人とめぐり合えた」伴侶を亡くした後に知り合った９０代のカップル。仕事一筋に生きてきた８０代の女性は、ひとりソファーで行き交う人を眺める日々。人生１００年時代に問う、“幸せって何ですか？”[NARR](C)NHK</t>
  </si>
  <si>
    <t>69. 「山奥の不夜城レストラン」</t>
  </si>
  <si>
    <t>2017年8月25日</t>
  </si>
  <si>
    <t>中国山地を走る国道沿い。深夜、七色の輝きを放つ不思議なファミリーレストランがある。「山賊の砦（とりで）」をイメージしたという外観、豪快な料理にド派手な飾りつけ。あの手この手でお客さんを楽しませている。日中は家族連れでにぎわう店も夜になると一変。若者が灯（あか）りに引き寄せられるように次々集まる。地元では、免許を取ったらまずこの店を目指すと言われるレストラン。わざわざ山を越えて訪れる理由は何なのか？[NARR](C)NHK</t>
  </si>
  <si>
    <t>70. 「男が靴を磨くとき」</t>
  </si>
  <si>
    <t>2017年9月22日</t>
  </si>
  <si>
    <t>ビジネスマンが行き交う東京・有楽町。ここに、今では珍しい「路上の靴磨き」店がある。熟練の職人たちの手にかかれば、どんなにくたびれた靴もわずか１０分でピカピカ。男たちが靴の輝きにこだわる理由はさまざまだ。少しでも取引先に覚えてもらいたいとおしゃれに気を遣う営業マン、妻からプレゼントされた思い出の靴を持ち込む男性、靴は“男のプライドを映す鏡”という人まで。今を生きる男の事情を足元から見つめる３日間。[NARR](C)NHK</t>
  </si>
  <si>
    <t>71. 「基地の町　大人のロックフェス」</t>
  </si>
  <si>
    <t>2017年9月29日</t>
  </si>
  <si>
    <t>米軍の横田基地がある東京・福生。音楽やファッションなど、アメリカ文化が根づいたこの地で、３０年以上続くロックフェスティバルがある。他のフェスと違うのは、ステージで歌うミュージシャンの年齢がちょっと高めなこと。多くは地元で働く４０代から６０代。「ラブ＆ピース」を叫んでいたかつての若者たちは今、何を叫ぶのか。その歌は観客に何をもたらすのか。夏の終わり、手作りのロックフェスに密着する３日間。[NARR](C)NHK</t>
  </si>
  <si>
    <t>72. 「それでもバイクで走る理由」</t>
  </si>
  <si>
    <t>2017年10月6日</t>
  </si>
  <si>
    <t>首都高の中継地・東京湾岸エリア。ここに、都内のバイク好きなら知らない人はいないという、大型バイク用品店がある。品ぞろえが豊富で洗車やメンテナンスもできるとあって、ひっきりなしに客が訪れる。広い駐車場は、さながらバイクの見本市。キャラクターのペイントをあしらう若い女性、徹底した節約生活の末、イタリア車を手に入れた若者。「夏は暑くて、冬は寒い」、それでもバイクを愛してやまない人たちの声に耳を傾ける。[NARR](C)NHK</t>
  </si>
  <si>
    <t>73. 「渋谷　スマホ修理店」</t>
  </si>
  <si>
    <t>2017年10月20日</t>
  </si>
  <si>
    <t>舞台は東京・渋谷にあるスマホ修理店。ここには、画面のひび割れや水没が原因で動かなくなったスマホが次々と持ち込まれる。友人と過ごした夏の思い出を取り戻したいと駆け込んできたフリーター。恋人と連絡が取れず、不安を募らせる女子大生。交友関係や日々の記録の全てが詰まったスマホ。人は何を守り、どんなつながりを大事にしているのか。修理店のカウンターにカメラを据え、スマホの中身をのぞかせてもらう。[NARR](C)NHK</t>
  </si>
  <si>
    <t>74. 「京都　静かすぎる図書館」</t>
  </si>
  <si>
    <t>2017年10月27日</t>
  </si>
  <si>
    <t>秋の連休を迎えた京都。観光エリアの一角にある、私語厳禁の図書館が舞台。ただひたすら静寂を守り、ブースに向かう人々。その事情はさまざま。変化が激しい業界で生き抜こうとする人。再就職を夢見る人。明確に将来の目標を掲げる小学生も…。１０年以上通う常連は、見知らぬ者同士なのに不思議な連帯感があると語る。独りになりたいけど、孤独はイヤだ。番組史上最も静かな場所から見えてくる、“現代人の孤独との距離感”とは。[NARR](C)NHK</t>
  </si>
  <si>
    <t>75. 「スペイン・カナリア諸島　マグロ漁師の短いバカンス」</t>
  </si>
  <si>
    <t>2017年11月3日</t>
  </si>
  <si>
    <t>30 分钟</t>
  </si>
  <si>
    <t>日本から１万ｋｍ離れたスペイン・カナリア諸島。９月、島の港に日本籍のマグロ漁船が寄港する。北大西洋での漁を控え、船の修理や給油を行うのだ。漁師たちが心待ちにしているのは、数か月ぶりに降り立つ地上でのバカンス。島には深夜まで楽しめる飲食店も充実。ハードな海上生活を送る漁師たちにとって、旅の疲れを癒やせる貴重な時間となっている。日本や世界の漁師たちが寄港してから再び海に出るまでの３日間に密着する。[NARR](C)NHK</t>
  </si>
  <si>
    <t>76. 「英会話教室でシーユーアゲイン」</t>
  </si>
  <si>
    <t>2017年11月10日</t>
  </si>
  <si>
    <t>大阪にあるマンツーマン指導がウリの英会話教室。グローバル化、英語教育の改革、東京オリンピック。英語との距離が近くなる中、自分らしい生き方を模索する人たちを描く。　許諾が得られなかったため、一部映像を編集して配信します。[NARR](C)NHK</t>
  </si>
  <si>
    <t>77. 「ゲストハウス　１泊３千円のオアシス」</t>
  </si>
  <si>
    <t>2017年11月17日</t>
  </si>
  <si>
    <t>１泊３千円。“ゲストハウス”と呼ばれる格安の宿泊施設が舞台。都心へのアクセスが良く、２００人が宿泊できる川崎のゲストハウスでは旅行客だけでなく、働く人たちの利用が絶えない。開発が進む都内の現場を渡り歩く工事関係者。正社員を目指してゲストハウスを拠点に就職活動する人。飲み会で終電を逃し、家があるのに帰らない人も。カーテンで仕切られた２畳ほどのスペース。さまざまな人生がとなりあうゲストハウスに密着。[NARR](C)NHK</t>
  </si>
  <si>
    <t>78. 「“コリ”にまつわるエトセトラ」</t>
  </si>
  <si>
    <t>2017年11月24日</t>
  </si>
  <si>
    <t>人口１３０万人のベッドタウン・さいたま市。住宅街にある“もみほぐし店”には、昼夜を問わず身体に疲れをまとった客が駆け込んでくる。そのコリの原因はさまざまだ。孫の世話に追われる年配の女性。日々、スピードと効率化を求められる運送ドライバー。誰かに触れてもらえるだけで、前へ進む元気が出ると語る常連さん。体だけでなく心のコリの原因は何なのか。心地良さから思わずこぼれる本音のつぶやきに、３日間、耳を傾けた。[NARR](C)NHK</t>
  </si>
  <si>
    <t>79. 「今夜も、もう一枚　２４時間印刷店」</t>
  </si>
  <si>
    <t>2017年12月1日</t>
  </si>
  <si>
    <t>デジタル化が進む現代において、１日１万枚以上の紙を消費する場所がある。池袋にある２４時間営業の印刷店だ。ポスター・製本など、個人では難しい複雑な印刷を“大量に美しく”できるとあって、大勢の客が昼夜を問わずやってくる。大事なプレゼン資料を印刷しようと駆け込んでくる会社員、エンディングノートを書き足すのが趣味だという常連客。伝えたいこと・残したいことは何なのか。印刷物に込められた、それぞれの思い。[NARR](C)NHK</t>
  </si>
  <si>
    <t>80. 「小笠原諸島　週に１度の宅配便」</t>
  </si>
  <si>
    <t>2017年12月8日</t>
  </si>
  <si>
    <t>東京から船に揺られて２４時間、小笠原諸島・父島が舞台。およそ２０００人の島民が楽しみにしているのが、週に１度の宅配便だ。ネット通販の急速な拡大によって、本土から１０００キロ離れたこの島にもありとあらゆるものが届けられる。最近では、都会からの移住者も増えている父島。誰に、どんなモノが届けられるのか。荷物が配り終わるまでのおよそ３日間、配送車に密着。小さな荷物の先にある、それぞれの人生を見つめる。[NARR](C)NHK</t>
  </si>
  <si>
    <t>81. 「根室　“ほっこり弁当”冬物語」</t>
  </si>
  <si>
    <t>2017年12月15日</t>
  </si>
  <si>
    <t>ニシン漁が始まり、冬の足音が聞こえる北海道・根室。港からほど近い２４時間営業のコンビニは、昼夜を問わず客足が絶えない。人気の秘密はずらりと並んだ手作りの弁当や焼きたてのパン。名物の「やきとり弁当」は１日１５０食も売れるという。２０１７年、日本一の水揚げを誇るサンマ漁が記録的不漁に見舞われた根室。人々はどんな思いであたたかい弁当を手にするのか。漁師町に生きる人々を励ましてきた、小さなコンビニの物語。[NARR](C)NHK</t>
  </si>
  <si>
    <t>82. 「新宿・花園神社　夢は、夜ひらく」</t>
  </si>
  <si>
    <t>2018年1月12日</t>
  </si>
  <si>
    <t>新宿・歌舞伎町にほど近い花園神社。師走を前にした１１月下旬、境内は１年で最もにぎわいを見せる。毎年６０万人もの人が訪れる「酉（とり）の市」だ。商売繁盛、開運招福を願う熊手を買い求める人たち。事業規模が拡大するにつれ、毎年大きな熊手を買い続ける企業。「心の平安だ」と語るたたき上げの経営者。小さな熊手にささやかな夢を託す家族。景気の荒波を見つめてきた新宿の神社で、商売人たちの願いに耳を傾ける３日間。[NARR](C)NHK</t>
  </si>
  <si>
    <t>83. 「眠らないパン屋　聖夜の贈り物」</t>
  </si>
  <si>
    <t>2018年1月19日</t>
  </si>
  <si>
    <t>東京・江東区の住宅街に２４時間営業のパン屋がある。バターと生クリームをふんだんに使った「デニッシュ食パン」は、１日１０００本以上を売り上げる。自分で食べるだけでなく、「プレゼント」目的で買っていく人も多いという。高級なお歳暮より、ちょっと気が利いた贈り物が今の気分なのだ。常連客のために大量のパンを買いつけるクラブのママ。親の介護を任せている兄弟への手土産など。甘くておいしいパンの行方を探る３日間。[NARR](C)NHK</t>
  </si>
  <si>
    <t>84. 「津軽海峡　年越しフェリー」</t>
  </si>
  <si>
    <t>2018年1月26日</t>
  </si>
  <si>
    <t>真冬の津軽海峡。青森・函館間およそ１２０ｋｍを結ぶ巨大フェリーが舞台。６００人が乗れる広い船内にはシャワーやゲームコーナー、ベッドつきのスイートルームまで完備されている。昨年の暮れ、ふるさとに帰省する大勢の人たちがこの船に乗り合わせていた。わけあってふだんは家族と離れて暮らす人。新生活に胸躍らせるカップル。人々はどんな思いで海を渡るのか。津軽海峡を北へ、南へ、３日間。海を渡るドラマを見つめる。[NARR](C)NHK</t>
  </si>
  <si>
    <t>85. 「伝説のゲーセン　大人たちの闘い」</t>
  </si>
  <si>
    <t>2018年2月2日</t>
  </si>
  <si>
    <t>東京・高田馬場に「ゲーマーの聖地」と呼ばれるゲームセンターがある。平日で５００人、休日には１０００人ものゲーム好きが訪れる。目を引くのが、ずらりと並んだ格闘ゲーム。見ず知らずの者同士が熱いバトルを繰り広げ、店内には不思議な連帯感も生まれている。「勝った・負けた」を実感したいというサラリーマン。「年齢・性別を超えた真剣勝負がたまらない」と語る女性。ゲーマーたちの知られざる戦いを追う３日間。[NARR](C)NHK</t>
  </si>
  <si>
    <t>86. 「ＣＯＯＬ！下町　浅草・バッティングセンター」</t>
  </si>
  <si>
    <t>2018年3月2日</t>
  </si>
  <si>
    <t>浅草・雷門からほど近い路地裏に、ここ数年お客さんが急増中の新名所がある。巨大なグローブのオブジェが目印のバッティングセンター。外国人にもなぜか人気で、５打席しかない空間に１日数百人がやって来る。健康目的に通っている男性は、「空振りでもいい」と左右の打席でバットを振り、その隣では初めて打席に立つという外国人グループが１球１球に歓声を上げる。意外な場所で見つけたクールジャパン、その魅力を探る。[NARR](C)NHK</t>
  </si>
  <si>
    <t>87. 「渋谷　春の花から物々交換」</t>
  </si>
  <si>
    <t>2018年3月16日</t>
  </si>
  <si>
    <t>１本の花を手に町へ出て、偶然出会う人たちと「物々交換」を３日間続けたら、どんな人やモノに出会えるか。今回は「７２時間・物々交換の旅」にチャレンジ。１０年間使い続けた急須を取り出す役者志望の若者。「好きなことをやり続けたい」と語るユーチューバー。新品のメモ帳を取り出した若者は、何を書き込もうとしていたのか。「物々交換」から見えてくる意外なドラマ。７２時間後にどんなモノへとたどり着くのか。[NARR](C)NHK</t>
  </si>
  <si>
    <t>88. 「大空に飛行機を見上げて」</t>
  </si>
  <si>
    <t>2018年4月6日</t>
  </si>
  <si>
    <t>春、旅立ちの季節。成田空港を発着する飛行機が間近に見える「さくらの山公園」が舞台。風向きによっては、機体までの距離およそ１００メートル。迫力の姿を見ようと、多い時で１日数百人がここを訪れる。大空を見上げながら、新婚旅行の思い出を語る夫婦。全国を飛び回っていた現役時代を思い出す男性。世界各地へと飛んでいく飛行機に、人は自分の人生を重ね合わせる。３月の公園で、大空を見上げる人たちの声に耳を傾けた。[NARR](C)NHK</t>
  </si>
  <si>
    <t>89. 「大都会ねずみパトロール」</t>
  </si>
  <si>
    <t>2018年4月13日</t>
  </si>
  <si>
    <t>都内にある「ねずみ駆除」の業者に密着。春先には月に１０００件もの依頼が舞い込み、２４時間体制で駆除に走り回る。繁華街の飲食店にアパート、学校や病院もあれば、お寺・大使館からのＳＯＳも。深刻なケースではねずみがコードをかじったせいで、電話やネットが不通になることもあるという。再開発の工事や空き家問題などが拍車をかけていると言われる「ねずみ騒動」。駆除に密着し、“東京の今”をルポする。[NARR](C)NHK</t>
  </si>
  <si>
    <t>90. 「東北　春を探して　国道４５号線を行く」</t>
  </si>
  <si>
    <t>2018年4月20日</t>
  </si>
  <si>
    <t>東北の太平洋沿岸を走る「国道４５号線」が舞台。震災から７年、３月１１日に仙台を出発し、道行く人々に声をかけながら北上する。道ばたの桜を眺めるのが日課だという男性。かつて自宅があった場所でひなたぼっこをする年配の女性。東北の自然に魅せられ、東京から移り住んだ研究者。復興格差も見える沿岸部の町を行き、それぞれが待ちわびる春とは何かを探る３日間。[NARR](C)NHK</t>
  </si>
  <si>
    <t>91. 「街角の法律相談所」</t>
  </si>
  <si>
    <t>2018年4月27日</t>
  </si>
  <si>
    <t>今回は「法律相談所」が舞台。東京・新宿の相談所には、ひとりでは解決できないトラブルを抱えた人たちが駆け込んでくる。「ネットの高額請求に悩んでいるが家族に話せない」「騒音トラブルで隣人との関係が悪化している」など、金銭がからむ深刻なお悩みから、家庭内のゴタゴタまで。弁護士に訴える相談内容からは、日常の落とし穴や人間関係のもろさも浮かび上がる。都会にあふれる相談事から、現代社会を見つめる３日間。[NARR](C)NHK</t>
  </si>
  <si>
    <t>92. 「旅する美容室」</t>
  </si>
  <si>
    <t>2018年5月11日</t>
  </si>
  <si>
    <t>“美容室の宅配”が急速に拡大している。介護福祉施設など、外出が難しい人々の元へ出張し、カット・パーマなどを行う「訪問美容」。「美容室の時間だけはワガママが言える」という母親や、若い頃の写真を手にこだわりの髪型をオーダーする高齢者。きれいに髪が整った自分と対面すると、表情がやわらいでくる。老いゆく体や日々の疲労に悩みながらも、「美しくありたい」と願う人たち。“美”の先にある希望を見つめる。[NARR](C)NHK</t>
  </si>
  <si>
    <t>93. 「島へ　山へ　走る図書館」</t>
  </si>
  <si>
    <t>2018年5月18日</t>
  </si>
  <si>
    <t>およそ２８００冊の本を積んで松山市内を走るトラック。４０年以上の歴史がある「移動図書館」だ。過疎が進む山間部から、フェリーに乗って島へと渡り、人々に本を届ける。全国的には少なくなった移動図書館だが、なぜか松山では利用者が増えている。定年後、趣味を見つけようと通い始めた夫婦。「いつまでも学びたい」とやってくるお年寄り。どんな人が、どんな本を借りていくのか。移動図書館に密着し、本をめぐるドラマを探る。[NARR](C)NHK</t>
  </si>
  <si>
    <t>94. 「春の日本海　ホタルイカを待ちながら」</t>
  </si>
  <si>
    <t>2018年5月25日</t>
  </si>
  <si>
    <t>普段は静かな富山の漁師町。春の数日間、全国から人が集まり、お祭り騒ぎのような賑（にぎ）わいを見せる。お目当ては、“ホタルイカ”。この時期、新月の前後で湾内に大量発生するのだ。ホタルイカが放つ青白い光で、浜一帯は幻想的な光景に包まれる。大きなバケツを手にイカを探す人々の表情は真剣そのもの。スマホで掲示板をチェックし、出没情報が入ればすぐさま移動する。静かな浜辺が、不思議な熱狂に包まれる３日間。[NARR](C)NHK</t>
  </si>
  <si>
    <t>95. 「大阪・西成　２４時間夫婦食堂」</t>
  </si>
  <si>
    <t>2018年6月1日</t>
  </si>
  <si>
    <t>再開発が進む大阪・西成。町の一角に、４０年以上続く２４時間営業の食堂がある。店の売りは大盛りのメニューと聞き上手なマスターとママ。２人にグチや悩みを聞いてもらおうと、絶えることなくお客さんがやってくる。仕事を求めて西成にたどり着いたという派遣社員の男性。子育てに悩むシングルマザー。かつて、この店でバイトをしていた男性は、いつか子どもにも働いて欲しいと語る。小さなカウンター越しに交錯する人間劇場。[NARR](C)NHK</t>
  </si>
  <si>
    <t>96. 「１円パチンコに哀歓あり」</t>
  </si>
  <si>
    <t>2018年6月8日</t>
  </si>
  <si>
    <t>宮城県石巻周辺の国道沿いに、パチンコ店が密集するエリアがある。店内には「１円パチンコ」など低貸玉の台がずらりと並ぶ。震災後、息子夫婦のもとに身を寄せたが、家にいづらくてパチンコを始めたという７０代の女性。「パチンコは人と話さなくて良い」と語る就職活動中の男性。台に向かうことなく、休憩コーナーで１日を過ごす人も。知らない人には分からない、パチンコの世界。ごう音の中のつぶやきに耳を傾ける。[NARR](C)NHK</t>
  </si>
  <si>
    <t>97. 「百貨店　化粧品フロアの女たち」</t>
  </si>
  <si>
    <t>2018年6月15日</t>
  </si>
  <si>
    <t>業績が低迷する百貨店業界で、唯一売り上げを伸ばしているのが「化粧品」部門だ。昨年は前年比１７％増、５０００億円を突破した。有名ブランドがそろう名古屋の老舗デパートでは、１日２０００人の客がこだわりの化粧品を購入する。「自分と向き合える唯一の時間」と語る３０代の主婦。「化粧は戦闘服」と語る経営者。女性たちは「どうありたい・どう見られたい」と考えているのか。静かな熱気であふれる化粧品フロアに密着する。[NARR](C)NHK</t>
  </si>
  <si>
    <t>98. 「秋田“いのちの温泉”に集う人々」</t>
  </si>
  <si>
    <t>2018年6月22日</t>
  </si>
  <si>
    <t>さまざまな病を癒やすと言われる秋田の秘湯・玉川温泉。一歩足を踏み入れると岩だらけの荒涼とした風景が広がり、あちこちから湯煙や硫化水素ガスが噴き出している。ここを訪れる人の多くは、がんを発症し、闘病中の人々。全国各地から岩盤浴のために１週間ほど過ごしていく。彼らの表情や会話はどこか明るい。病を癒やすためにこの地を訪れ、何度も通ううちに「何のため、誰のために生きるのか」という問いと向き合うようになる。[NARR](C)NHK</t>
  </si>
  <si>
    <t>99. 「バク転教室　明日に向かって跳べ！」</t>
  </si>
  <si>
    <t>2018年7月13日</t>
  </si>
  <si>
    <t>後ろにくるりと一回転。なぜか今、通い始める人が増えているという「バク転教室」が舞台。子どもたちに混じって、会社帰りのサラリーマンや主婦がマットの上で悪戦苦闘している。ジャッキー・チェンにずっと憧れていたという４０代の男性。娘にかっこいいところを見せたいお父さん。仕事で役に立つのではないかと通い始めた若い女性の姿も。くるりと回れば、人生も好転する！？　ちょっと変わった習い事教室の３日間。[NARR](C)NHK</t>
  </si>
  <si>
    <t>100. 「日本ダービー大行列」</t>
  </si>
  <si>
    <t>2018年7月20日</t>
  </si>
  <si>
    <t>１０万人以上の観客が詰めかける、年に１度の競馬の祭典「日本ダービー」。舞台となる東京競馬場では、開門を待ちきれない大勢のファンで長蛇の列ができる。その先頭は１週間以上前から並ぶという。亡き妻との思い出を語る人。職場の人間関係に疲れた人。決戦の日が近づくにつれ、行列では不思議な連帯感も生まれる。わずか２分半のレースのために、とてつもなく長い時間を過ごす人々。どんな思いで、どんな過ごし方をするのか。[NARR](C)NHK</t>
  </si>
  <si>
    <t>101. 「命を運ぶ　大病院の引っ越し」</t>
  </si>
  <si>
    <t>2018年7月27日</t>
  </si>
  <si>
    <t>東京オリンピックの年に建てられた、歴史ある総合病院の引っ越しに密着。新しい病院までは、わずか２５０ｍ。ただし、医療行為がストップしないよう、たった１日ですべての入院患者を移送しなければならない。さらに、ベッドや医療機器など２ｔトラック２５０台分の荷物も分刻みのスケジュールで運び出す。この日のために、半年以上前から打ち合わせを重ねてきた医師や看護師たち。一体何が起きるのか、大プロジェクトを追う。[NARR](C)NHK</t>
  </si>
  <si>
    <t>102. 「さよなら！　私の愛した百貨店」</t>
  </si>
  <si>
    <t>2018年8月3日</t>
  </si>
  <si>
    <t>２０１８年６月、名古屋で愛されてきた老舗百貨店が７５年の歴史に幕を下ろした。かつては中部以西で最大の売り場面積を誇った店も、バブル崩壊後は苦境に陥っていた。慣れ親しんだ店との別れを惜しむ常連たち。一方、従業員の中には次の仕事が決まっていない人も多く複雑な思いを抱えていた。客のほとんどが「親しみやすい」と答え、市民にとっては「当たり前にあった場所」。最後の時をどう迎えるのか、閉店までの３日間を追う。[NARR](C)NHK</t>
  </si>
  <si>
    <t>103. 「東京湾　真夏の海釣り公園」</t>
  </si>
  <si>
    <t>2018年8月24日</t>
  </si>
  <si>
    <t>東京湾に広がる京浜工業地帯。工場や物流センターが密集する一角に、２４時間いつでも釣りができる公園がある。アジやスズキなど２０種類以上の魚が釣れるとあって、昼夜を問わずひっきりなしに人々が訪れる。造船所で働くフィリピン人の男性。買ったばかりのさおで大物をねらうフリーランスの女性。家計を支えるために１０代から働いてきた若者は深夜に友人と夢を語る。記録的な猛暑が続いた２０１８年７月、海釣り公園の３日間。[NARR](C)NHK</t>
  </si>
  <si>
    <t>104. 「関門海峡　海底トンネル」</t>
  </si>
  <si>
    <t>2018年8月31日</t>
  </si>
  <si>
    <t>下関と北九州を隔てる関門海峡。その数十メートル地下深くに、人が歩いて渡れる「海底トンネル」がある。全長７８０ｍの、ただまっすぐな道。でもなぜか、通行目的ではない人たちが集まってくる。かつて父親と歩いた道を、彼氏とともに訪れた２０代女性。仕事と子育てを両立する女性は、どんなに疲れていても毎週ここに足を運ぶ。景色が変わらないトンネルの、どこに惹（ひ）かれるのか。行き交う人々の声に耳を傾ける３日間。[NARR](C)NHK</t>
  </si>
  <si>
    <t>105. 「海上保安学校　青春グラフィティー」</t>
  </si>
  <si>
    <t>2018年9月7日</t>
  </si>
  <si>
    <t>日本の海の治安を守る「海上保安官」。密漁船の取り締まりや時には人命救助を行う「海の警察」。そんな彼らを養成する学校が今回の舞台。京都・舞鶴にある校舎では、１８歳から２５歳までの５００人を超える男女が集団生活を送っている。日夜、厳しい訓練に励む若者たち。小さい頃から、海上保安官に憧れていたという１０代。苦手な水泳を克服するため練習に励む女性。遠泳訓練が行われる７月末、“海猿”候補生たちの素顔に迫る。[NARR](C)NHK</t>
  </si>
  <si>
    <t>106. 「東京・新橋　ジューススタンド夏物語」</t>
  </si>
  <si>
    <t>2018年9月21日</t>
  </si>
  <si>
    <t>サラリーマンの町、東京・新橋。ここに、働く人たちが憩いを求めてやってくる老舗のジューススタンドがある。桃やスイカ、ゴーヤーにウコンにアロエまで。季節の果物や野菜から生まれる色とりどりのジュースを求めて、１日１５０人を超える客が訪れる。商談前に駆け込む会社員。美肌効果を求める３０代の女性。現役時代からの習慣で通い続ける７０代。一息ついて、こぼれる本音。サラリーマンたちのオアシスに密着する。[NARR](C)NHK</t>
  </si>
  <si>
    <t>107. 「海外送金所から愛をこめて」</t>
  </si>
  <si>
    <t>2018年9月28日</t>
  </si>
  <si>
    <t>住民の４割が外国人という、新宿区大久保の「海外送金所」が舞台。およそ１５０か国へ送金可能、手数料は１０００円程度とあって、日本で働く外国人たちの入店が絶えない。母国で暮らす妹から、生活費の催促がきたインドネシア人の女性。親戚に預けた息子を日本に呼び寄せるため、渡航費の送金にきたアフリカ人男性。カウンターで対応するスタッフも外国人であるため、手続きを進めるうち、カウンター越しの人生相談が始まる。[NARR](C)NHK</t>
  </si>
  <si>
    <t>108. 「渋谷　“アムラーの聖地”へ」</t>
  </si>
  <si>
    <t>2018年10月5日</t>
  </si>
  <si>
    <t>９月１６日、平成の歌姫・安室奈美恵さんが引退した。かつて、“アムラーの聖地”と呼ばれた渋谷のファッションビルでは特設ショップがオープン、連日大勢のファンが詰めかけた。その多くは、３０代・４０代の女性客。厚底ブーツを履いていた彼女たちも、今は仕事や子育てに忙しい日々を送る。元アムラーの看護師、２人の子どもを育てるシングルマザー。「安室ちゃんに励まされた」と語る彼女たちは、どんな人生を歩んできたのか。[NARR](C)NHK</t>
  </si>
  <si>
    <t>109. 「函館　ハンバーガーと幸せと」</t>
  </si>
  <si>
    <t>2018年10月26日</t>
  </si>
  <si>
    <t>年間５００万人の観光客が訪れる北海道・函館。ここで最近、新たな名所として人が集まるハンバーガーショップがある。特徴は「デカ盛り」。唐揚げやトンカツがそのまま挟まれた特大バーガー。お昼にほおばれば、夕食はいらないという客も少なくない。「町の魅力度ナンバーワン」と言われながらも、人口減少や高い失業率という問題を抱える函館。長年、地元で愛されてきたハンバーガーショップを舞台に「幸せとは何か」を考える。[NARR](C)NHK</t>
  </si>
  <si>
    <t>110. 「東京駅　“銀の鈴”で会いましょう」</t>
  </si>
  <si>
    <t>2018年11月2日</t>
  </si>
  <si>
    <t>１日１８０万を超える人々が利用する東京駅。ここで、半世紀もの間、定番の待ち合わせスポットとして親しまれてきた「銀の鈴」が舞台。大きな鈴の前で繰り返される、出会いと別れ。それぞれの誕生日に待ち合わせるという年配の男性グループ。ネットで知り合った、アイドルのファン仲間。広い構内で銀の鈴にたどり着けず、簡単には出会えないケースも…。どんな人が、誰を待っているのか？[NARR](C)NHK</t>
  </si>
  <si>
    <t>111. 「さらば築地市場　いつもの立ち食いそば屋で」</t>
  </si>
  <si>
    <t>2018年11月9日</t>
  </si>
  <si>
    <t>２０１８年１０月、８３年の長い歴史に幕を下ろした築地市場。場外の通りにある、立ち食いそば屋が舞台。まだ薄暗い早朝にもかかわらず、人がいっぱいの店内。これから始まる競りに備え、市場で働く男たちがそばをかきこみ、仕事に向かうのだ。長年築地で生きてきた人もいれば、さまざまな事情を抱え流れ着いた人も。働く人たちにとって、築地市場とはどんな場所だったのか。最後の３日間、ちょっと離れたそば屋で耳を傾ける。[NARR](C)NHK</t>
  </si>
  <si>
    <t>112. 「３３３３段　日本一の石段の先には」</t>
  </si>
  <si>
    <t>2018年11月16日</t>
  </si>
  <si>
    <t>熊本の静かな山あいに、全長２．１ｋｍ、頂上まで３３３３段、日本一の段数を誇る石段がある。大人がふつうに登って１時間半。さまざまな理由から、あえて苦しいことにチャレンジしようという人たちが集まってくる。店長を任されることになった美容師。卒業後、別々の道を歩む大学生グループ。１日に何往復もするという常連の男性…。苦しい表情を浮かべながら、限界に挑戦する人たち。３３３３段の石段と向き合う３日間。[NARR](C)NHK</t>
  </si>
  <si>
    <t>113. 「名神高速　巨大パーキングエリア」</t>
  </si>
  <si>
    <t>2018年11月30日</t>
  </si>
  <si>
    <t>大阪から名古屋・東京方面に向かって、車で１時間。西日本最大の駐車スペースを誇る、滋賀・草津パーキングエリアが舞台。２４時間営業のフードコートやガソリンスタンド、コインシャワーといった充実した設備。１日およそ１万人が、ここで一息ついてく。“何か”を求めて、ヒッチハイクを繰り返す若者たち。３０年ぶりに故郷を訪れた帰りだという男性…。道の半ば、さまざまな事情を抱えた人たち。どこから来て、どこへ向かう？[NARR](C)NHK</t>
  </si>
  <si>
    <t>114. 「ニュータウンのホームセンター　ＤＩＹな人々」</t>
  </si>
  <si>
    <t>2018年12月7日</t>
  </si>
  <si>
    <t>千葉県のニュータウンにある、日本最大級の売り場面積を誇るホームセンターが舞台。ここでは、日用品から建築資材、園芸用品まで、ありとあらゆる商品がそろう。ベランダ菜園を作ろうと都心から木材を調達しにやってきたサラリーマン。母親を家で介護するため、手すりやスロープを自力で作りたいという女性。ＤＩＹ（Ｄｏ　Ｉｔ　Ｙｏｕｒｓｅｌｆ）で、“今日より、少し良い生活”を手にしようとやってくる人々の声に耳を傾ける。[NARR](C)NHK</t>
  </si>
  <si>
    <t>115. 「広島　作業服店　そこに現場があるから」</t>
  </si>
  <si>
    <t>2018年12月14日</t>
  </si>
  <si>
    <t>さまざまな業種の職人が訪れる広島の作業服店が舞台。頑丈で使い勝手のいい工具や最近流行だというデニム素材の作業服がそろう。内装会社を営む男性は社名や名前の刺しゅうが施された作業服を注文。「胸の刺しゅうは名刺代わり」と語る。建設現場の人材難に頭を抱えるベテランがいる一方、全く違う業界から大工の道に進んだ若者も。「働き方」が問われる今、時には危険と向き合いながら働く人たちに「働くとは何か」を聞いてみた。[NARR](C)NHK</t>
  </si>
  <si>
    <t>116. 「新宿・音楽スタジオ　ぼくらがバンドを組む理由」</t>
  </si>
  <si>
    <t>2019年1月11日</t>
  </si>
  <si>
    <t>新宿にある「２４時間営業の音楽スタジオ」が舞台。アマチュアミュージシャンだけでなく、さまざまな年代のさまざまな職業の人たちがやってくる。同僚の結婚式の余興のために集まる、会社帰りのサラリーマン。かつて「ガールズ・バンド」を組んでいたという主婦友グループ。人と接するのが苦手だけど、歌うのは好きだという若者たち。誰が、どんな思いで、どんな曲を奏でるのか。爆音のスタジオに３日間密着する。[NARR](C)NHK</t>
  </si>
  <si>
    <t>117. 「仙台　出会いを求めて“相席ラウンジ”」</t>
  </si>
  <si>
    <t>2019年1月18日</t>
  </si>
  <si>
    <t>さまざまな年齢や職種の男女が出会いを求めて訪れる、仙台の“相席ラウンジ”が舞台。「つきあったことはあるけど、長続きしない」ことが悩みの３０代会社員。男性と話すのが苦手で、会話の練習に来ているという女子大生。ＳＮＳの普及によって、簡単に人とつながれる現代に「出会いがない」と嘆く彼ら。一体、どんな出会いを求めているのか。クリスマス前後の３日間、男と女のラブゲーム。[NARR](C)NHK</t>
  </si>
  <si>
    <t>118. 「成田空港　格安航空会社（ＬＣＣ）専用ターミナル」</t>
  </si>
  <si>
    <t>2019年1月25日</t>
  </si>
  <si>
    <t>年の瀬の成田国際空港。２０１５年に開業した格安航空会社（ＬＣＣ）専用の「第３ターミナル」に密着する。最寄り駅がある第２ターミナルからの距離は、およそ６００ｍ。荷物が多いと移動が大変だが、通常の半額ほどの安さが受け、利用者は年々増加している。フードコートも併設された出発ロビーは２４時間利用可能で、１日２万人が行き交う。平成最後の年越し。格安チケットを手に、みんなどこへ向かう？[NARR](C)NHK</t>
  </si>
  <si>
    <t>119. 「真冬のキャンプ場　富士山を眺めながら」</t>
  </si>
  <si>
    <t>2019年2月1日</t>
  </si>
  <si>
    <t>新年最初の週末、富士山のふもとにあるキャンプ場に密着。気温は氷点下にもかかわらず、次々と人がやってきてはテントを張る。「空気が澄んで景色がいい」「虫がいない」という理由から、冬のキャンプも人気なのだ。たった一人で「ソロキャンプ」に来た会社員。こだわりのグッズを披露する５０代のベテランキャンパー。２０数年ぶりというブームに沸くキャンプ場。みんな、どんな思いを抱えながら、富士山を眺めるのか。[NARR](C)NHK</t>
  </si>
  <si>
    <t>120. 「冬の東京　あのたい焼きをもう一度」</t>
  </si>
  <si>
    <t>2019年2月15日</t>
  </si>
  <si>
    <t>駅前の再開発が進む東京・四谷。通りを入った路地に、創業６０年の小さな「たい焼き屋」がある。連日数十人が列を作り、寒くなればなるほどその列は長くなるという。味は「粒あん」のみ。創業以来使い続けている鋳型で焼くたい焼きは、１個１５０円、１日２５００個を売り上げる。平成の終わり、日々変貌する東京の片隅で、スタイルを変えず営業を続ける老舗たい焼き屋。どんな人たちが、どんな思いで、ほおばるのか。[NARR](C)NHK</t>
  </si>
  <si>
    <t>121. 「大阪・道頓堀　物々交換しませんか」</t>
  </si>
  <si>
    <t>2019年2月22日</t>
  </si>
  <si>
    <t>大阪・道頓堀。「幸運の神様」の人形を手に、道行く人たちと「物々交換」を３日間続けたら、どんな人やモノに出会えるか。大阪の人情が気に入り、住み着いてしまったフランス人。卒業旅行で大阪に来たという大学女子サッカー部。空手の全国大会に出場するという小学生とその父親…。モノからモノへ、つながるはずのなかった人がつながっていく。７２時間後に、「幸運の神様」はどこへたどり着くのか。[NARR](C)NHK</t>
  </si>
  <si>
    <t>122. 「旭川・宝くじ売り場　吹雪の中で見る夢は」</t>
  </si>
  <si>
    <t>2019年3月1日</t>
  </si>
  <si>
    <t>北海道・旭川にある宝くじ売り場。気温氷点下にもかかわらず、続々と人がやってくる。ここは、高額当選がよく出る「伝説の売り場」なのだ。およそ７０年の歴史で生まれた億万長者は３８人。当選総額１００億円を超えるという。過去には、ハズレくじの中に５０００万円の当選くじが入っていたり、倒産寸前で１０００万円を当てた中小企業の経営者もいた。みんな、どんな夢を宝くじに託すのか。一獲千金を夢見る人たちの物語。[NARR](C)NHK</t>
  </si>
  <si>
    <t>123. 「福岡　早春の不動産屋で」</t>
  </si>
  <si>
    <t>2019年3月15日</t>
  </si>
  <si>
    <t>九州最大の歓楽街、福岡・中洲のほど近くにある小さな不動産屋が舞台。雑居ビルの３階にひっそりと店を構えており、看板は出していない。それでも、ネットで情報を見つけた人が続々とやってくる。家賃１万円台の格安アパートから、商業テナントまで。人口が増え続ける福岡市とあって、この店で扱う物件の幅は年々広がっている。新しい部屋から始まる、新しい人生。どんな人々が、どんなワケで、部屋を借りに来るのか。[NARR](C)NHK</t>
  </si>
  <si>
    <t>124. 「大阪・渡し船　片道１分の人生航路」</t>
  </si>
  <si>
    <t>2019年4月19日</t>
  </si>
  <si>
    <t>27 分钟</t>
  </si>
  <si>
    <t>川や運河に囲まれた大阪市のベイエリア。市が運営する「無料渡し船」に密着する。地元の人にとっては、欠かせない足。片道わずか１分、どんな物語に出会えるか。　許諾が得られなかったため、一部映像を編集して配信します。[NARR](C)NHK</t>
  </si>
  <si>
    <t>125. 「密着！“レンタル　なんもしない人”」</t>
  </si>
  <si>
    <t>2019年4月26日</t>
  </si>
  <si>
    <t>「なんもしない私を貸し出します」。そんな不思議なサービスを提供する男性がいる。「何もせず、ただそこにいるだけ」にも関わらず、貸し出しを求める依頼が後を絶たず、ツイッターのフォロワーは１０万人を超える。離婚届の提出に付き添ってほしい、自分の民事裁判を傍聴してほしい、結婚式を眺めに来てほしい…家族や友人には頼めない、でも、誰かに「いてほしい」-そんな依頼をするのは、一体、どんな人たちなんだろう？[NARR](C)NHK</t>
  </si>
  <si>
    <t>126. 「長崎・五島列島　さよならフェリー」</t>
  </si>
  <si>
    <t>2019年5月10日</t>
  </si>
  <si>
    <t>春、別れの季節。長崎県・五島列島の玄関口、福江島では、毎年風物詩となっている光景がある。島中の人々が集まって、島を出る人との別れを惜しむ、見送りの風景だ。就職・進学・結婚、さまざまな理由で島を離れる人たち。ターミナルのロビーで家族や同僚、同級生、教え子らと別れを惜しんで抱き合い、涙ながらに言葉を交わしてフェリーへ乗り込む。３月の終わり、新たな土地で新たな一歩を踏み出す人々を見つめる３日間。[NARR](C)NHK</t>
  </si>
  <si>
    <t>127. 「学生街・高田馬場　いつかの“青春ロータリー”で」</t>
  </si>
  <si>
    <t>2019年5月17日</t>
  </si>
  <si>
    <t>数十もの大学や予備校、専門学校がひしめく東京有数の学生街・高田馬場。活気あふれる街の中心にある駅前ロータリー広場が舞台。サークルや飲み会に向かう若者たちの集合・解散場所として、昼夜問わずにぎわっている。最後の飲み会のため集まった大学４年生たち。久しぶりに集まった、かつてこの街で若き日々を過ごした同窓会グループ。新年度をはさんだ７２時間。「それぞれの青春」を見つめる。[NARR](C)NHK</t>
  </si>
  <si>
    <t>128. 「樹木葬　桜の下のあなたへ」</t>
  </si>
  <si>
    <t>2019年5月24日</t>
  </si>
  <si>
    <t>東京郊外にある大型霊園が舞台。ここには石のお墓に交じって、桜の樹木葬が点在している。「自然に還りたい」という故人の思いを受け、全国に広がる樹木葬。春、桜が咲く季節に大勢の人がお参りにやってくる。長年、苦労をともにした妻に会いに、毎週のように足を運ぶ男性。桜の咲く時期、父親の墓参りに顔を合わせるという兄弟。若くして夫を亡くした女性は、夫が大好きだったビールを片手に桜に語りかける。[NARR](C)NHK</t>
  </si>
  <si>
    <t>129. 「眠らない巨大貨物ターミナル」</t>
  </si>
  <si>
    <t>2019年5月31日</t>
  </si>
  <si>
    <t>舞台は、東京貨物ターミナル駅。日本全国から集まる膨大な貨物を積み替えては送り出す、日本最大の物流拠点だ。ネット通販の拡大やトラックドライバーの不足によって、鉄道が扱う貨物量は年々増加している。運転士、整備士、フォークリフトオペレーター、ドライバー、施設内に泊まり込む新入社員まで。さまざまな人が働き、物流を支えている。豊かさや便利さの裏で、２４時間汗を流す人々の知られざる仕事ぶりを追う。[NARR](C)NHK</t>
  </si>
  <si>
    <t>130. 「渋谷郵便局　街角の“平成史”」</t>
  </si>
  <si>
    <t>2019年6月15日</t>
  </si>
  <si>
    <t>舞台は、東京・渋谷にある郵便局。ここ数年、フリマアプリの世代を超えた人気もあって、この郵便局で扱われる荷物の配送量は増えているという。ほとんど新品の洋服を売却する女性。ＳＮＳ上の仲間とアイドルグッズを送り合う若者。一方、局内の机で熱心にはがきを書く人たちの姿も…。誰がどんなものを送るのか。“平成”から“令和”へ、新時代の幕開けに沸く大都会の郵便局で、はがきや荷物に込められた思いを探る。[NARR](C)NHK</t>
  </si>
  <si>
    <t>131. 「“サバゲー”を生きる人たち」</t>
  </si>
  <si>
    <t>2019年6月21日</t>
  </si>
  <si>
    <t>千葉県の農道を抜けると、突如現れる不思議なスポット。迷彩服に身を包んだ人たちがエアガンを手に、だだっ広いフィールドを走り回る。今、競技人口が増えているというサバイバルゲーム、通称「サバゲー」だ。夢中になっているのは、子どもや若者だけではない。「定年後の趣味を見つけに来た」という年配の男性。家事や育児を離れ、ひとりで参加した女性も。大人たちを夢中にさせる理由は何なのか。[NARR](C)NHK</t>
  </si>
  <si>
    <t>132. 「断食　空腹の向こうがわ」</t>
  </si>
  <si>
    <t>2019年6月28日</t>
  </si>
  <si>
    <t>健康ブームのなか、ダイエットや体質改善として注目を集める「プチ断食」。静岡伊豆高原にある施設には、「健康になりたい」だけでなく、心にひっかかる「もやもや」を取り除こうと訪れる人も多い。心の疲れを癒やすため、定期的に訪れる銀座のママ。娘が引きこもりで、親子関係に悩みを抱える男性。朝晩のスムージーと具なしのみそ汁を口にしながら、「何かを変えたい」と願う人たち。空腹の先に何が見えるのか？[NARR](C)NHK</t>
  </si>
  <si>
    <t>133. 「東京・阿佐ヶ谷　金魚の池のほとりには」</t>
  </si>
  <si>
    <t>2019年7月5日</t>
  </si>
  <si>
    <t>東京・阿佐ヶ谷。ビルやマンションが立ち並ぶ駅前に、ちょっと変わった場所がある。大正時代から９０年以上続く、“金魚専門”の釣堀だ。釣りざおとエサ付きで１時間６００円。手ぶらで気軽に立ち寄れるため、１日中、人は絶えない。５０年以上通っているという常連さん。働き方改革で時間をもてあましているサラリーマン。１日で１００匹近く釣り上げる女性の姿も。たくさんの金魚が泳ぐ池を眺めながら、みんな何を思うのか？[NARR](C)NHK</t>
  </si>
  <si>
    <t>134. 「新宿　ウイッグ専門店」</t>
  </si>
  <si>
    <t>2019年7月26日</t>
  </si>
  <si>
    <t>新宿・歌舞伎町。地下街の一角にある「ウイッグ（かつら）専門店」が舞台。４０年以上、さまざまな事情でウイッグを必要とする老若男女の要望に応じてきた。最近、生え際が気になるという４０代の女性は部分ウイッグ。ダンスの舞台衣装のために訪れた女性は、腰まで伸びるロングヘアのウイッグと、それぞれの事情に合わせて選んでいく。見た目も気持ちもがらりと変わる、「秘密のアイテム」。みんな、どんな自分になりたいのか。[NARR](C)NHK</t>
  </si>
  <si>
    <t>135. 「神戸・激安靴店を歩けば」</t>
  </si>
  <si>
    <t>2019年8月2日</t>
  </si>
  <si>
    <t>神戸市の郊外にある、「巨大な靴店」が舞台。広さ１０００坪の売り場には、およそ１０万足が並ぶ。驚くのはその値段。サンダル４９９円、パンプス９８０円、ビジネス革靴は２足で５０００円…と激安商品がずらり。リーズナブルな靴を求めて連日客が押し寄せる。夏のはじめ、新しい靴を履いて歩みだす人々を見つめる。[NARR](C)NHK</t>
  </si>
  <si>
    <t>136. 「クライミングジム　上を向いて登ろう」</t>
  </si>
  <si>
    <t>2019年8月9日</t>
  </si>
  <si>
    <t>川崎市にあるクライミングジムが舞台。ここでは、４ｍほどの壁をのぼる「ボルダリング」、命綱で体を支え、１０ｍ以上の高所をのぼる「ロープクライミング」ができる。初心者から日本代表選手まで、老若男女が汗を流す。利用者の多くは、「ふだんの生活では、限界に挑戦することがない。ここでは、限界に挑戦し、成長を実感できる」と語る。どんな人たちが訪れるのか。ストイックに壁に挑む人たちの声に耳を傾けた。[NARR](C)NHK</t>
  </si>
  <si>
    <t>137. 「さらば東京！　移住相談センター」</t>
  </si>
  <si>
    <t>2019年9月6日</t>
  </si>
  <si>
    <t>東京圏への人口集中が続く中、地方に移住したいと考える人々が集まる場所がある。有楽町にある移住相談窓口だ。全国３９の道府県の相談員が、仕事や住まいなど、移住に伴うすべての相談に無料で応じてくれる。相談者の７割が４０代以下の、若い世代。離婚をきっかけに新しい住まいを探しに来た×（バツ）ターンの男性、カープ好きが高じて広島に移り住みたいという女性。みんな、どんな理想を持って、ここを訪れるのか。[NARR](C)NHK</t>
  </si>
  <si>
    <t>138. 「沖縄・自動車学校　免許の先に見る夢は」</t>
  </si>
  <si>
    <t>2019年9月7日</t>
  </si>
  <si>
    <t>26 分钟</t>
  </si>
  <si>
    <t>観光客が年々増加している沖縄。町のあちこちで、ホテルやデパートの建設ラッシュが進んでいる。その裏でにぎわっているのが、トラックやバスの免許が取れる自動車学校だ。転職し、大型トラックのドライバーを目指す２０代の女性。定年退職後、憧れの沖縄に移り住み、バスの運転手になりたいと語る男性。バイトで稼いだお金で自動車学校に通う大学生は、将来は公務員になりたいと夢を語る。免許の先に思い描く夢は何なのか。[NARR](C)NHK</t>
  </si>
  <si>
    <t>139. 「梅雨明けのコイン洗車場で」</t>
  </si>
  <si>
    <t>2019年9月13日</t>
  </si>
  <si>
    <t>東京・品川の行列ができるセルフ洗車場が舞台。水や洗剤が出るスプレーを使い、時間をかけて愛車を磨きあげる人たち。仕事で必要になり車を購入したが、いつの間にか休日のドライブが欠かせないほど車に魅せられた女性。デート代わりに車を洗うカップル。そろそろ免許を返納しようか迷っている７０代の男性。それぞれ事情を抱えながら、みな黙々と車を洗う。梅雨が明けた７月末、車の汚れと一緒に、洗い落としたいものは何なのか。[NARR](C)NHK</t>
  </si>
  <si>
    <t>140. 「訪問看護師　街をゆく」</t>
  </si>
  <si>
    <t>2019年9月20日</t>
  </si>
  <si>
    <t>高齢化が進み、病床が慢性的に不足している現代。一方で、「人生の最後を自宅で迎えたい」「大切な家族を自宅でみとりたい」と考える人も増えているという。そうした在宅医療を選択する人たちを支えているのが、「訪問看護師」だ。東京・東久留米市で１８０人以上の患者を受け持つ訪問看護ステーションに密着。急速に高齢化が進む町で、さまざまな事情を抱えながら、訪問看護師を待つ人たちの３日間。[NARR](C)NHK</t>
  </si>
  <si>
    <t>141. 「阿蘇・ライダーたちの夏　１０年に一度の撮影会」</t>
  </si>
  <si>
    <t>2019年9月27日</t>
  </si>
  <si>
    <t>８月の終わり。熊本・阿蘇の草千里に２０００人を超えるバイク愛好家たちが集結した。目的はレースや交流ではなく、「１冊の写真集をつくりあげる」こと。日本中から集まったライダーとその愛車をボランティアスタッフが写真に収めていく。イベントが開かれるのは１０年に１度。１９７９年にひとりのカメラマンがはじめ、２０１９年で５回目だ。就職、結婚、病気…。かつての写真集を手に、この１０年の物語に思いをはせる。[NARR](C)NHK</t>
  </si>
  <si>
    <t>142. 「北の大地　献血バスが行く」</t>
  </si>
  <si>
    <t>2019年10月11日</t>
  </si>
  <si>
    <t>北海道各地をめぐる「献血バス」に密着する。慢性的に不足が指摘されている献血者。実は北海道は献血をする人の割合が全国一。人口密度が低い土地で、このバスが血液を収集を支えているのだ。１００回近く献血をしてきた農家の男性。人助けをすれば、自分にも運がまわってくるはずと語る若者。血を抜くと、なぜかリフレッシュできるというサラリーマン。北海道の小さな町をめぐりながら、“ささやかな思いやり”と出会う３日間。[NARR](C)NHK</t>
  </si>
  <si>
    <t>143. 「東京　シェアオフィス物語」</t>
  </si>
  <si>
    <t>2019年10月18日</t>
  </si>
  <si>
    <t>官公庁やオフィスビルが集まる東京永田町の一角にある「シェアオフィス」が舞台。おしゃれなカフェのようなフロアには、コワーキングスペースとレンタルオフィスがあり、さまざまな働き方をする人たちが黙々と仕事をしている。フリーランスはもちろん、新規事業を立ち上げた企業のサテライトオフィス。大企業を辞めて、新しいビジネスを始める人も多い。「自分らしい働き方」を模索しながら、それぞれの夢に向かう人々の３日間。[NARR](C)NHK</t>
  </si>
  <si>
    <t>144. 「夏の終わり　ぐるっと大阪城公園」</t>
  </si>
  <si>
    <t>2019年10月25日</t>
  </si>
  <si>
    <t>舞台は、大阪市のど真ん中にある大阪城公園。１００ｈａを超える広大な敷地には、大阪城天守閣をはじめ、西の丸庭園、大阪城ホールなどの施設が備わり、年間２７０万を超える人々が訪れる。天守閣を取り巻く公園は２４時間利用することができ、昼夜を問わず、さまざまな人々が思い思いに時間を過ごしている。どんな事情を抱えた人たちがここを訪れるのか。２４時間眠らない大阪城公園に、３日間カメラを据える。[NARR](C)NHK</t>
  </si>
  <si>
    <t>145. 「中国・雲南省　カモメが見える都市公園」</t>
  </si>
  <si>
    <t>2019年11月1日</t>
  </si>
  <si>
    <t>中国の制作会社によって作られた「中国版ドキュメント７２時間」。舞台は雲南省・昆明（こんめい）。１年中温暖な気候に恵まれ、秋になるとシベリアからユリカモメの群れがこの地にやってくる。市の中心部にある公園には大きな池があり、春までの数か月間、数千羽のカモメたちがここで羽を休めるのだ。カモメが飛び去っていく春。みんなどんな思いで鳥たちを見送るのか。[NARR](C)NHK</t>
  </si>
  <si>
    <t>146. 「福岡　泣いて笑って２４時間歯医者」</t>
  </si>
  <si>
    <t>2019年11月8日</t>
  </si>
  <si>
    <t>福岡市にある「２４時間診療の歯医者」が舞台。昼も夜も痛みをこらえた患者がひっきりなしにやってくる。不摂生がたたり、虫歯が増えたという営業マン。歯がきれいになったおかげで笑顔が増え、性格も明るくなったという女子大生。若いころ、殴り合いのケンカで歯をなくした男性は「過去をなげいても歯は戻らない」と反省する。１１月８日（いい歯の日）に、「歯」にまつわるドラマを見つめる。[NARR](C)NHK</t>
  </si>
  <si>
    <t>147. 「銀座の酒屋の物語」</t>
  </si>
  <si>
    <t>2019年11月15日</t>
  </si>
  <si>
    <t>東京・銀座にある酒屋が舞台。ワインやウイスキーを中心に、世界中から取りそろえたお酒はなんと３０００種類以上。中には２００万円を超える超高級なお酒も。それでも１０００種類ほどが１杯１００円から試飲できるとあって、２０代の若者や仕事帰りのサラリーマンで店内はにぎわっている。部下と飲む機会が減り、ひとりで立ち寄る経営者。念願の店を構えたクラブのママ。自分に合うお酒を追い求める男性。銀座の酒屋の物語。[NARR](C)NHK</t>
  </si>
  <si>
    <t>148. 「小さなウエディングストーリー」</t>
  </si>
  <si>
    <t>2019年11月22日</t>
  </si>
  <si>
    <t>数万円台から結婚式を挙げられる式場が舞台。格安・小規模・短期間がウリで、毎日３，４０組のカップルが相談にやってくる。「２度目はシンプルに」と語る再婚同士の４０代カップル。若い頃に式を挙げられず、子どもたちからプレゼントされたという６０代の夫婦。病気がちな父親にドレス姿を見せるため、１か月で式を挙げたいというカップル。さまざまな人生の小さなウエディングストーリーを見つめる。[NARR](C)NHK</t>
  </si>
  <si>
    <t>149. 「長野　天空の絶景を眺めて」</t>
  </si>
  <si>
    <t>2019年12月13日</t>
  </si>
  <si>
    <t>長野県南部にある阿智村が舞台。秋から冬に変わる時期、標高１６００ｍの展望台を目指して、全国から大勢の人がつめかける。お目当ては、空一面に広がる星空と、この時期にしか見られない巨大な雲海だ。遠く南アルプスまで、見渡すかぎり真っ白な雲が広がる光景に人々は絶句する。遠く向こうから昇る朝日を見つめながら、願い事をする人も多いという。１１月、「天空の絶景」と呼ぶにふさわしい光景を前に、人々は何を思うのか。[NARR](C)NHK</t>
  </si>
  <si>
    <t>150. 「尼崎　黄昏（たそがれ）のアミューズメントスポット」</t>
  </si>
  <si>
    <t>2019年12月20日</t>
  </si>
  <si>
    <t>28 分钟</t>
  </si>
  <si>
    <t>兵庫県・尼崎市にある知る人ぞ知るアミューズメント施設が舞台。ビリヤードや卓球は３０分１００円から遊べるとあって、昼夜を問わず多くの客でにぎわっている。日中は買い物帰りの高齢者、卓球に汗を流す中高年のグループ、夜になると黙々とゲームを楽しむ若者たちの姿が。ある人は青春を思い出し、ある人はさみしさをまぎらわし、ある人は家族と過ごす時間をいとおしむ。さまざまな人生が交錯する、アミューズメント施設に密着。[NARR](C)NHK</t>
  </si>
  <si>
    <t>151. 「激走４００キロ！　沖縄１周サバイバルラン」</t>
  </si>
  <si>
    <t>2020年1月10日</t>
  </si>
  <si>
    <t>沖縄１周４００ｋｍを３日間で走り切る「サバイバルラン」に密着。参加者は全国から集まった３０代から６０代の６８名。７２時間という時間制限の中、昼も夜もゴールを目指して走り続ける。コースにはチェックポイントが設けられ、規定タイムを過ぎた参加者は失格となる厳しいルール。それでも、休憩所で沖縄そばがふるまわれるなど、地元の人たちとの交流がランナーたちを勇気づける。４００ｋｍの間にどんなドラマが生まれるか。[NARR](C)NHK</t>
  </si>
  <si>
    <t>152. 「青森・下北半島　“ワケあり”横丁」</t>
  </si>
  <si>
    <t>2020年1月17日</t>
  </si>
  <si>
    <t>１２月の青森・下北半島。むつ市の中心部に、ちょっと変わった歓楽街がある。２００軒以上のスナックや飲食店が並び、長年、地元の人たちに愛されてきた「神社横丁（よこちょう）」だ。８０代の女性が切り盛りする一杯飲み屋、漁師の息子がとってきた魚をさばいてくれる居酒屋、都会から移住してきた若者が開いたおしゃれなバー。個性豊かな店主たちが店を構える歓楽街。厳しい冬を前に、小さな町でたくましく生きる人たちの物語。[NARR](C)NHK</t>
  </si>
  <si>
    <t>153. 「秋葉原　電子部品に魅せられて」</t>
  </si>
  <si>
    <t>2020年1月24日</t>
  </si>
  <si>
    <t>日本最大の電気街・秋葉原。ここに、全国の工作好きが集まる電子部品店がある。抵抗・コンデンサー・基板…４つのフロアで扱う品はなんと１０万点。プロのエンジニアから趣味で工作を楽しむ人まで、毎日１，０００人もの客が買い物に訪れるという。エフェクターを自作するバンドマン、ロボット開発者を夢見る高校生。就職活動の息抜きに、工作を楽しむ大学生など。みんなどんな目的で、どんな部品に手を伸ばすのか。[NARR](C)NHK</t>
  </si>
  <si>
    <t>154. 「宮崎　ナゾの巨大魚を追え！」</t>
  </si>
  <si>
    <t>2020年1月31日</t>
  </si>
  <si>
    <t>国内有数のサーフィンスポットとして知られる宮崎・石崎浜。１月、全国から大勢の釣り人が集まってくる。彼らのねらいは「オオニベ」。大きなものでは体長１ｍを超える“巨大魚”だ。冬になると、小魚を求めて浅瀬にやってくるため、浜辺からでも釣り上げることができるという。しかし、ヒットの確率はごくわずか。人々は「宝くじに当たるようなもの」と口をそろえる。正月早々、巨大魚を追って奮闘する釣り人たちに密着。[NARR](C)NHK</t>
  </si>
  <si>
    <t>155. 「福島・浪江　年の瀬、ふるさとのスーパーで」</t>
  </si>
  <si>
    <t>2020年2月7日</t>
  </si>
  <si>
    <t>避難指示解除から２年あまりたつ福島県浪江町。およそ２万人の全町民が避難していた町に、１０００人を超える人々が戻ってきた。診療所や飲食店、学校など、生活を支える施設が少しずつ整備されている。そうした中、２０１９年の夏、大型スーパーが開店。生鮮食品に酒、衣料品などを取りそろえており、毎日地元の人たちでにぎわっている。初めて迎える正月。さまざまな人生模様が行き交うスーパーで、年末年始の３日間密着する。[NARR](C)NHK</t>
  </si>
  <si>
    <t>156. 「神戸　あの日のストリートピアノで」</t>
  </si>
  <si>
    <t>2020年2月14日</t>
  </si>
  <si>
    <t>最近、各地の商店街や駅などで見かけるようになった「ストリートピアノ」。神戸駅の地下街に設置されたピアノには、多い日で１００人以上が演奏しに訪れるという。実はこのピアノ、阪神・淡路大震災の時、市内の幼稚園で使われていたもの。その時のキズが今も残っている。そのことを知ってか知らずか、ピアノを弾こうと多くの人がやってくる。震災から２５年。何が変わり、変わっていないのか。神戸に生きる人々の今を見つめる。[NARR](C)NHK</t>
  </si>
  <si>
    <t>157. 「東京・下町　２４時間営業の焼き肉店」</t>
  </si>
  <si>
    <t>2020年2月21日</t>
  </si>
  <si>
    <t>東京の下町にある２４時間営業の焼き肉店が舞台。ランチはなんと５００円から。手ごろな価格でボリューム満点の肉を求めて、昼夜を問わず、大勢のお客さんがやってくる。夜勤明けに立ち寄った警備員のグループ、週に１度のぜいたくだという同棲カップル。七輪（しちりん）を囲めば、ふだんは口にできない本音がこぼれる。一方で黙々と肉を焼く「ひとり焼き肉」のお客さんも。おいしそうな匂いがたちこめる焼き肉店に密着する。[NARR](C)NHK</t>
  </si>
  <si>
    <t>159. 「“ヤンキー・インターン”　俺たち今日からスーツ着ます」</t>
  </si>
  <si>
    <t>2020年2月28日</t>
  </si>
  <si>
    <t>人手不足が叫ばれる中、ある人材紹介会社が注目を集めている。紹介されるのは、かつて不良だったという若者や、集団生活になじめず不登校になった若者など、地方出身の中卒・高卒の若者たち。「ヤンキー・インターン」という再教育プログラムで、営業のスキルを実践的に学ばせ、企業が求める人材に育て上げる。卒業生はおよそ３００人、大手ＩＴ企業で活躍する若者も。「まっとうに働きたい」人生の逆転劇をねらう若者たちに密着。[NARR](C)NHK</t>
  </si>
  <si>
    <t>161. 「小さな屋台カフェ　千夜一夜物語」</t>
  </si>
  <si>
    <t>2020年3月6日</t>
  </si>
  <si>
    <t>栃木県足利市の国道沿いに毎夜現れる、屋台のコーヒー店が舞台。メニューは１杯４００円のコーヒーのみ。それでもお客さんがひっきりなしに訪れる。仕事帰りに立ち寄るサラリーマン。親の介護のために地元に戻った女性など、さまざまな人たちがコーヒーを求めて屋台にやってくる。お店に立つのは７０歳を超えた兄弟。５０年ほど前に父親が始めた店を当時のまま受け継いできた。コーヒーを飲みながらこぼれる本音に耳を傾ける。[NARR](C)NHK</t>
  </si>
  <si>
    <t>162. 「東京・井の頭公園　池のほとりに引き寄せられて」</t>
  </si>
  <si>
    <t>2020年7月31日</t>
  </si>
  <si>
    <t>東京・井の頭公園が舞台。緊急事態宣言の解除から１か月たった６月末。大きな池と豊かな緑に囲まれた公園に、少しずつ人が戻ってきた。久しぶりの再会を喜ぶ友人同士。夢に向かって稽古を続ける漫才コンビ。自粛疲れを癒やそうと何時間もベンチに腰掛けるサラリーマン。どんな人がどんな思いを抱えて、公園にやってくるのか。３日間、池のほとりをぐるぐるまわって、出会った人たちの声に耳を傾けた。[NARR](C)NHK</t>
  </si>
  <si>
    <t>163. 「ワークアウト！　眠らない巨大スポーツジム」</t>
  </si>
  <si>
    <t>2020年8月7日</t>
  </si>
  <si>
    <t>今回の舞台は、東京・原宿にある２４時間営業の巨大スポーツジム。彼女から「細い男はイヤ」と言われたのがきっかけで、ボディービルダーにまでなった男性。ケガでサッカー生命を絶たれ、その悔しさを筋トレでまぎらわす青年。見た目のコンプレックスを克服するため、一念発起して通い始めた主婦。長くて険しい筋トレ道。どんな人がやってくるのか。※撮影は２月中旬に行いました[NARR](C)NHK</t>
  </si>
  <si>
    <t>164. 「星に願いを　都会の七夕まつり」</t>
  </si>
  <si>
    <t>2020年8月14日</t>
  </si>
  <si>
    <t>年に一度、短冊に願い事を託す、七夕。今回の舞台は、東京タワーのすぐそばにあるお寺の七夕祭り。訪れる人たちは、思い思いに秘めた願いを短冊につづっていく。１０年片思中の相手との再会を願う女性や、新型コロナの影響で会社のボーナスを気にするカップル、亡き父とつながるために毎年やってくる外国人もいる。七夕までの３日間、ささやかな願いを短冊にしたためる人たちに耳を傾ける。[NARR](C)NHK</t>
  </si>
  <si>
    <t>165. 「石川　なぎさドライブウェイ　思い出の砂浜で」</t>
  </si>
  <si>
    <t>2020年9月4日</t>
  </si>
  <si>
    <t>今回は、波打ち際を車で走れる、国内でも珍しい砂浜の道路。爽快感を楽しみに来る若者、特別な思い出を懐かしみに来る家族。不思議な砂浜を訪れる人たちに耳を傾ける。　許諾が得られなかったため、一部映像を編集して配信します。[NARR](C)NHK</t>
  </si>
  <si>
    <t>166. 「東京・タクシードライバー　街ゆく彼らの人生行路」</t>
  </si>
  <si>
    <t>2020年9月11日</t>
  </si>
  <si>
    <t>大都会の片隅にある、タクシーだけに休憩が許された道路が舞台。仮眠をとったり、食事をしたり、ここでは羽を休めるドライバーたちの素顔が見える。新型コロナで大きな影響を受けるなか、彼らはどんな思いで街を走っているのか？　コロナの拡大以降にドライバーになった人、売り上げが落ち込み転職を考える人。家族のために走らなければならない人。さまざまな事情を背負って走る、タクシードライバーたちに３日間、耳を傾ける。[NARR](C)NHK</t>
  </si>
  <si>
    <t>168. 「東京・隅田川　花火のない静かな夏に」</t>
  </si>
  <si>
    <t>2020年9月18日</t>
  </si>
  <si>
    <t>東京の夏を彩る隅田川花火大会が中止。この静かな夏に、あえて隅田川沿いの遊歩道をぐるっと１周歩いて旅する３日間。初対面でも赤裸々に話し込む人たちや、新型コロナのあおりで、夢が立ちゆかなくなった若者。浅草が気に入り、川べりでギターを奏でる男性や、毎日、亡き妻との思い出を振り返りに来るご年配。川べりで出会うさまざまな人たちの人生を通して、新型コロナに揺れながらも移ろっていく今を記録する。[NARR](C)NHK</t>
  </si>
  <si>
    <t>169. 「わたしが楽器を吹く理由」</t>
  </si>
  <si>
    <t>2020年9月25日</t>
  </si>
  <si>
    <t>国内屈指の品ぞろえを誇る管楽器専門店が舞台。サックスやトランペットなどが１０００点以上並び、修理も対応できると愛好家たちが集う。念願だった自分の楽器を買いにきた人や、演奏の練習が再開でき、吹ける喜びを感じる人。自閉症の生徒のためにクラリネットを修理する盲目の音楽講師。新型コロナの影響で静まりかえっている音楽の世界。みんな、どんな思いで楽器に向き合い、吹いているのか？　３日間、耳をすませる。[NARR](C)NHK</t>
  </si>
  <si>
    <t>170. 「としまえん　日本最古の回転木馬の前で」</t>
  </si>
  <si>
    <t>2020年10月2日</t>
  </si>
  <si>
    <t>２０２０年８月末、長い歴史に幕を下ろした「としまえん」。そのシンボルといえる日本最古の回転木馬「カルーセル　エルドラド」が舞台。アールヌーボー様式の木製の装飾が作り出す幻想的な世界。結婚前からデートのたびに乗ってきたという熟年夫婦。家族の仲がよかったころを思い出そうとする青年。ここで亡き母に立ち直った自分の姿を見せたいという女性。回転木馬はどんな思い出を乗せてきたのか？閉園間際の３日間を見つめる。[NARR](C)NHK</t>
  </si>
  <si>
    <t>171. 「園芸専門店　花と緑と幸せと」</t>
  </si>
  <si>
    <t>2020年10月9日</t>
  </si>
  <si>
    <t>都内最大級の広さを誇る園芸専門店が舞台。花や観葉植物、野菜や盆栽など、品ぞろえはおよそ１０万種類。新型コロナ以降、自宅で過ごす時間が増え、植物で生活を彩ろうと多くの人がやってくる。サボテンのたくましい生命力にひかれる男性。あえて弱った植物を育てることにやりがいを感じる親子。植物の世話をしているときは心穏やかな自分に気づく女性。みんな植物に何を求めて、ここを訪れるのか？　３日間、耳をすませる。[NARR](C)NHK</t>
  </si>
  <si>
    <t>172. 「飲食店の厨房（ちゅうぼう）機器　店主たちの夏」</t>
  </si>
  <si>
    <t>2020年10月23日</t>
  </si>
  <si>
    <t>飲食店向けの厨（ちゅう）房機器の専門店が舞台。冷蔵庫や調理器具、食器など９０００種類をこえる。多くは中古品で求めやすく、新型コロナが続く中でも、店主たちがやってくる。デリバリーに活路を求める居酒屋の店主。夢だったカフェレストランに挑む夫婦。一方、閉店する店から調理器具の買い取り依頼も絶えない。困難に見舞われている飲食業界。店主たちは今どんな思いで、何を買いにやってくるのか。３日間、耳を傾ける。[NARR](C)NHK</t>
  </si>
  <si>
    <t>173. 「川崎　丘の上の動物公園」</t>
  </si>
  <si>
    <t>2020年10月30日</t>
  </si>
  <si>
    <t>川崎市の丘の上にある動物公園が舞台。大型動物は少ないけれど、６０種類ほどの動物が楽しめる。無料で出入りも自由とあって、長年、地元の人たちに愛されてきた。新型コロナで遠出しにくい中、家族サービスとして訪れる人や、人生の節目のたびにここに来るという女性。園の動物ではなく、自然豊かな丘の野生の生き物を楽しみにくる若者もいる。地元の人たちにとって、普通でありながら特別な場所で３日間、耳を傾ける。[NARR](C)NHK</t>
  </si>
  <si>
    <t>174. 「札幌・サンドイッチ店　２４時間営業は続く」</t>
  </si>
  <si>
    <t>2020年11月6日</t>
  </si>
  <si>
    <t>札幌市にある２４時間営業のサンドイッチ店が舞台。タマゴ、メンチカツ、フルーツなど、手作りで４０種類以上も楽しめると長年、地元の人たちに愛されてきた。すすきののスナックで働く女性や、午前４時に家族の朝ごはん用に買いにくる人。出勤前のホストも腹ごしらえにやってくる。新型コロナ以降、営業時間を短縮する店が増える中、眠らないサンドイッチ店には、どんな人たちが何を求めてくるのか？　３日間、夜通し聞いてみる。[NARR](C)NHK</t>
  </si>
  <si>
    <t>176. 「アウトレット家具店　私が暮らしを変えるとき」</t>
  </si>
  <si>
    <t>2020年11月13日</t>
  </si>
  <si>
    <t>千葉にある日本最大級の広さを誇るアウトレット家具店が舞台。ベッドやソファー、テーブルなど、１４００点もの家具が並ぶ。新型コロナ以降、自宅を快適にしようと多くの客がやってくる。家族団らんの時間を増やそうと、入念に食卓を探す男性。家具を総取っ替えし、気に入ったものだけを置くという女性。家具選びからは、暮らしの変化や人生の岐路が浮かび上がる。みんな、どんな暮らしを望んでいるのか？　３日間、耳を傾ける。[NARR](C)NHK</t>
  </si>
  <si>
    <t>177. 「動物たちが眠る霊園で」</t>
  </si>
  <si>
    <t>2020年11月20日</t>
  </si>
  <si>
    <t>東京・府中市にある大正時代から続く動物霊園が舞台。犬や猫などペットの墓地や納骨堂があり、元飼い主たちが連日お参りにやってくる。愛犬が家族の仲を取り持ってくれたという女性。さみしさを埋めてくれたモルモットを供養するため、毎週末訪れるという男性。霊園では葬儀も行われ、火葬に立ち会う飼い主もいる。ペットの家族化がいっそう進んだ今、みんな、どんな思いでここを訪れるのか？　３日間、その声に耳を傾ける。[NARR](C)NHK</t>
  </si>
  <si>
    <t>178. 「ベッドタウンの小さなクリーニング店」</t>
  </si>
  <si>
    <t>2020年12月4日</t>
  </si>
  <si>
    <t>東京・町田市にある小さなクリーニング店が舞台。団地やマンションが並ぶベッドタウンに暮らす人たちが、いろんな事情で洗濯物を持ち込む。新型コロナの影響で、春先に冬物を出せなかったという女性や、月に一度、スーツを出すという夜の店で働く男性。大切な家族のために、シミ抜きの依頼にやってくる人もいる。みんな、何を、どんな理由でキレイにしたいのか？　３日間、洗濯物を通して、人々の暮らしを見つめる。[NARR](C)NHK</t>
  </si>
  <si>
    <t>179. 「サイクリングの旅　しまなみ海道を駆ける」</t>
  </si>
  <si>
    <t>2020年12月11日</t>
  </si>
  <si>
    <t>“サイクリングの聖地”といわれる瀬戸内海の「しまなみ海道サイクリングロード」が舞台。広島県から愛媛県までおよそ７０ｋｍ。６つの島を巡るこの道には、いろんな人がやってくる。子どもの成長を楽しみながら、毎年走る親子。仕事を息子に引き継ぎ、久しぶりに自転車を満喫する農家の男性。夫の単身赴任が長かった夫婦は、雨の中でも２人旅を楽しむ。３日間、サイクリングの旅をしながら、自転車で走る人たちに耳を傾ける。[NARR](C)NHK</t>
  </si>
  <si>
    <t>180. 「冬の焼きいも店　ぬくもりの先に」</t>
  </si>
  <si>
    <t>2021年1月22日</t>
  </si>
  <si>
    <t>冬の風物詩・焼きいも。サツマイモの産地・茨城にある昔ながらの焼きいも店が舞台。じっくりと焼き上げ、蜜があふれ出た、ホクホクの焼きいもを目当てに多くの人がやってくる。お歳暮のお返しに焼きいもを送る人。娘のやる気を高めるご褒美に買う母親。普通の暮らしが楽しいという新婚夫婦は、１つの焼きいもを仲よく分け合う。日常が大きく変わったこの冬、みんな、ぬくもりの先に何を求めているんだろう。３日間、耳を傾ける。[NARR](C)NHK</t>
  </si>
  <si>
    <t>181. 「北九州　１００年続く人情市場で」</t>
  </si>
  <si>
    <t>2021年1月29日</t>
  </si>
  <si>
    <t>舞台は大正時代から続く「旦過市場」。肉や魚、野菜などの店が１２０軒も並び“北九州の台所”と呼ばれる。建物が老朽化し来年度から再整備事業が始まるとあって昔と変わらぬ雰囲気を名残惜しむ人たちで日々にぎわう。何も買わなくてもここが落ち着くという男性。息子との２人暮らしを店主に愚痴る年配女性。都会にないものがこの市場にはあるというカップル。みんな、どんな思いでやってくるのか。師走の３日間、耳を傾ける。[NARR](C)NHK</t>
  </si>
  <si>
    <t>182. 「海ほたるパーキングエリア　年の瀬の展望台で」</t>
  </si>
  <si>
    <t>2021年2月5日</t>
  </si>
  <si>
    <t>舞台は、東京湾に浮かぶ「海ほたるパーキングエリア」の展望台。３６０度、大海原が見渡せる開放的な空間。２０２０年の最後の３日間、みんな、どんな思いでここを訪れるのか。正月休みのふるさとへの帰省を諦め、ここに来たという夫婦。１日中、デッキに立ち、航空無線を聞いて過ごす男性。つきあってまだ１週間というカップルは、強風の中でも笑顔で前を向く。新型コロナに翻弄された年の暮れ、それぞれの声に耳を傾ける。[NARR](C)NHK</t>
  </si>
  <si>
    <t>183. 「“多国籍団地”のゆく年くる年」</t>
  </si>
  <si>
    <t>2021年2月12日</t>
  </si>
  <si>
    <t>ベトナム・カンボジア・中国など、住民の２割が外国にルーツを持つという、国内屈指の“多国籍団地”が舞台。彼らは異国での年末年始をどのように過ごすのか。正月用の食材を買うカンボジア出身の２人組。近隣への新年のあいさつを欠かさないラオス出身の夫婦。ベトナム出身の両親を持つ女の子は、団地で優しさを学んだという。新型コロナの影響で、いつになく静かな年越し。団地で共生する人たちの声に、３日間、耳を傾ける。[NARR](C)NHK</t>
  </si>
  <si>
    <t>184. 「福島・浪江　小さな弁当屋にて」</t>
  </si>
  <si>
    <t>2021年3月12日</t>
  </si>
  <si>
    <t>福島県浪江町にある、小さなお弁当屋が舞台。安くてうまい手作り弁当を目当てに、復興の現場で働く作業員やドライバー、避難指示が解除されて戻った地元の人たちが連日やってくる。除染の仕事を１０年続けている男性作業員。町に生活感が見えないというダンプカーの運転手。近所に誰もいなくても、この町で暮らしたいと語る老女。原発事故から１０年。小さな弁当屋に行き交う人たちの声に３日間、耳を傾ける。[NARR](C)NHK</t>
  </si>
  <si>
    <t>185. 「ドキュメント１ＤＡＹ　緊急事態宣言下　横浜」</t>
  </si>
  <si>
    <t>2021年3月19日</t>
  </si>
  <si>
    <t>７２時間スピンオフ企画。緊急事態宣言下のある１日を多地点同時ドキュメント。横浜市内の保健所や特殊清掃業者、ＰＣＲ検査の自販機、ハローワーク前にカメラを据える。陽性患者のサポートを懸命にこなす保健師。感染者の出た企業からの依頼で、消毒を請け負う清掃業者。コロナの影響で失業中でも、前を向いて生きる人たち。普通が変わってしまった社会。みんなどんな思いで、今と向き合っているのだろう。ある１日の記録。[NARR](C)NHK</t>
  </si>
  <si>
    <t>186. 「大病院のコンビニ　それぞれの“生きる”」</t>
  </si>
  <si>
    <t>2021年4月2日</t>
  </si>
  <si>
    <t>鎌倉市にある病床６００以上の大病院。その院内にある２４時間営業のコンビニが舞台。お客の多くが医師や看護師、入院中の患者など。手術を終えた自分へのご褒美にとアイスを買う看護師。入院中、時間をもてあまし１０冊以上の本を買ったという男性。深夜にも、当直の医師が、栄養ドリンクを求めて夜な夜な足を運ぶ。緊急事態宣言中でも動き続ける大病院。どんな人が、どんな事情でコンビニにやってくるのか。３日間、耳を傾ける。[NARR](C)NHK</t>
  </si>
  <si>
    <t>187. 「大阪　高速バスターミナル　旅立ちの春に」</t>
  </si>
  <si>
    <t>2021年4月16日</t>
  </si>
  <si>
    <t>舞台は、大阪・難波にある高速バスのターミナル。全国各地に手頃な値段で行けるとあって、春はいろんな人が利用する。緊急事態宣言が解除され、久しぶりに帰省する人。高速バスで遠距離恋愛を育み、結婚するという女性。福岡に就職が決まり、離ればなれの生活が始まる親子もいる。コロナ禍にあっても、就職や進学などで旅立ちを迎える人たち。今、どんな一歩を踏み出そうとしているのか。３日間、耳を傾ける。[NARR](C)NHK</t>
  </si>
  <si>
    <t>188. 「ユニフォーム店　真新しい白衣で」</t>
  </si>
  <si>
    <t>2021年4月23日</t>
  </si>
  <si>
    <t>白衣や調理服、作業着などがそろうユニフォーム専門店が舞台。新年度を迎える春、仕事着を新調しようと、多くの人がやってくる。白衣を増やしたいという２年目の歯科医師や、厨房用の靴を買う飲食店バイトの女性。コロナ禍を乗り切ろうとする日本料理の板前は、黒ズボンを３本購入。４月から娘が医師になる親子は、白衣選びに時間をかける。真新しい仕事着に、みんなどんな思いで袖を通すのだろう。３日間、耳を傾ける。[NARR](C)NHK</t>
  </si>
  <si>
    <t>189. 「奄美　海上タクシーに乗って」</t>
  </si>
  <si>
    <t>2021年4月30日</t>
  </si>
  <si>
    <t>鹿児島・奄美群島の島を行き来する海上タクシーが舞台。毎日の通勤や買い物など、島の人たちの生活の足であり、人生の節目にも立ち会ってきた。日用品のまとめ買いするために船に乗る女性。この島が気に入り、東京から移住してきたという親子。３月末は、島の学校から転勤する先生も、海上タクシーで島の人たちと別れていく。どこかゆったりとした島の時間。海上タクシーのある暮らしはどんなものなのか。３日間、耳を傾ける。[NARR](C)NHK</t>
  </si>
  <si>
    <t>190. 「銀座おつまみラプソディ」</t>
  </si>
  <si>
    <t>2021年5月7日</t>
  </si>
  <si>
    <t>銀座にある老舗のおつまみ専門店が舞台。界わいのバーやクラブの御用達で、おかきやナッツ、チョコレートなど約３００種類も扱っている。博多・中洲にクラブをオープンさせると、わざわざ買いにきた女性。ここのグリーンピースを２０年以上、注文し続けているバーのマスター。最近は、その品ぞろえから飲食店だけでなく、一般客もよく買いにくるという。コロナの影響を大きく受ける銀座。おつまみから見える人生ドラマとは。[NARR](C)NHK</t>
  </si>
  <si>
    <t>191. 「能登半島　桜咲く無人駅で」</t>
  </si>
  <si>
    <t>2021年5月21日</t>
  </si>
  <si>
    <t>能登半島を走るローカル線の無人駅が舞台。春、ホーム沿いに植えられた１００本近い桜が満開を迎えると、ふだん、人けのない駅に多くの人がやってくる。桜と海と列車がそろう絶景を楽しみにやってくる親子。夜桜を見て、高校時代の恩師を思い出す男性。毎年変わらぬ桜から、１年の自分の変化を感じる人もいる。地域が衰退していく中でも、地元の人たちが守り続けてきた桜。訪れる人たちは何を感じるのか。３日間、耳を傾ける。[NARR](C)NHK</t>
  </si>
  <si>
    <t>192. 「大都会　お地蔵さまの前で」</t>
  </si>
  <si>
    <t>2021年6月11日</t>
  </si>
  <si>
    <t>下町の町並みとタワーマンションが共にある東京・佃。細い路地の奥にある“お地蔵さま”が舞台。気づかず素通りしそうな場所だけど、ふらりふらりと人がやってくる。体の健康、商売の繁盛、夫婦の仲直りなど、願い事は人それぞれ。願いはないけど、毎日ここで気持ちをリセットする人もいる。３００年近い歴史があり、社会がどんなに変わっても、そこに居続けるお地蔵さま。大都会の異空間を訪れる人たちに、３日間、耳を傾ける。[NARR](C)NHK</t>
  </si>
  <si>
    <t>193. 「私が献血ルームに来た理由」</t>
  </si>
  <si>
    <t>2021年6月18日</t>
  </si>
  <si>
    <t>舞台は、スカイツリーのそばにある、献血ルーム。緊急事態宣言の影響で展望台は休みだけど、１日６０人ほどが献血にやってくる。外出自粛で集まる血液が少ないと聞き、訪れる会社員。忙しい生活の合間、ここに来るとホッとするというパートの女性。休職中だけど、献血ができることで自信を感じる人もいる。コロナ禍でゆとりが減った世の中、誰かのために血液を提供する人たち。どんな事情でここに来るのか。３日間、耳を傾ける。[NARR](C)NHK</t>
  </si>
  <si>
    <t>194. 「京都　コーヒー豆スタンドで一息を」</t>
  </si>
  <si>
    <t>2021年6月25日</t>
  </si>
  <si>
    <t>未评级</t>
  </si>
  <si>
    <t>舞台は京都の町なかにあるスタンド形式のコーヒー豆専門店。和のイメージの強い京都は、実はコーヒーの消費量が日本一で、自家ばい煎された豆を求めて多くの人がやってくる。勉強のスイッチとして欠かせないという大学の助教。生豆を自らばい煎するときが冷静になれるという男性。店ではコーヒーも売っていて、この１杯が慌ただしい毎日の支えという人もいる。このご時世、みんなどんな一息をついているのか。３日間、耳を傾ける。[NARR](C)NHK</t>
  </si>
  <si>
    <t>195. 「文房具店　この手紙をあなたに」</t>
  </si>
  <si>
    <t>2021年7月9日</t>
  </si>
  <si>
    <t>銀座にある大型文房具店。その手紙用品売り場が舞台。鮮やかなポストカードや、高級和紙の便せんなど、その数５０００点以上。結婚記念日に妻に初めて手紙を書こうとメッセージカードを買う男性。コロナ禍で会えない顧客に手紙を送るという会社員の女性。ふるさとの祖母との文通の手紙から、元気をもらうという人もいる。人と会うことがはばかられるご時世、みんな、誰に、どんな思いをつづるのだろう。３日間、耳を傾ける。[NARR](C)NHK</t>
  </si>
  <si>
    <t>196. 「巨大熱帯魚店　小さな命のある暮らし」</t>
  </si>
  <si>
    <t>2021年8月20日</t>
  </si>
  <si>
    <t>国内屈指の巨大熱帯魚店が舞台。水槽にはベタやディスカス、メダカやアロワナなどが４００種類と、まるで水族館のよう。じっと見てるのがいいと語る８０代の常連男性。ブームのメダカを飼い始め、家族の会話が増えたという一家。コロナの影響で、人とつながれなかったという看護師の女性は、小さな魚を支えに働いてきた。自宅で過ごす時間が増えた今、みんな、どんな思いで小さな命をめでているのか。３日間、耳を傾ける。[NARR](C)NHK</t>
  </si>
  <si>
    <t>197. 「真夏の東京　幻のマラソンコース」</t>
  </si>
  <si>
    <t>2021年9月10日</t>
  </si>
  <si>
    <t>国立競技場を出て、浅草や東京タワーなどを巡って戻ってくる４２．１９５ｋｍ。東京オリンピックのマラソンが、札幌開催になる前に予定されていたコース。この幻のコースを大会期間中にゆけば、いったい、どんな出会いがあるだろう。コロナを気にしながら、アイドルのコンサートに出かける女性。観戦ポイントだったことを惜しむ神保町の書店の店主。夜通し歩き、道すがら偶然出会う人の声に耳を傾け、東京の今を見つめる３日間。[NARR](C)NHK</t>
  </si>
  <si>
    <t>198. 「宮城・気仙沼　漁師たちの“コンビニ”」</t>
  </si>
  <si>
    <t>2021年9月17日</t>
  </si>
  <si>
    <t>カツオ漁がピークを迎える夏。宮城・気仙沼港のそばにある１軒の酒屋。食料品はもちろん、手袋や長靴などもそろい、全国からきた漁師たちがコンビニがわりに訪れる。これから１年の航海に出るという遠洋マグロ船の漁師。漁船用の細長い布団を選ぶのは、２０代のサンマ漁師たち。乗組員２３名を束ねる船頭は、若い衆のためにと大量のお菓子を購入していく。海に生きる男たちのさまざまな人生ドラマが、小さな酒屋で交差する。[NARR](C)NHK</t>
  </si>
  <si>
    <t>199. 「山梨・花火専門店　静かな夏物語」</t>
  </si>
  <si>
    <t>2021年9月24日</t>
  </si>
  <si>
    <t>手持ち花火、打ち上げタイプ、線香花火など、４００種類もそろう山梨の小さな花火専門店が舞台。地域の伝統的な打ち上げ花火大会のないこの夏、身近な人と花火をしようと多くの人が訪れる。カレーの香りがするユニークな花火を選ぶ家族や、孫のためにまとめ買いをする老夫婦。高齢者施設の入居者に楽しんでもらおうという地元の介護士など。それぞれ大切な人と、静かな夏を過ごそうとする人たち。どんな思いで花火を見つめるのか。[NARR](C)NHK</t>
  </si>
  <si>
    <t>200. 「ワケあり食品店　激安の裏側に」</t>
  </si>
  <si>
    <t>2021年1月10日</t>
  </si>
  <si>
    <t>あらゆるものが激安。野菜３０円。ビール１本３３円、お肉２００ｇ１００円。今回の舞台は、都内にあるワケあり食品店。賞味期限切れや在庫余剰品を目当てに多くの客が訪れる。９人家族で少しでも食費を切り詰めたいという女性。お得な肉を求めて、はるばる車で１時間かけて来る親子。入荷に偏りがある食品に宝探し感覚を感じる人もいる。食品ロスの現状も見えるお店。ワケありを求めるワケはなんなのか？　３日間、耳を傾ける。[NARR](C)NHK</t>
  </si>
  <si>
    <t>201. 「夏の終わりに　駅地下の駐輪場で」</t>
  </si>
  <si>
    <t>2021年10月22日</t>
  </si>
  <si>
    <t>江戸川区・葛西駅の地下にある巨大な駐輪場が舞台。１万台近い自転車が収容でき、その数、日本一という。ここには毎日、早朝から深夜まで、通勤や通学などで大勢の人が行き交う。始発で都心のビル清掃に出勤する女性や、家族の感染リスクを減らそうと遊ぶことを控えている高校生。家計を支えるためのダブルワークの勤めを終えて、帰宅中という人もいる。夏の終わりの３日間、自転車を走らせるそれぞれの事情に耳を傾ける。[NARR](C)NHK</t>
  </si>
  <si>
    <t>202. 「秋葉原　イヤホン専門店で耳をすませば」</t>
  </si>
  <si>
    <t>2021年11月5日</t>
  </si>
  <si>
    <t>日本屈指の電器店街・秋葉原。イヤホンやヘッドホンなど約５０００種類のオーディオ機器を扱う専門店が舞台。オンラインの会議や授業などが増えた今、イヤホンの需要が高まっている。流行のワイヤレスイヤホンを買いにきたビジネスマン。ゲーム用のヘッドホンを視聴する親子。冬のボーナスで買おうと、毎週通って十万円以上のイヤホンを吟味する男性など。求めるイヤホンの先にどんな世界を描いているのか、３日間、耳を傾ける。[NARR](C)NHK</t>
  </si>
  <si>
    <t>203. 「ドローン練習場　大空に飛び立てば」</t>
  </si>
  <si>
    <t>2021年11月12日</t>
  </si>
  <si>
    <t>東京オリンピックの開会式で注目を集めた無人航空機・ドローン。舞台は千葉にあるドローンの練習場。どんな人たちが何を求めて飛ばしているのか。秋空の下、耳を傾ける。　許諾が得られなかったため、一部映像を編集して配信します。[NARR](C)NHK</t>
  </si>
  <si>
    <t>204. 「ヘアメイク店　私は眉毛を整える」</t>
  </si>
  <si>
    <t>2021年11月19日</t>
  </si>
  <si>
    <t>大阪・なんばにあるヘアメイク店。客の８割が頼むのが「眉毛カット」。顔の大半が覆われるマスク社会の今、眉毛が注目されている。パソコン画面に映る自分のゲジ眉が気になったという会社員。濃い眉毛がコンプレックスだったという女性は眉毛をスッキリさせて笑顔で帰っていく。客の３割が男性客で、ここでの時間が心を整えるために必要というビジネスマンもいる。３日間、眉毛を見つめながら、それぞれの事情に耳を傾ける。[NARR](C)NHK</t>
  </si>
  <si>
    <t>205. 「大都会　２４時間営業の格安弁当店」</t>
  </si>
  <si>
    <t>2021年11月26日</t>
  </si>
  <si>
    <t>新宿区大久保にある２４時間営業の弁当店。から揚げや焼き肉、マーボー豆腐など、すべての弁当が１つ２９０円と格安。衆院選の投票日やハロウィーンをまたいだ３日間、いろんな事情のお客がやってくる。安さにひかれてくる大学生、売れていない芸人やホスト。アジア風味の総菜にふるさとを懐かしむ中国出身者。夜間の仕事を続ける男性は決まって深夜４時に訪れる。みんなここで何を満たしているのか。大都会の今を見つめる。[NARR](C)NHK</t>
  </si>
  <si>
    <t>206. 「巨大スケボーパーク　乗り心地は上々だ」</t>
  </si>
  <si>
    <t>2023年8月31日</t>
  </si>
  <si>
    <t>愛知県の工業地帯にある巨大なスケートボードパークが舞台。２４時間開放され、無料で使えるとあって、いろいろな人が滑りにやってくる。仕事休みの週末に来るという還暦のスケーター。慌ただしい子育ての息抜きにスケボーに乗るというお母さん。近くに自動車関連の工場が多く、海外から働きに来ている人たちも、ここでスケボー仲間を増やしていく。みんな、どんな思いでスケボーに乗っているのか。３日間、夜通し聞いてみる。[NARR](C)NHK</t>
  </si>
  <si>
    <t>207. 「東京・小金井　街角の水くみ場で」</t>
  </si>
  <si>
    <t>2021年12月10日</t>
  </si>
  <si>
    <t>天然の地下水が出る、地域の「水くみ場」が舞台。東京・小金井市のマンションの合間、目立たぬ場所だけど、次から次へと水をくむ人が来る。ペットボトルを大量に持参する地元の女性。母親から頼まれたと片手にやかんを持つ近所の大学生。近くの八百屋は、大鍋での総菜作りにここの水を使っている。良質な地下水がわくというこの地域。わざわざ水をくみに来るそれぞれの事情は何なのか。３日間、街角の水くみ場で耳を傾ける。[NARR](C)NHK</t>
  </si>
  <si>
    <t>208. 「大型古着店　私らしい一着で」</t>
  </si>
  <si>
    <t>2021年12月17日</t>
  </si>
  <si>
    <t>神奈川・厚木の郊外にある大型古着店。ジャケットやジャージ、ジーンズなど１０万点の品ぞろえ。オーバーサイズで着たいとメンズ服を買う女性や、家ではお気に入りの古着を眺めながら、お酒を飲むという男性。父親と服をシェアするという女子高校生もいる。古着選びや着こなしには、人それぞれの生き方が浮かび上がる。コロナの落ち着いているこの秋、みんな、どんな装いで毎日を彩ろうとしているのか。３日間、耳を傾ける。[NARR](C)NHK</t>
  </si>
  <si>
    <t>209. 「ゆめまぼろしのテーマパークへようこそ」</t>
  </si>
  <si>
    <t>2022年1月7日</t>
  </si>
  <si>
    <t>静岡・伊東市にある、不思議なテーマパークが舞台。巨大な敷地に、怪しげな置物や昭和の雑貨などが、雑然と並んでいる、いわゆる“Ｂ級スポット”。でも、多くの人が吸い寄せられるようにやってくる。退廃的な感じが好きという若い女性や、独特な館長に会いたいと遠方から来るグループもいる。数か月おきに埼玉から車で来るという会社員は、ここが気分転換になるという。何が人をひきつけるのか？　３日間、耳を傾ける。[NARR](C)NHK</t>
  </si>
  <si>
    <t>210. 「看護専門学校　ナイチンゲールに憧れて」</t>
  </si>
  <si>
    <t>2022年1月14日</t>
  </si>
  <si>
    <t>奈良県にある看護専門学校が舞台。２００人の学生は、高校を卒業した１０代から社会人経験のある人までいろいろ。入院中に出会った看護師に憧れて、この道を志したという女性。コロナ禍だからこそ看護師は重要と、営業職から転職を目指す人。実際に患者と接する病院実習を前に、１年生たちは実技の試験に挑む。コロナ社会の中、その大変さが注目された看護の世界。どんな思いで飛び込もうとしているのか、３日間、耳を傾ける。[NARR](C)NHK</t>
  </si>
  <si>
    <t>211. 「東京・新橋　年の瀬の洋菓子店で」</t>
  </si>
  <si>
    <t>2022年1月28日</t>
  </si>
  <si>
    <t>２０２１年の年の瀬。舞台はビジネス街・新橋の駅前にある、老舗の洋菓子店。お手ごろなシュークリームやケーキを求めて、多くのお客が訪れる。仕事納めの日に、会社の部下への差し入れを買いに来たという上司。肉体労働のあとの自分へのご褒美という建設業者。１年の感謝を込めて家族のために買う人もいる。さまざまな出来事があった２０２１年は、働く人たちにとってどんな年だったのか？甘い物を求める事情から、見つめてみる。[NARR](C)NHK</t>
  </si>
  <si>
    <t>212. 「福岡　あの日の遊園地は永遠に」</t>
  </si>
  <si>
    <t>2022年2月25日</t>
  </si>
  <si>
    <t>福岡市にある遊園地・かしいかえん。２０２１年の年末、６５年の歴史に幕を下ろした。閉園の発表以来、古びた遊園地にもかかわらず、大勢のお客が押し寄せる。近所の人を連れ立ってくる地元の女性。娘家族の帰省にあわせて、思い出の遊具に乗りにきた３世代家族。園の外から見るのが好きだったと、営業時間外に訪れる人もいる。足を運ばざるをえない理由はなんなのか？　閉園までの３日間、それぞれの思いに耳を傾ける。[NARR](C)NHK</t>
  </si>
  <si>
    <t>213. 「真冬の津軽の列車にて」</t>
  </si>
  <si>
    <t>2022年3月18日</t>
  </si>
  <si>
    <t>地吹雪が吹きすさぶ青森・津軽。舞台は、雪深いこの地を走る「津軽鉄道」。珍しいストーブのある列車を目当てに来る人や、雪景色の撮影を楽しみに県外から訪れる人も。さらに地元の人たちにとっても、冬のあいだの貴重な足として使われている。まもなく東京に進学する高校３年生。何十年ぶりにふるさとに帰ってきたという男性。寒さの厳しい真冬、みんな何を思いながら、列車に揺られているのか。３日間の鉄道の旅。[NARR](C)NHK</t>
  </si>
  <si>
    <t>214. 「冬の終わりに　移動スーパー　集落をゆく」</t>
  </si>
  <si>
    <t>2022年4月8日</t>
  </si>
  <si>
    <t>雪景色残る日本海沿いを１台の軽トラックが走る。荷台には野菜やお肉、お菓子などがぎっしり。今回の舞台は、最近、全国で増えている移動スーパー。巡るのは京都北部の集落。１週間ぶんの総菜を買う高齢の夫婦や、友人とのおしゃべりのためにとお菓子を大量に買う女性など、多くの人たちが移動スーパーの到着を楽しみにしている。過疎化が進む地方の集落、みんなどんな暮らしをしているのか。移動スーパーに３日間、密着した。[NARR](C)NHK</t>
  </si>
  <si>
    <t>215. 「宮城・生花店　あなたを思う春に」</t>
  </si>
  <si>
    <t>2022年4月15日</t>
  </si>
  <si>
    <t>出会いと別れの季節、そして、あの日から１１年を迎える３月。舞台は宮城県名取市にある生花店。お店のある商業施設ができたのは２年前。ここ閖上（ゆりあげ）地区は震災の被害が大きく、長い時間をかけて町の再建を進めてきた。春、花を求めて多くのお客がやってくる。学校を卒業する人へ贈る花、３．１１に故人を弔うための花、新しい暮らしを彩ろうとする花。みんな誰のために、どんな花を選ぶのか。３日間、耳を傾ける。[NARR](C)NHK</t>
  </si>
  <si>
    <t>216. 「新宿・携帯ショップ　スマホと歩む人生は」</t>
  </si>
  <si>
    <t>2022年4月22日</t>
  </si>
  <si>
    <t>今や暮らしになくてはならない“スマートフォン＝スマホ”。今回の舞台は、新宿にある大型の携帯ショップ。機種の買い替えや端末の修理など、多くの人が訪れる。スマホで動画をよく見るという高齢夫婦や、１日中スマホに縛られているとため息をつくビジネスマン。進学や就職のある春、新生活を前にスマホを新調する人も。みんな、どんなスマホライフを思い描いているのか。携帯ショップで３日間、現代社会を見つめてみる。[NARR](C)NHK</t>
  </si>
  <si>
    <t>217. 「プリントシール機　彼女たちの春」</t>
  </si>
  <si>
    <t>2022年5月13日</t>
  </si>
  <si>
    <t>「盛れてカワイイ」と多くの高校生や中学生が集うプリントシール機。舞台は東京・町田にあるゲームセンターのプリ機のコーナー。卒業を迎える高校３年生の２人組。なりたい自分になれるとメイクにいそしむ高校２年生。学校は違うけど、意気投合したという友だち連れ。大学生や２０代のカップルの姿も。平成に生まれ、今なお進化し続ける機種。みんなここで、何を写そうとしているのか。春の３日間、若者たちの声に耳を傾ける。[NARR](C)NHK</t>
  </si>
  <si>
    <t>218. 「沖縄　今日も“ゆんたく”市場で」</t>
  </si>
  <si>
    <t>2022年5月20日</t>
  </si>
  <si>
    <t>トマトや山芋、島バナナ。コインや切手といった骨董品。さらに米軍払い下げの軍用品など。舞台は沖縄本島の東海岸沿いにある「いしじゃゆんたく市場」。「ゆんたく」とは、「おしゃべり」の意味で、市場のあちこちで「ゆんたく」の花が咲く。本土復帰時はバスの運転手だったという古着店の男性。カラオケ喫茶を営む女性客は、出稼ぎや米兵との結婚など、激動の人生を語る。小さな市場にカメラを据え、沖縄の歩みを見つめる。[NARR](C)NHK</t>
  </si>
  <si>
    <t>219. 「巨大模型店　プラモに心ときめいて」</t>
  </si>
  <si>
    <t>2022年5月27日</t>
  </si>
  <si>
    <t>大阪・日本橋の電気街にある巨大な模型店が舞台。５フロアにわたる売り場にはプラモデルやジオラマ、鉄道模型などがぎっしり。コロナ以降、在宅で楽しめるとプラモデル市場は拡大。老若男女のお客がくる。仕事のストレス解消にバスの模型を作り続けるビジネスマン。子育てのピークをこえ、ドールハウスに熱中している中年女性。母親への誕生日プレゼントにジオラマを作る女性もいる。築き上げる世界に、みんな何を求めているのか。[NARR](C)NHK</t>
  </si>
  <si>
    <t>220. 「写経　心の旅へ」</t>
  </si>
  <si>
    <t>2022年6月3日</t>
  </si>
  <si>
    <t>ひと文字ひと文字、お経を書き写す「写経」。今回の舞台は東京・五反田にある、奈良の薬師寺の東京別院。誰でも写経ができると多くの人が訪れる。初めての人もいれば、１０年以上通う人も。親子連れや外国出身の方もいる。仕事のストレスからの解放を求める女性、毎年プチ修行をしている仕事仲間の３人組。母親の健康を願って続ける男性もいる。みんな写経に何を求めているのか。大型連休の３日間、その胸のうちに耳を傾ける。[NARR](C)NHK</t>
  </si>
  <si>
    <t>221. 「絵本専門店　わたしの物語」</t>
  </si>
  <si>
    <t>2022年6月10日</t>
  </si>
  <si>
    <t>ドキドキしたり、クスッと笑えたり。みなさんには思い出の絵本、ありますか？　舞台は“本の街”神田神保町にある絵本の専門店。国内外の作品が１万タイトルそろうとあって、多くの人がやってくる。オススメの本を教えあう親子。園で読む１冊を探すベテラン保育士。出版不況でも絵本の人気は右肩上がりで、ハマる大人も増えている。そして、夜になるとお店にはある秘密が…。絵本を手に取るそれぞれの思いで紡ぐ３日間の物語。[NARR](C)NHK</t>
  </si>
  <si>
    <t>222. 「新潟　ヒスイ探しの海岸で」</t>
  </si>
  <si>
    <t>2022年6月17日</t>
  </si>
  <si>
    <t>初夏の日本海を臨む新潟県のとある海岸。実はここ、宝石のひとつヒスイの原石が拾える特徴がある。まるで天然の宝探しで、すぐに見つかることもあれば、１日かけても見つからないことも。ヒスイか見分けられないまま探す家族連れや、ヒスイ探しが趣味と定期的に遠方から通う常連組。ここに通う中で、家にこもりがちだった生活が変わったという女性もいる。みんなどんなワケでやってくるのか。３日間、波打ち際で耳を傾ける。[NARR](C)NHK</t>
  </si>
  <si>
    <t>223. 「東京・練馬　野菜の自動販売機」</t>
  </si>
  <si>
    <t>2022年6月24日</t>
  </si>
  <si>
    <t>NHK纪录片 纪实72小时 小小露天咖啡店 一千零一夜物语</t>
  </si>
  <si>
    <t>1.2万次播放</t>
  </si>
  <si>
    <t>NHK纪录片纪实72小时全纪录 京都 过于安静（静谧）的图书馆</t>
  </si>
  <si>
    <t>6538次播放</t>
  </si>
  <si>
    <t>NHK纪录片纪实72小时全纪录 福井 盛夏的无人冰店</t>
  </si>
  <si>
    <t>2735次播放</t>
  </si>
  <si>
    <t>NHK纪录片纪实72小时全纪录 山形 水母水族馆</t>
  </si>
  <si>
    <t>2488次播放</t>
  </si>
  <si>
    <t>NHK纪录片纪实72小时全纪录 东京 男人擦鞋之时</t>
  </si>
  <si>
    <t>3692次播放</t>
  </si>
  <si>
    <t>NHK纪录片纪实72小时全纪录 木更津 海湾大分量便当店的蓝调</t>
  </si>
  <si>
    <t>2351次播放</t>
  </si>
  <si>
    <t>NHK纪录片纪实72小时全纪录 上野 阿美横漫画吃茶</t>
  </si>
  <si>
    <t>2322次播放</t>
  </si>
  <si>
    <t>NHK纪录片纪实72小时全纪录 茨城 笠间 便利店的圣诞快乐</t>
  </si>
  <si>
    <t>2409次播放</t>
  </si>
  <si>
    <t>NHK纪录片纪实72小时全纪录 东京 新年垃圾回收大作战</t>
  </si>
  <si>
    <t>2124次播放</t>
  </si>
  <si>
    <t>NHK纪录片纪实72小时全纪录 新泻县汤泽市 冬之物语</t>
  </si>
  <si>
    <t>2244次播放</t>
  </si>
  <si>
    <t>NHK纪录片纪实72小时全纪录 福冈 人情排档街</t>
  </si>
  <si>
    <t>2084次播放</t>
  </si>
  <si>
    <t>NHK纪录片纪实72小时全纪录 名古屋 巨型旧货店</t>
  </si>
  <si>
    <t>2130次播放</t>
  </si>
  <si>
    <t>NHK纪录片纪实72小时全纪录 名古屋 仙台 北海道 苫小牧 渡轮远航</t>
  </si>
  <si>
    <t>1779次播放</t>
  </si>
  <si>
    <t>NHK纪录片纪实72小时全纪录 东京高速巴士车站</t>
  </si>
  <si>
    <t>1591次播放</t>
  </si>
  <si>
    <t>2.20061010#2东京山谷背包族的TOKYO</t>
  </si>
  <si>
    <t>1434次播放</t>
  </si>
  <si>
    <t>NHK纪录片纪实72小时全纪录 东京 神宫外苑百万人焰火大会</t>
  </si>
  <si>
    <t>1324次播放</t>
  </si>
  <si>
    <t>NHK纪录片纪实72小时全纪录纪伊国屋书店 漫步书林</t>
  </si>
  <si>
    <t>1456次播放</t>
  </si>
  <si>
    <t>NHK纪录片纪实72小时全纪录 化妆间里的女人们</t>
  </si>
  <si>
    <t>1445次播放</t>
  </si>
  <si>
    <t>NHK纪录片纪实72小时全纪录 为何停留在大宫 只因咖啡店在等待</t>
  </si>
  <si>
    <t>1858次播放</t>
  </si>
  <si>
    <t>NHK纪录片纪实72小时全纪录 札幌 圣诞前夜的巴士站</t>
  </si>
  <si>
    <t>1248次播放</t>
  </si>
  <si>
    <t>NHK纪录片纪实72小时 秋田 严冬中的自动贩卖机前_惜别篇</t>
  </si>
  <si>
    <t>1485次播放</t>
  </si>
  <si>
    <t>NHK纪录片纪实72小时全纪录 东京铁塔下的新年祈愿</t>
  </si>
  <si>
    <t>1364次播放</t>
  </si>
  <si>
    <t>NHK纪录片纪实72小时全纪录 新宿 聆听昭和歌谣</t>
  </si>
  <si>
    <t>1822次播放</t>
  </si>
  <si>
    <t>NHK纪录片纪实72小时全纪录 大阪 天神桥筋商店街的长凳上</t>
  </si>
  <si>
    <t>1740次播放</t>
  </si>
  <si>
    <t>NHK纪录片纪实72小时全纪录 仙台 北方盖饭的故事</t>
  </si>
  <si>
    <t>2309次播放</t>
  </si>
  <si>
    <t>NHK纪录片纪实72小时全纪录 不良实习室 从今天开始我们穿上西装</t>
  </si>
  <si>
    <t>1365次播放</t>
  </si>
  <si>
    <t>NHK纪录片纪实72小时全纪录新宿歌舞伎町喧嚣街道角落里的围棋馆</t>
  </si>
  <si>
    <t>2954次播放</t>
  </si>
  <si>
    <t>NHK纪录片纪实72小时全纪录 北国的学生宿舍</t>
  </si>
  <si>
    <t>1656次播放</t>
  </si>
  <si>
    <t>NHK纪录片纪实72小时全纪录 隆冬的东京 有一种温暖叫“花子”</t>
  </si>
  <si>
    <t>1750次播放</t>
  </si>
  <si>
    <t>NHK纪录片纪实72小时全纪录 群马 伊势崎 美食广场的点滴人生</t>
  </si>
  <si>
    <t>2555次播放</t>
  </si>
  <si>
    <t>NHK纪录片纪实72小时全纪录 横滨 24小时炸猪排店的人间百态</t>
  </si>
  <si>
    <t>7629次播放</t>
  </si>
  <si>
    <t>NHK纪录片纪实72小时全纪录 东京 合羽桥 厨具用品街</t>
  </si>
  <si>
    <t>1700次播放</t>
  </si>
  <si>
    <t>NHK纪录片纪实72小时全纪录 街角复印店 复苏的影像</t>
  </si>
  <si>
    <t>1770次播放</t>
  </si>
  <si>
    <t>NHK纪录片纪实72小时全纪录 东京深处的温柔乡小马尼拉</t>
  </si>
  <si>
    <t>1782次播放</t>
  </si>
  <si>
    <t>【纪实72 小时】「粗点心铺駄菓子屋・孩子们的世界」180105</t>
  </si>
  <si>
    <t>https://www.ixigua.com/6811054925917717005?id=6810780358368297483&amp;logTag=2cd97ff8fa4575890c17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</si>
</sst>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charset val="136"/>
      <scheme val="minor"/>
    </font>
    <font>
      <u/>
      <sz val="12"/>
      <color theme="10"/>
      <name val="Calibri"/>
      <family val="2"/>
      <charset val="136"/>
      <scheme val="minor"/>
    </font>
    <font>
      <b/>
      <sz val="12"/>
      <color rgb="FF202122"/>
      <name val="Arial"/>
      <family val="2"/>
    </font>
    <font>
      <sz val="11"/>
      <color rgb="FF000000"/>
      <name val="Segoe UI"/>
      <family val="2"/>
    </font>
    <font>
      <sz val="10"/>
      <color rgb="FF000000"/>
      <name val="Segoe UI"/>
      <family val="2"/>
    </font>
    <font>
      <sz val="10"/>
      <color rgb="FFFFFFFF"/>
      <name val="Segoe UI"/>
      <family val="2"/>
    </font>
  </fonts>
  <fills count="3">
    <fill>
      <patternFill patternType="none"/>
    </fill>
    <fill>
      <patternFill patternType="gray125"/>
    </fill>
    <fill>
      <patternFill patternType="solid">
        <fgColor rgb="FFEAECF0"/>
        <bgColor indexed="64"/>
      </patternFill>
    </fill>
  </fills>
  <borders count="2">
    <border>
      <left/>
      <right/>
      <top/>
      <bottom/>
      <diagonal/>
    </border>
    <border>
      <left style="medium">
        <color rgb="FFA2A9B1"/>
      </left>
      <right style="medium">
        <color rgb="FFA2A9B1"/>
      </right>
      <top style="medium">
        <color rgb="FFA2A9B1"/>
      </top>
      <bottom style="medium">
        <color rgb="FFA2A9B1"/>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1" fillId="0" borderId="0" xfId="1" applyAlignment="1">
      <alignment vertical="center" wrapText="1"/>
    </xf>
    <xf numFmtId="0" fontId="2" fillId="2" borderId="1" xfId="0" applyFont="1" applyFill="1" applyBorder="1" applyAlignment="1">
      <alignment horizontal="center" vertical="center" wrapText="1"/>
    </xf>
    <xf numFmtId="46" fontId="0" fillId="0" borderId="0" xfId="0" applyNumberFormat="1"/>
    <xf numFmtId="20" fontId="0" fillId="0" borderId="0" xfId="0" applyNumberFormat="1"/>
    <xf numFmtId="0" fontId="3" fillId="0" borderId="0" xfId="0" applyFont="1" applyAlignment="1">
      <alignment vertical="center" wrapText="1"/>
    </xf>
    <xf numFmtId="46" fontId="1" fillId="0" borderId="0" xfId="1" applyNumberFormat="1" applyAlignment="1">
      <alignment vertical="center" wrapText="1"/>
    </xf>
    <xf numFmtId="0" fontId="4" fillId="0" borderId="0" xfId="0" applyFont="1" applyAlignment="1">
      <alignment vertical="center" wrapText="1"/>
    </xf>
    <xf numFmtId="0" fontId="5" fillId="0" borderId="0" xfId="0" applyFont="1" applyAlignment="1">
      <alignment horizontal="center" vertical="center" wrapText="1"/>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hyperlink" Target="https://www.ixigua.com/6811054925917717005?id=6920623415560765960" TargetMode="External"/><Relationship Id="rId3" Type="http://schemas.openxmlformats.org/officeDocument/2006/relationships/hyperlink" Target="https://www.ixigua.com/6811054925917717005?id=6900137354259137036" TargetMode="External"/><Relationship Id="rId7" Type="http://schemas.openxmlformats.org/officeDocument/2006/relationships/hyperlink" Target="https://www.ixigua.com/6811054925917717005?id=6917867697560617480" TargetMode="External"/><Relationship Id="rId2" Type="http://schemas.openxmlformats.org/officeDocument/2006/relationships/hyperlink" Target="https://www.ixigua.com/6811054925917717005?id=6876793969963958796" TargetMode="External"/><Relationship Id="rId1" Type="http://schemas.openxmlformats.org/officeDocument/2006/relationships/hyperlink" Target="https://www.ixigua.com/6811054925917717005?id=6917991711239045635" TargetMode="External"/><Relationship Id="rId6" Type="http://schemas.openxmlformats.org/officeDocument/2006/relationships/hyperlink" Target="https://www.ixigua.com/6811054925917717005?id=6918535394581545483" TargetMode="External"/><Relationship Id="rId5" Type="http://schemas.openxmlformats.org/officeDocument/2006/relationships/hyperlink" Target="https://www.ixigua.com/6811054925917717005?id=6899604636429517319" TargetMode="External"/><Relationship Id="rId10" Type="http://schemas.openxmlformats.org/officeDocument/2006/relationships/hyperlink" Target="https://www.ixigua.com/6811054925917717005?id=6883464445889249804" TargetMode="External"/><Relationship Id="rId4" Type="http://schemas.openxmlformats.org/officeDocument/2006/relationships/hyperlink" Target="https://www.ixigua.com/6811054925917717005?id=6889794872388256268" TargetMode="External"/><Relationship Id="rId9" Type="http://schemas.openxmlformats.org/officeDocument/2006/relationships/hyperlink" Target="https://www.ixigua.com/6811054925917717005?id=6918380439551869447"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1244</xdr:colOff>
      <xdr:row>44</xdr:row>
      <xdr:rowOff>67913</xdr:rowOff>
    </xdr:to>
    <xdr:pic>
      <xdr:nvPicPr>
        <xdr:cNvPr id="2" name="圖片 1">
          <a:extLst>
            <a:ext uri="{FF2B5EF4-FFF2-40B4-BE49-F238E27FC236}">
              <a16:creationId xmlns:a16="http://schemas.microsoft.com/office/drawing/2014/main" id="{30FAAB81-8905-14F8-C77E-CD8EF58CC276}"/>
            </a:ext>
          </a:extLst>
        </xdr:cNvPr>
        <xdr:cNvPicPr>
          <a:picLocks noChangeAspect="1"/>
        </xdr:cNvPicPr>
      </xdr:nvPicPr>
      <xdr:blipFill>
        <a:blip xmlns:r="http://schemas.openxmlformats.org/officeDocument/2006/relationships" r:embed="rId1"/>
        <a:stretch>
          <a:fillRect/>
        </a:stretch>
      </xdr:blipFill>
      <xdr:spPr>
        <a:xfrm>
          <a:off x="0" y="0"/>
          <a:ext cx="8916644" cy="88690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7</xdr:col>
      <xdr:colOff>304800</xdr:colOff>
      <xdr:row>1</xdr:row>
      <xdr:rowOff>95250</xdr:rowOff>
    </xdr:to>
    <xdr:sp macro="" textlink="">
      <xdr:nvSpPr>
        <xdr:cNvPr id="8193" name="AutoShape 1" descr="纪实72小时 札幌24小时营业中的三明治店">
          <a:hlinkClick xmlns:r="http://schemas.openxmlformats.org/officeDocument/2006/relationships" r:id="rId1" tgtFrame="_self" tooltip="纪实72小时 札幌24小时营业中的三明治店"/>
          <a:extLst>
            <a:ext uri="{FF2B5EF4-FFF2-40B4-BE49-F238E27FC236}">
              <a16:creationId xmlns:a16="http://schemas.microsoft.com/office/drawing/2014/main" id="{7B929582-641E-CDB0-2718-9B566FCBAD87}"/>
            </a:ext>
          </a:extLst>
        </xdr:cNvPr>
        <xdr:cNvSpPr>
          <a:spLocks noChangeAspect="1" noChangeArrowheads="1"/>
        </xdr:cNvSpPr>
      </xdr:nvSpPr>
      <xdr:spPr bwMode="auto">
        <a:xfrm>
          <a:off x="4800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6</xdr:row>
      <xdr:rowOff>95250</xdr:rowOff>
    </xdr:to>
    <xdr:sp macro="" textlink="">
      <xdr:nvSpPr>
        <xdr:cNvPr id="8194" name="AutoShape 2" descr="【纪实72小时】20200807「锻炼！不眠的巨型健身房」">
          <a:hlinkClick xmlns:r="http://schemas.openxmlformats.org/officeDocument/2006/relationships" r:id="rId2" tgtFrame="_self" tooltip="【纪实72小时】20200807「锻炼！不眠的巨型健身房」"/>
          <a:extLst>
            <a:ext uri="{FF2B5EF4-FFF2-40B4-BE49-F238E27FC236}">
              <a16:creationId xmlns:a16="http://schemas.microsoft.com/office/drawing/2014/main" id="{7E498400-85E9-E362-ED86-8152F9D9A80C}"/>
            </a:ext>
          </a:extLst>
        </xdr:cNvPr>
        <xdr:cNvSpPr>
          <a:spLocks noChangeAspect="1" noChangeArrowheads="1"/>
        </xdr:cNvSpPr>
      </xdr:nvSpPr>
      <xdr:spPr bwMode="auto">
        <a:xfrm>
          <a:off x="4800600" y="2171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10</xdr:row>
      <xdr:rowOff>0</xdr:rowOff>
    </xdr:from>
    <xdr:to>
      <xdr:col>7</xdr:col>
      <xdr:colOff>304800</xdr:colOff>
      <xdr:row>11</xdr:row>
      <xdr:rowOff>95250</xdr:rowOff>
    </xdr:to>
    <xdr:sp macro="" textlink="">
      <xdr:nvSpPr>
        <xdr:cNvPr id="8195" name="AutoShape 3" descr="【纪实72小时20190301】旭川彩票店 风雪寻梦">
          <a:hlinkClick xmlns:r="http://schemas.openxmlformats.org/officeDocument/2006/relationships" r:id="rId3" tgtFrame="_self" tooltip="【纪实72小时20190301】旭川彩票店 风雪寻梦"/>
          <a:extLst>
            <a:ext uri="{FF2B5EF4-FFF2-40B4-BE49-F238E27FC236}">
              <a16:creationId xmlns:a16="http://schemas.microsoft.com/office/drawing/2014/main" id="{25F43FC0-66CC-B75A-FDC3-A29605A6518E}"/>
            </a:ext>
          </a:extLst>
        </xdr:cNvPr>
        <xdr:cNvSpPr>
          <a:spLocks noChangeAspect="1" noChangeArrowheads="1"/>
        </xdr:cNvSpPr>
      </xdr:nvSpPr>
      <xdr:spPr bwMode="auto">
        <a:xfrm>
          <a:off x="4800600" y="418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15</xdr:row>
      <xdr:rowOff>0</xdr:rowOff>
    </xdr:from>
    <xdr:to>
      <xdr:col>7</xdr:col>
      <xdr:colOff>304800</xdr:colOff>
      <xdr:row>16</xdr:row>
      <xdr:rowOff>95250</xdr:rowOff>
    </xdr:to>
    <xdr:sp macro="" textlink="">
      <xdr:nvSpPr>
        <xdr:cNvPr id="8196" name="AutoShape 4" descr="纪实72小时 一晚3千日元的超便宜旅馆">
          <a:hlinkClick xmlns:r="http://schemas.openxmlformats.org/officeDocument/2006/relationships" r:id="rId4" tgtFrame="_self" tooltip="纪实72小时 一晚3千日元的超便宜旅馆"/>
          <a:extLst>
            <a:ext uri="{FF2B5EF4-FFF2-40B4-BE49-F238E27FC236}">
              <a16:creationId xmlns:a16="http://schemas.microsoft.com/office/drawing/2014/main" id="{A7DBFB9F-BBE0-24C1-DEFF-89DB865B0377}"/>
            </a:ext>
          </a:extLst>
        </xdr:cNvPr>
        <xdr:cNvSpPr>
          <a:spLocks noChangeAspect="1" noChangeArrowheads="1"/>
        </xdr:cNvSpPr>
      </xdr:nvSpPr>
      <xdr:spPr bwMode="auto">
        <a:xfrm>
          <a:off x="4800600" y="5991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20</xdr:row>
      <xdr:rowOff>0</xdr:rowOff>
    </xdr:from>
    <xdr:to>
      <xdr:col>7</xdr:col>
      <xdr:colOff>304800</xdr:colOff>
      <xdr:row>21</xdr:row>
      <xdr:rowOff>95250</xdr:rowOff>
    </xdr:to>
    <xdr:sp macro="" textlink="">
      <xdr:nvSpPr>
        <xdr:cNvPr id="8197" name="AutoShape 5" descr="【纪实72小时】寒冬的露营地 眺望富士山">
          <a:hlinkClick xmlns:r="http://schemas.openxmlformats.org/officeDocument/2006/relationships" r:id="rId5" tgtFrame="_self" tooltip="【纪实72小时】寒冬的露营地 眺望富士山"/>
          <a:extLst>
            <a:ext uri="{FF2B5EF4-FFF2-40B4-BE49-F238E27FC236}">
              <a16:creationId xmlns:a16="http://schemas.microsoft.com/office/drawing/2014/main" id="{17892E1C-617A-5202-F03D-44531BE54803}"/>
            </a:ext>
          </a:extLst>
        </xdr:cNvPr>
        <xdr:cNvSpPr>
          <a:spLocks noChangeAspect="1" noChangeArrowheads="1"/>
        </xdr:cNvSpPr>
      </xdr:nvSpPr>
      <xdr:spPr bwMode="auto">
        <a:xfrm>
          <a:off x="4800600" y="7962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95250</xdr:rowOff>
    </xdr:to>
    <xdr:sp macro="" textlink="">
      <xdr:nvSpPr>
        <xdr:cNvPr id="8198" name="AutoShape 6" descr="纪实72小时 再见了，我们的船桥队1.2020-05-29">
          <a:hlinkClick xmlns:r="http://schemas.openxmlformats.org/officeDocument/2006/relationships" r:id="rId6" tgtFrame="_self" tooltip="纪实72小时 再见了，我们的船桥队1.2020-05-29"/>
          <a:extLst>
            <a:ext uri="{FF2B5EF4-FFF2-40B4-BE49-F238E27FC236}">
              <a16:creationId xmlns:a16="http://schemas.microsoft.com/office/drawing/2014/main" id="{F3218BFC-F9F5-1843-DD28-1C802627EE92}"/>
            </a:ext>
          </a:extLst>
        </xdr:cNvPr>
        <xdr:cNvSpPr>
          <a:spLocks noChangeAspect="1" noChangeArrowheads="1"/>
        </xdr:cNvSpPr>
      </xdr:nvSpPr>
      <xdr:spPr bwMode="auto">
        <a:xfrm>
          <a:off x="4800600" y="1013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30</xdr:row>
      <xdr:rowOff>0</xdr:rowOff>
    </xdr:from>
    <xdr:to>
      <xdr:col>7</xdr:col>
      <xdr:colOff>304800</xdr:colOff>
      <xdr:row>31</xdr:row>
      <xdr:rowOff>95250</xdr:rowOff>
    </xdr:to>
    <xdr:sp macro="" textlink="">
      <xdr:nvSpPr>
        <xdr:cNvPr id="8199" name="AutoShape 7" descr="纪实 72小时  动物们长眠于此的动物陵园20201120">
          <a:hlinkClick xmlns:r="http://schemas.openxmlformats.org/officeDocument/2006/relationships" r:id="rId7" tgtFrame="_self" tooltip="纪实 72小时  动物们长眠于此的动物陵园20201120"/>
          <a:extLst>
            <a:ext uri="{FF2B5EF4-FFF2-40B4-BE49-F238E27FC236}">
              <a16:creationId xmlns:a16="http://schemas.microsoft.com/office/drawing/2014/main" id="{D4D6105F-ABC5-90C8-EF00-7CF2317BBB5B}"/>
            </a:ext>
          </a:extLst>
        </xdr:cNvPr>
        <xdr:cNvSpPr>
          <a:spLocks noChangeAspect="1" noChangeArrowheads="1"/>
        </xdr:cNvSpPr>
      </xdr:nvSpPr>
      <xdr:spPr bwMode="auto">
        <a:xfrm>
          <a:off x="4800600" y="12306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35</xdr:row>
      <xdr:rowOff>0</xdr:rowOff>
    </xdr:from>
    <xdr:to>
      <xdr:col>7</xdr:col>
      <xdr:colOff>304800</xdr:colOff>
      <xdr:row>36</xdr:row>
      <xdr:rowOff>95250</xdr:rowOff>
    </xdr:to>
    <xdr:sp macro="" textlink="">
      <xdr:nvSpPr>
        <xdr:cNvPr id="8200" name="AutoShape 8" descr="纪实72小时 疾走400公里 绕冲绳一周  20200110激走400キロ！">
          <a:hlinkClick xmlns:r="http://schemas.openxmlformats.org/officeDocument/2006/relationships" r:id="rId8" tgtFrame="_self" tooltip="纪实72小时 疾走400公里 绕冲绳一周  20200110激走400キロ！"/>
          <a:extLst>
            <a:ext uri="{FF2B5EF4-FFF2-40B4-BE49-F238E27FC236}">
              <a16:creationId xmlns:a16="http://schemas.microsoft.com/office/drawing/2014/main" id="{FE20531D-4061-36F7-E098-99B13D16C94A}"/>
            </a:ext>
          </a:extLst>
        </xdr:cNvPr>
        <xdr:cNvSpPr>
          <a:spLocks noChangeAspect="1" noChangeArrowheads="1"/>
        </xdr:cNvSpPr>
      </xdr:nvSpPr>
      <xdr:spPr bwMode="auto">
        <a:xfrm>
          <a:off x="4800600" y="14316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40</xdr:row>
      <xdr:rowOff>0</xdr:rowOff>
    </xdr:from>
    <xdr:to>
      <xdr:col>7</xdr:col>
      <xdr:colOff>304800</xdr:colOff>
      <xdr:row>41</xdr:row>
      <xdr:rowOff>95250</xdr:rowOff>
    </xdr:to>
    <xdr:sp macro="" textlink="">
      <xdr:nvSpPr>
        <xdr:cNvPr id="8201" name="AutoShape 9" descr="纪实72小时 北九州小苍  24小时营业的百元啤酒屋 蓝调布鲁斯">
          <a:hlinkClick xmlns:r="http://schemas.openxmlformats.org/officeDocument/2006/relationships" r:id="rId9" tgtFrame="_self" tooltip="纪实72小时 北九州小苍  24小时营业的百元啤酒屋 蓝调布鲁斯"/>
          <a:extLst>
            <a:ext uri="{FF2B5EF4-FFF2-40B4-BE49-F238E27FC236}">
              <a16:creationId xmlns:a16="http://schemas.microsoft.com/office/drawing/2014/main" id="{C7602C62-F448-93AF-206F-DCF9F038D113}"/>
            </a:ext>
          </a:extLst>
        </xdr:cNvPr>
        <xdr:cNvSpPr>
          <a:spLocks noChangeAspect="1" noChangeArrowheads="1"/>
        </xdr:cNvSpPr>
      </xdr:nvSpPr>
      <xdr:spPr bwMode="auto">
        <a:xfrm>
          <a:off x="4800600" y="17087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45</xdr:row>
      <xdr:rowOff>0</xdr:rowOff>
    </xdr:from>
    <xdr:to>
      <xdr:col>7</xdr:col>
      <xdr:colOff>304800</xdr:colOff>
      <xdr:row>46</xdr:row>
      <xdr:rowOff>95250</xdr:rowOff>
    </xdr:to>
    <xdr:sp macro="" textlink="">
      <xdr:nvSpPr>
        <xdr:cNvPr id="8202" name="AutoShape 10" descr="【纪实72 小时】「粗点心铺駄菓子屋・孩子们的世界」180105">
          <a:hlinkClick xmlns:r="http://schemas.openxmlformats.org/officeDocument/2006/relationships" r:id="rId10" tgtFrame="_self" tooltip="【纪实72 小时】「粗点心铺駄菓子屋・孩子们的世界」180105"/>
          <a:extLst>
            <a:ext uri="{FF2B5EF4-FFF2-40B4-BE49-F238E27FC236}">
              <a16:creationId xmlns:a16="http://schemas.microsoft.com/office/drawing/2014/main" id="{A7169C17-241A-EBAC-FA4A-B194F8436C6B}"/>
            </a:ext>
          </a:extLst>
        </xdr:cNvPr>
        <xdr:cNvSpPr>
          <a:spLocks noChangeAspect="1" noChangeArrowheads="1"/>
        </xdr:cNvSpPr>
      </xdr:nvSpPr>
      <xdr:spPr bwMode="auto">
        <a:xfrm>
          <a:off x="4800600" y="19859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B4178-31DB-44F0-B342-3EE33B4ACE6D}">
  <dimension ref="A1:G248"/>
  <sheetViews>
    <sheetView workbookViewId="0">
      <selection activeCell="C177" sqref="C177"/>
    </sheetView>
  </sheetViews>
  <sheetFormatPr defaultRowHeight="15.75"/>
  <cols>
    <col min="3" max="4" width="13" customWidth="1"/>
    <col min="5" max="5" width="50.125" bestFit="1" customWidth="1"/>
    <col min="6" max="6" width="13" bestFit="1" customWidth="1"/>
    <col min="7" max="7" width="229.5" bestFit="1" customWidth="1"/>
  </cols>
  <sheetData>
    <row r="1" spans="1:7" ht="16.5" thickBot="1">
      <c r="A1" s="2" t="s">
        <v>48</v>
      </c>
      <c r="B1" s="2" t="s">
        <v>12</v>
      </c>
      <c r="C1" s="2" t="s">
        <v>725</v>
      </c>
      <c r="D1" s="2" t="s">
        <v>731</v>
      </c>
      <c r="E1" s="2" t="s">
        <v>13</v>
      </c>
      <c r="F1" s="2" t="s">
        <v>14</v>
      </c>
      <c r="G1" s="2" t="s">
        <v>15</v>
      </c>
    </row>
    <row r="2" spans="1:7">
      <c r="A2">
        <v>2005</v>
      </c>
      <c r="B2" t="s">
        <v>16</v>
      </c>
      <c r="E2" t="s">
        <v>17</v>
      </c>
      <c r="F2" t="s">
        <v>18</v>
      </c>
      <c r="G2" t="s">
        <v>49</v>
      </c>
    </row>
    <row r="3" spans="1:7">
      <c r="A3">
        <v>2006</v>
      </c>
      <c r="B3" t="s">
        <v>19</v>
      </c>
      <c r="E3" t="s">
        <v>50</v>
      </c>
      <c r="F3" t="s">
        <v>20</v>
      </c>
      <c r="G3" t="s">
        <v>21</v>
      </c>
    </row>
    <row r="4" spans="1:7">
      <c r="B4" t="s">
        <v>22</v>
      </c>
      <c r="E4" t="s">
        <v>51</v>
      </c>
      <c r="F4" t="s">
        <v>23</v>
      </c>
      <c r="G4" t="s">
        <v>24</v>
      </c>
    </row>
    <row r="5" spans="1:7">
      <c r="B5" t="s">
        <v>25</v>
      </c>
      <c r="E5" t="s">
        <v>26</v>
      </c>
      <c r="F5" t="s">
        <v>27</v>
      </c>
      <c r="G5" t="s">
        <v>28</v>
      </c>
    </row>
    <row r="6" spans="1:7">
      <c r="B6" t="s">
        <v>29</v>
      </c>
      <c r="E6" t="s">
        <v>52</v>
      </c>
      <c r="F6" t="s">
        <v>20</v>
      </c>
      <c r="G6" t="s">
        <v>30</v>
      </c>
    </row>
    <row r="7" spans="1:7">
      <c r="B7" t="s">
        <v>31</v>
      </c>
      <c r="E7" t="s">
        <v>53</v>
      </c>
      <c r="F7" t="s">
        <v>23</v>
      </c>
      <c r="G7" t="s">
        <v>32</v>
      </c>
    </row>
    <row r="8" spans="1:7">
      <c r="B8" t="s">
        <v>33</v>
      </c>
      <c r="E8" t="s">
        <v>34</v>
      </c>
      <c r="F8" t="s">
        <v>23</v>
      </c>
      <c r="G8" t="s">
        <v>35</v>
      </c>
    </row>
    <row r="9" spans="1:7">
      <c r="B9" t="s">
        <v>36</v>
      </c>
      <c r="E9" t="s">
        <v>37</v>
      </c>
      <c r="F9" t="s">
        <v>20</v>
      </c>
      <c r="G9" t="s">
        <v>54</v>
      </c>
    </row>
    <row r="10" spans="1:7">
      <c r="B10" t="s">
        <v>38</v>
      </c>
      <c r="E10" t="s">
        <v>39</v>
      </c>
      <c r="F10" t="s">
        <v>40</v>
      </c>
      <c r="G10" t="s">
        <v>41</v>
      </c>
    </row>
    <row r="11" spans="1:7">
      <c r="B11" t="s">
        <v>42</v>
      </c>
      <c r="E11" t="s">
        <v>55</v>
      </c>
      <c r="F11" t="s">
        <v>27</v>
      </c>
      <c r="G11" t="s">
        <v>43</v>
      </c>
    </row>
    <row r="12" spans="1:7">
      <c r="B12" t="s">
        <v>44</v>
      </c>
      <c r="E12" t="s">
        <v>56</v>
      </c>
      <c r="F12" t="s">
        <v>23</v>
      </c>
      <c r="G12" t="s">
        <v>57</v>
      </c>
    </row>
    <row r="13" spans="1:7">
      <c r="B13" t="s">
        <v>45</v>
      </c>
      <c r="E13" t="s">
        <v>46</v>
      </c>
      <c r="F13" t="s">
        <v>23</v>
      </c>
      <c r="G13" t="s">
        <v>47</v>
      </c>
    </row>
    <row r="14" spans="1:7">
      <c r="A14">
        <v>2007</v>
      </c>
      <c r="B14" t="s">
        <v>58</v>
      </c>
      <c r="E14" t="s">
        <v>59</v>
      </c>
      <c r="F14" t="s">
        <v>27</v>
      </c>
      <c r="G14" t="s">
        <v>60</v>
      </c>
    </row>
    <row r="15" spans="1:7">
      <c r="B15" t="s">
        <v>61</v>
      </c>
      <c r="E15" t="s">
        <v>62</v>
      </c>
      <c r="F15" t="s">
        <v>63</v>
      </c>
      <c r="G15" t="s">
        <v>64</v>
      </c>
    </row>
    <row r="16" spans="1:7">
      <c r="B16" t="s">
        <v>65</v>
      </c>
      <c r="E16" t="s">
        <v>66</v>
      </c>
      <c r="F16" t="s">
        <v>23</v>
      </c>
      <c r="G16" t="s">
        <v>67</v>
      </c>
    </row>
    <row r="17" spans="1:7">
      <c r="B17" t="s">
        <v>68</v>
      </c>
      <c r="E17" t="s">
        <v>69</v>
      </c>
      <c r="F17" t="s">
        <v>27</v>
      </c>
      <c r="G17" t="s">
        <v>70</v>
      </c>
    </row>
    <row r="18" spans="1:7">
      <c r="B18" t="s">
        <v>71</v>
      </c>
      <c r="E18" t="s">
        <v>72</v>
      </c>
      <c r="F18" t="s">
        <v>73</v>
      </c>
      <c r="G18" t="s">
        <v>74</v>
      </c>
    </row>
    <row r="19" spans="1:7">
      <c r="B19" t="s">
        <v>75</v>
      </c>
      <c r="E19" t="s">
        <v>76</v>
      </c>
      <c r="F19" t="s">
        <v>23</v>
      </c>
      <c r="G19" t="s">
        <v>77</v>
      </c>
    </row>
    <row r="20" spans="1:7">
      <c r="B20" t="s">
        <v>78</v>
      </c>
      <c r="E20" t="s">
        <v>79</v>
      </c>
      <c r="F20" t="s">
        <v>27</v>
      </c>
      <c r="G20" t="s">
        <v>80</v>
      </c>
    </row>
    <row r="21" spans="1:7">
      <c r="B21" t="s">
        <v>81</v>
      </c>
      <c r="E21" t="s">
        <v>82</v>
      </c>
      <c r="F21" t="s">
        <v>83</v>
      </c>
      <c r="G21" t="s">
        <v>84</v>
      </c>
    </row>
    <row r="22" spans="1:7">
      <c r="B22" t="s">
        <v>85</v>
      </c>
      <c r="E22" t="s">
        <v>86</v>
      </c>
      <c r="F22" t="s">
        <v>23</v>
      </c>
      <c r="G22" t="s">
        <v>87</v>
      </c>
    </row>
    <row r="23" spans="1:7">
      <c r="A23">
        <v>2012</v>
      </c>
      <c r="B23" t="s">
        <v>88</v>
      </c>
      <c r="E23" t="s">
        <v>89</v>
      </c>
      <c r="F23" t="s">
        <v>27</v>
      </c>
    </row>
    <row r="24" spans="1:7">
      <c r="B24" t="s">
        <v>90</v>
      </c>
      <c r="E24" t="s">
        <v>91</v>
      </c>
      <c r="F24" t="s">
        <v>92</v>
      </c>
      <c r="G24" t="s">
        <v>93</v>
      </c>
    </row>
    <row r="25" spans="1:7">
      <c r="B25" t="s">
        <v>94</v>
      </c>
      <c r="E25" t="s">
        <v>95</v>
      </c>
      <c r="F25" t="s">
        <v>96</v>
      </c>
      <c r="G25" t="s">
        <v>97</v>
      </c>
    </row>
    <row r="26" spans="1:7">
      <c r="B26" t="s">
        <v>98</v>
      </c>
      <c r="E26" t="s">
        <v>99</v>
      </c>
      <c r="F26" t="s">
        <v>23</v>
      </c>
      <c r="G26" t="s">
        <v>100</v>
      </c>
    </row>
    <row r="27" spans="1:7">
      <c r="A27">
        <v>2013</v>
      </c>
      <c r="B27" t="s">
        <v>101</v>
      </c>
      <c r="E27" t="s">
        <v>102</v>
      </c>
      <c r="F27" t="s">
        <v>27</v>
      </c>
      <c r="G27" t="s">
        <v>103</v>
      </c>
    </row>
    <row r="28" spans="1:7">
      <c r="B28" t="s">
        <v>104</v>
      </c>
      <c r="E28" t="s">
        <v>105</v>
      </c>
      <c r="F28" t="s">
        <v>23</v>
      </c>
      <c r="G28" t="s">
        <v>106</v>
      </c>
    </row>
    <row r="29" spans="1:7">
      <c r="B29" t="s">
        <v>107</v>
      </c>
      <c r="E29" t="s">
        <v>108</v>
      </c>
      <c r="F29" t="s">
        <v>23</v>
      </c>
      <c r="G29" t="s">
        <v>109</v>
      </c>
    </row>
    <row r="30" spans="1:7">
      <c r="B30" t="s">
        <v>110</v>
      </c>
      <c r="E30" t="s">
        <v>111</v>
      </c>
      <c r="F30" t="s">
        <v>112</v>
      </c>
      <c r="G30" t="s">
        <v>113</v>
      </c>
    </row>
    <row r="31" spans="1:7">
      <c r="B31" t="s">
        <v>114</v>
      </c>
      <c r="E31" t="s">
        <v>115</v>
      </c>
      <c r="F31" t="s">
        <v>27</v>
      </c>
    </row>
    <row r="32" spans="1:7">
      <c r="B32" t="s">
        <v>116</v>
      </c>
      <c r="E32" t="s">
        <v>117</v>
      </c>
      <c r="F32" t="s">
        <v>118</v>
      </c>
      <c r="G32" t="s">
        <v>119</v>
      </c>
    </row>
    <row r="33" spans="2:7">
      <c r="B33" t="s">
        <v>120</v>
      </c>
      <c r="E33" t="s">
        <v>121</v>
      </c>
      <c r="F33" t="s">
        <v>27</v>
      </c>
      <c r="G33" t="s">
        <v>122</v>
      </c>
    </row>
    <row r="34" spans="2:7">
      <c r="B34" t="s">
        <v>123</v>
      </c>
      <c r="E34" t="s">
        <v>124</v>
      </c>
      <c r="F34" t="s">
        <v>125</v>
      </c>
      <c r="G34" t="s">
        <v>126</v>
      </c>
    </row>
    <row r="35" spans="2:7">
      <c r="B35" t="s">
        <v>127</v>
      </c>
      <c r="E35" t="s">
        <v>128</v>
      </c>
      <c r="F35" t="s">
        <v>129</v>
      </c>
      <c r="G35" t="s">
        <v>130</v>
      </c>
    </row>
    <row r="36" spans="2:7">
      <c r="B36" t="s">
        <v>131</v>
      </c>
      <c r="E36" t="s">
        <v>132</v>
      </c>
      <c r="F36" t="s">
        <v>133</v>
      </c>
      <c r="G36" t="s">
        <v>134</v>
      </c>
    </row>
    <row r="37" spans="2:7">
      <c r="B37" t="s">
        <v>135</v>
      </c>
      <c r="E37" t="s">
        <v>136</v>
      </c>
      <c r="F37" t="s">
        <v>23</v>
      </c>
      <c r="G37" t="s">
        <v>137</v>
      </c>
    </row>
    <row r="38" spans="2:7">
      <c r="B38" t="s">
        <v>138</v>
      </c>
      <c r="E38" t="s">
        <v>139</v>
      </c>
      <c r="F38" t="s">
        <v>27</v>
      </c>
      <c r="G38" t="s">
        <v>140</v>
      </c>
    </row>
    <row r="39" spans="2:7">
      <c r="B39" t="s">
        <v>141</v>
      </c>
      <c r="E39" t="s">
        <v>142</v>
      </c>
      <c r="F39" t="s">
        <v>23</v>
      </c>
      <c r="G39" t="s">
        <v>143</v>
      </c>
    </row>
    <row r="40" spans="2:7">
      <c r="B40" t="s">
        <v>144</v>
      </c>
      <c r="E40" t="s">
        <v>145</v>
      </c>
      <c r="F40" t="s">
        <v>146</v>
      </c>
      <c r="G40" t="s">
        <v>147</v>
      </c>
    </row>
    <row r="41" spans="2:7">
      <c r="B41" t="s">
        <v>98</v>
      </c>
      <c r="E41" t="s">
        <v>148</v>
      </c>
      <c r="F41" t="s">
        <v>23</v>
      </c>
      <c r="G41" t="s">
        <v>149</v>
      </c>
    </row>
    <row r="42" spans="2:7">
      <c r="B42" t="s">
        <v>150</v>
      </c>
      <c r="E42" t="s">
        <v>151</v>
      </c>
      <c r="F42" t="s">
        <v>23</v>
      </c>
      <c r="G42" t="s">
        <v>152</v>
      </c>
    </row>
    <row r="43" spans="2:7">
      <c r="B43" t="s">
        <v>153</v>
      </c>
      <c r="E43" t="s">
        <v>154</v>
      </c>
      <c r="F43" t="s">
        <v>118</v>
      </c>
      <c r="G43" t="s">
        <v>155</v>
      </c>
    </row>
    <row r="44" spans="2:7">
      <c r="B44" t="s">
        <v>156</v>
      </c>
      <c r="E44" t="s">
        <v>157</v>
      </c>
      <c r="F44" t="s">
        <v>118</v>
      </c>
      <c r="G44" t="s">
        <v>158</v>
      </c>
    </row>
    <row r="45" spans="2:7">
      <c r="B45" t="s">
        <v>159</v>
      </c>
      <c r="E45" t="s">
        <v>160</v>
      </c>
      <c r="F45" t="s">
        <v>125</v>
      </c>
    </row>
    <row r="46" spans="2:7">
      <c r="B46" t="s">
        <v>161</v>
      </c>
      <c r="E46" t="s">
        <v>162</v>
      </c>
      <c r="F46" t="s">
        <v>112</v>
      </c>
      <c r="G46" t="s">
        <v>163</v>
      </c>
    </row>
    <row r="47" spans="2:7">
      <c r="B47" t="s">
        <v>164</v>
      </c>
      <c r="E47" t="s">
        <v>165</v>
      </c>
      <c r="F47" t="s">
        <v>23</v>
      </c>
      <c r="G47" t="s">
        <v>166</v>
      </c>
    </row>
    <row r="48" spans="2:7">
      <c r="B48" t="s">
        <v>167</v>
      </c>
      <c r="E48" t="s">
        <v>168</v>
      </c>
      <c r="F48" t="s">
        <v>27</v>
      </c>
      <c r="G48" t="s">
        <v>169</v>
      </c>
    </row>
    <row r="49" spans="1:7">
      <c r="B49" t="s">
        <v>170</v>
      </c>
      <c r="E49" t="s">
        <v>171</v>
      </c>
      <c r="F49" t="s">
        <v>172</v>
      </c>
      <c r="G49" t="s">
        <v>173</v>
      </c>
    </row>
    <row r="50" spans="1:7">
      <c r="B50" t="s">
        <v>174</v>
      </c>
      <c r="E50" t="s">
        <v>175</v>
      </c>
      <c r="F50" t="s">
        <v>27</v>
      </c>
      <c r="G50" t="s">
        <v>176</v>
      </c>
    </row>
    <row r="51" spans="1:7">
      <c r="B51" t="s">
        <v>177</v>
      </c>
      <c r="E51" t="s">
        <v>178</v>
      </c>
      <c r="F51" t="s">
        <v>112</v>
      </c>
      <c r="G51" t="s">
        <v>179</v>
      </c>
    </row>
    <row r="52" spans="1:7">
      <c r="B52" t="s">
        <v>180</v>
      </c>
      <c r="E52" t="s">
        <v>181</v>
      </c>
      <c r="F52" t="s">
        <v>182</v>
      </c>
      <c r="G52" t="s">
        <v>183</v>
      </c>
    </row>
    <row r="53" spans="1:7">
      <c r="B53" t="s">
        <v>184</v>
      </c>
      <c r="E53" t="s">
        <v>185</v>
      </c>
      <c r="F53" t="s">
        <v>23</v>
      </c>
      <c r="G53" t="s">
        <v>186</v>
      </c>
    </row>
    <row r="54" spans="1:7">
      <c r="B54" t="s">
        <v>187</v>
      </c>
      <c r="E54" t="s">
        <v>188</v>
      </c>
      <c r="F54" t="s">
        <v>189</v>
      </c>
      <c r="G54" t="s">
        <v>190</v>
      </c>
    </row>
    <row r="55" spans="1:7">
      <c r="B55" t="s">
        <v>191</v>
      </c>
      <c r="E55" t="s">
        <v>192</v>
      </c>
      <c r="F55" t="s">
        <v>27</v>
      </c>
      <c r="G55" t="s">
        <v>193</v>
      </c>
    </row>
    <row r="56" spans="1:7">
      <c r="B56" t="s">
        <v>194</v>
      </c>
      <c r="E56" t="s">
        <v>195</v>
      </c>
      <c r="F56" t="s">
        <v>23</v>
      </c>
      <c r="G56" t="s">
        <v>196</v>
      </c>
    </row>
    <row r="57" spans="1:7">
      <c r="B57" t="s">
        <v>197</v>
      </c>
      <c r="E57" t="s">
        <v>198</v>
      </c>
      <c r="F57" t="s">
        <v>27</v>
      </c>
      <c r="G57" t="s">
        <v>199</v>
      </c>
    </row>
    <row r="58" spans="1:7">
      <c r="B58" t="s">
        <v>200</v>
      </c>
      <c r="E58" t="s">
        <v>201</v>
      </c>
      <c r="F58" t="s">
        <v>118</v>
      </c>
      <c r="G58" t="s">
        <v>202</v>
      </c>
    </row>
    <row r="59" spans="1:7">
      <c r="A59">
        <v>2014</v>
      </c>
      <c r="B59" t="s">
        <v>203</v>
      </c>
      <c r="E59" t="s">
        <v>204</v>
      </c>
      <c r="F59" t="s">
        <v>23</v>
      </c>
      <c r="G59" t="s">
        <v>205</v>
      </c>
    </row>
    <row r="60" spans="1:7">
      <c r="B60" t="s">
        <v>206</v>
      </c>
      <c r="E60" t="s">
        <v>207</v>
      </c>
      <c r="F60" t="s">
        <v>27</v>
      </c>
      <c r="G60" t="s">
        <v>208</v>
      </c>
    </row>
    <row r="61" spans="1:7">
      <c r="B61" t="s">
        <v>209</v>
      </c>
      <c r="E61" t="s">
        <v>210</v>
      </c>
      <c r="F61" t="s">
        <v>27</v>
      </c>
      <c r="G61" t="s">
        <v>211</v>
      </c>
    </row>
    <row r="62" spans="1:7">
      <c r="B62" t="s">
        <v>212</v>
      </c>
      <c r="E62" t="s">
        <v>213</v>
      </c>
      <c r="F62" t="s">
        <v>23</v>
      </c>
      <c r="G62" t="s">
        <v>214</v>
      </c>
    </row>
    <row r="63" spans="1:7">
      <c r="B63" t="s">
        <v>215</v>
      </c>
      <c r="E63" t="s">
        <v>216</v>
      </c>
      <c r="F63" t="s">
        <v>27</v>
      </c>
      <c r="G63" t="s">
        <v>217</v>
      </c>
    </row>
    <row r="64" spans="1:7">
      <c r="B64" t="s">
        <v>218</v>
      </c>
      <c r="E64" t="s">
        <v>219</v>
      </c>
      <c r="F64" t="s">
        <v>23</v>
      </c>
      <c r="G64" t="s">
        <v>220</v>
      </c>
    </row>
    <row r="65" spans="2:7">
      <c r="B65" t="s">
        <v>221</v>
      </c>
      <c r="E65" t="s">
        <v>222</v>
      </c>
      <c r="F65" t="s">
        <v>27</v>
      </c>
      <c r="G65" t="s">
        <v>223</v>
      </c>
    </row>
    <row r="66" spans="2:7">
      <c r="B66" t="s">
        <v>224</v>
      </c>
      <c r="E66" t="s">
        <v>225</v>
      </c>
      <c r="F66" t="s">
        <v>112</v>
      </c>
      <c r="G66" t="s">
        <v>226</v>
      </c>
    </row>
    <row r="67" spans="2:7">
      <c r="B67" t="s">
        <v>227</v>
      </c>
      <c r="E67" t="s">
        <v>228</v>
      </c>
      <c r="F67" t="s">
        <v>23</v>
      </c>
      <c r="G67" t="s">
        <v>229</v>
      </c>
    </row>
    <row r="68" spans="2:7">
      <c r="B68" t="s">
        <v>230</v>
      </c>
      <c r="E68" t="s">
        <v>231</v>
      </c>
      <c r="F68" t="s">
        <v>112</v>
      </c>
      <c r="G68" t="s">
        <v>232</v>
      </c>
    </row>
    <row r="69" spans="2:7">
      <c r="B69" t="s">
        <v>233</v>
      </c>
      <c r="E69" t="s">
        <v>234</v>
      </c>
      <c r="F69" t="s">
        <v>23</v>
      </c>
      <c r="G69" t="s">
        <v>235</v>
      </c>
    </row>
    <row r="70" spans="2:7">
      <c r="B70" t="s">
        <v>236</v>
      </c>
      <c r="E70" t="s">
        <v>237</v>
      </c>
      <c r="F70" t="s">
        <v>27</v>
      </c>
      <c r="G70" t="s">
        <v>238</v>
      </c>
    </row>
    <row r="71" spans="2:7">
      <c r="B71" t="s">
        <v>239</v>
      </c>
      <c r="E71" t="s">
        <v>240</v>
      </c>
      <c r="F71" t="s">
        <v>23</v>
      </c>
      <c r="G71" t="s">
        <v>241</v>
      </c>
    </row>
    <row r="72" spans="2:7">
      <c r="B72" t="s">
        <v>242</v>
      </c>
      <c r="E72" t="s">
        <v>243</v>
      </c>
      <c r="F72" t="s">
        <v>27</v>
      </c>
      <c r="G72" t="s">
        <v>244</v>
      </c>
    </row>
    <row r="73" spans="2:7">
      <c r="B73" t="s">
        <v>245</v>
      </c>
      <c r="E73" t="s">
        <v>246</v>
      </c>
      <c r="F73" t="s">
        <v>247</v>
      </c>
      <c r="G73" t="s">
        <v>248</v>
      </c>
    </row>
    <row r="74" spans="2:7">
      <c r="B74" t="s">
        <v>249</v>
      </c>
      <c r="E74" t="s">
        <v>250</v>
      </c>
      <c r="F74" t="s">
        <v>27</v>
      </c>
      <c r="G74" t="s">
        <v>251</v>
      </c>
    </row>
    <row r="75" spans="2:7">
      <c r="B75" t="s">
        <v>252</v>
      </c>
      <c r="E75" t="s">
        <v>253</v>
      </c>
      <c r="F75" t="s">
        <v>23</v>
      </c>
      <c r="G75" t="s">
        <v>254</v>
      </c>
    </row>
    <row r="76" spans="2:7">
      <c r="B76" t="s">
        <v>255</v>
      </c>
      <c r="E76" t="s">
        <v>256</v>
      </c>
      <c r="F76" t="s">
        <v>257</v>
      </c>
      <c r="G76" t="s">
        <v>258</v>
      </c>
    </row>
    <row r="77" spans="2:7">
      <c r="B77" t="s">
        <v>259</v>
      </c>
      <c r="E77" t="s">
        <v>260</v>
      </c>
      <c r="F77" t="s">
        <v>261</v>
      </c>
      <c r="G77" t="s">
        <v>262</v>
      </c>
    </row>
    <row r="78" spans="2:7">
      <c r="B78" t="s">
        <v>263</v>
      </c>
      <c r="E78" t="s">
        <v>264</v>
      </c>
      <c r="F78" t="s">
        <v>27</v>
      </c>
      <c r="G78" t="s">
        <v>265</v>
      </c>
    </row>
    <row r="79" spans="2:7">
      <c r="B79" t="s">
        <v>266</v>
      </c>
      <c r="E79" t="s">
        <v>267</v>
      </c>
      <c r="F79" t="s">
        <v>268</v>
      </c>
      <c r="G79" t="s">
        <v>269</v>
      </c>
    </row>
    <row r="80" spans="2:7">
      <c r="B80" t="s">
        <v>270</v>
      </c>
      <c r="E80" t="s">
        <v>271</v>
      </c>
      <c r="F80" t="s">
        <v>125</v>
      </c>
      <c r="G80" t="s">
        <v>272</v>
      </c>
    </row>
    <row r="81" spans="1:7">
      <c r="B81" t="s">
        <v>273</v>
      </c>
      <c r="C81" t="s">
        <v>729</v>
      </c>
      <c r="E81" t="s">
        <v>274</v>
      </c>
      <c r="F81" t="s">
        <v>27</v>
      </c>
      <c r="G81" t="s">
        <v>275</v>
      </c>
    </row>
    <row r="82" spans="1:7">
      <c r="B82" t="s">
        <v>276</v>
      </c>
      <c r="C82" t="s">
        <v>729</v>
      </c>
      <c r="E82" t="s">
        <v>277</v>
      </c>
      <c r="F82" t="s">
        <v>23</v>
      </c>
      <c r="G82" t="s">
        <v>278</v>
      </c>
    </row>
    <row r="83" spans="1:7">
      <c r="B83" t="s">
        <v>279</v>
      </c>
      <c r="E83" t="s">
        <v>280</v>
      </c>
      <c r="F83" t="s">
        <v>261</v>
      </c>
      <c r="G83" t="s">
        <v>281</v>
      </c>
    </row>
    <row r="84" spans="1:7">
      <c r="B84" t="s">
        <v>19</v>
      </c>
      <c r="E84" t="s">
        <v>282</v>
      </c>
      <c r="F84" t="s">
        <v>23</v>
      </c>
      <c r="G84" t="s">
        <v>283</v>
      </c>
    </row>
    <row r="85" spans="1:7">
      <c r="B85" t="s">
        <v>22</v>
      </c>
      <c r="E85" t="s">
        <v>284</v>
      </c>
      <c r="F85" t="s">
        <v>23</v>
      </c>
      <c r="G85" t="s">
        <v>285</v>
      </c>
    </row>
    <row r="86" spans="1:7">
      <c r="B86" t="s">
        <v>25</v>
      </c>
      <c r="E86" t="s">
        <v>286</v>
      </c>
      <c r="F86" t="s">
        <v>287</v>
      </c>
      <c r="G86" t="s">
        <v>288</v>
      </c>
    </row>
    <row r="87" spans="1:7">
      <c r="B87" t="s">
        <v>29</v>
      </c>
      <c r="E87" t="s">
        <v>289</v>
      </c>
      <c r="F87" t="s">
        <v>27</v>
      </c>
      <c r="G87" t="s">
        <v>290</v>
      </c>
    </row>
    <row r="88" spans="1:7">
      <c r="B88" t="s">
        <v>31</v>
      </c>
      <c r="E88" t="s">
        <v>291</v>
      </c>
      <c r="F88" t="s">
        <v>261</v>
      </c>
      <c r="G88" t="s">
        <v>292</v>
      </c>
    </row>
    <row r="89" spans="1:7">
      <c r="B89" t="s">
        <v>33</v>
      </c>
      <c r="E89" t="s">
        <v>293</v>
      </c>
      <c r="F89" t="s">
        <v>23</v>
      </c>
      <c r="G89" t="s">
        <v>294</v>
      </c>
    </row>
    <row r="90" spans="1:7">
      <c r="B90" t="s">
        <v>38</v>
      </c>
      <c r="E90" t="s">
        <v>295</v>
      </c>
      <c r="F90" t="s">
        <v>296</v>
      </c>
      <c r="G90" t="s">
        <v>297</v>
      </c>
    </row>
    <row r="91" spans="1:7">
      <c r="B91" t="s">
        <v>42</v>
      </c>
      <c r="E91" t="s">
        <v>298</v>
      </c>
      <c r="F91" t="s">
        <v>27</v>
      </c>
      <c r="G91" t="s">
        <v>299</v>
      </c>
    </row>
    <row r="92" spans="1:7">
      <c r="B92" t="s">
        <v>45</v>
      </c>
      <c r="E92" t="s">
        <v>300</v>
      </c>
      <c r="F92" t="s">
        <v>287</v>
      </c>
      <c r="G92" t="s">
        <v>301</v>
      </c>
    </row>
    <row r="93" spans="1:7">
      <c r="B93" t="s">
        <v>302</v>
      </c>
      <c r="E93" t="s">
        <v>303</v>
      </c>
      <c r="F93" t="s">
        <v>27</v>
      </c>
      <c r="G93" t="s">
        <v>304</v>
      </c>
    </row>
    <row r="94" spans="1:7">
      <c r="A94">
        <v>2015</v>
      </c>
      <c r="B94" t="s">
        <v>58</v>
      </c>
      <c r="E94" t="s">
        <v>305</v>
      </c>
      <c r="F94" t="s">
        <v>306</v>
      </c>
      <c r="G94" t="s">
        <v>307</v>
      </c>
    </row>
    <row r="95" spans="1:7">
      <c r="B95" t="s">
        <v>61</v>
      </c>
      <c r="E95" t="s">
        <v>308</v>
      </c>
      <c r="F95" t="s">
        <v>287</v>
      </c>
      <c r="G95" t="s">
        <v>309</v>
      </c>
    </row>
    <row r="96" spans="1:7">
      <c r="B96" t="s">
        <v>65</v>
      </c>
      <c r="E96" t="s">
        <v>310</v>
      </c>
      <c r="F96" t="s">
        <v>27</v>
      </c>
      <c r="G96" t="s">
        <v>311</v>
      </c>
    </row>
    <row r="97" spans="2:7">
      <c r="B97" t="s">
        <v>68</v>
      </c>
      <c r="E97" t="s">
        <v>312</v>
      </c>
      <c r="F97" t="s">
        <v>296</v>
      </c>
      <c r="G97" t="s">
        <v>313</v>
      </c>
    </row>
    <row r="98" spans="2:7">
      <c r="B98" t="s">
        <v>314</v>
      </c>
      <c r="E98" t="s">
        <v>315</v>
      </c>
      <c r="F98" t="s">
        <v>261</v>
      </c>
      <c r="G98" t="s">
        <v>316</v>
      </c>
    </row>
    <row r="99" spans="2:7">
      <c r="B99" t="s">
        <v>75</v>
      </c>
      <c r="E99" t="s">
        <v>317</v>
      </c>
      <c r="F99" t="s">
        <v>23</v>
      </c>
      <c r="G99" t="s">
        <v>318</v>
      </c>
    </row>
    <row r="100" spans="2:7">
      <c r="B100" t="s">
        <v>78</v>
      </c>
      <c r="E100" t="s">
        <v>319</v>
      </c>
      <c r="F100" t="s">
        <v>320</v>
      </c>
      <c r="G100" t="s">
        <v>321</v>
      </c>
    </row>
    <row r="101" spans="2:7">
      <c r="B101" t="s">
        <v>322</v>
      </c>
      <c r="E101" t="s">
        <v>323</v>
      </c>
      <c r="F101" t="s">
        <v>23</v>
      </c>
      <c r="G101" t="s">
        <v>324</v>
      </c>
    </row>
    <row r="102" spans="2:7">
      <c r="B102" t="s">
        <v>81</v>
      </c>
      <c r="E102" t="s">
        <v>325</v>
      </c>
      <c r="F102" t="s">
        <v>27</v>
      </c>
      <c r="G102" t="s">
        <v>326</v>
      </c>
    </row>
    <row r="103" spans="2:7">
      <c r="B103" t="s">
        <v>85</v>
      </c>
      <c r="E103" t="s">
        <v>327</v>
      </c>
      <c r="F103" t="s">
        <v>296</v>
      </c>
      <c r="G103" t="s">
        <v>328</v>
      </c>
    </row>
    <row r="104" spans="2:7">
      <c r="B104" t="s">
        <v>329</v>
      </c>
      <c r="E104" t="s">
        <v>330</v>
      </c>
      <c r="F104" t="s">
        <v>261</v>
      </c>
      <c r="G104" t="s">
        <v>331</v>
      </c>
    </row>
    <row r="105" spans="2:7">
      <c r="B105" t="s">
        <v>332</v>
      </c>
      <c r="E105" t="s">
        <v>333</v>
      </c>
      <c r="F105" t="s">
        <v>23</v>
      </c>
      <c r="G105" t="s">
        <v>334</v>
      </c>
    </row>
    <row r="106" spans="2:7">
      <c r="B106" t="s">
        <v>335</v>
      </c>
      <c r="E106" t="s">
        <v>336</v>
      </c>
      <c r="F106" t="s">
        <v>296</v>
      </c>
      <c r="G106" t="s">
        <v>337</v>
      </c>
    </row>
    <row r="107" spans="2:7">
      <c r="B107" t="s">
        <v>338</v>
      </c>
      <c r="E107" t="s">
        <v>339</v>
      </c>
      <c r="F107" t="s">
        <v>125</v>
      </c>
      <c r="G107" t="s">
        <v>340</v>
      </c>
    </row>
    <row r="108" spans="2:7">
      <c r="B108" t="s">
        <v>341</v>
      </c>
      <c r="E108" t="s">
        <v>342</v>
      </c>
      <c r="F108" t="s">
        <v>261</v>
      </c>
      <c r="G108" t="s">
        <v>343</v>
      </c>
    </row>
    <row r="109" spans="2:7">
      <c r="B109" t="s">
        <v>344</v>
      </c>
      <c r="E109" t="s">
        <v>345</v>
      </c>
      <c r="F109" t="s">
        <v>27</v>
      </c>
      <c r="G109" t="s">
        <v>346</v>
      </c>
    </row>
    <row r="110" spans="2:7">
      <c r="B110" t="s">
        <v>347</v>
      </c>
      <c r="E110" t="s">
        <v>348</v>
      </c>
      <c r="F110" t="s">
        <v>349</v>
      </c>
      <c r="G110" t="s">
        <v>350</v>
      </c>
    </row>
    <row r="111" spans="2:7">
      <c r="B111" t="s">
        <v>351</v>
      </c>
      <c r="E111" t="s">
        <v>352</v>
      </c>
      <c r="F111" t="s">
        <v>320</v>
      </c>
      <c r="G111" t="s">
        <v>353</v>
      </c>
    </row>
    <row r="112" spans="2:7">
      <c r="B112" t="s">
        <v>239</v>
      </c>
      <c r="E112" t="s">
        <v>354</v>
      </c>
      <c r="F112" t="s">
        <v>23</v>
      </c>
      <c r="G112" t="s">
        <v>355</v>
      </c>
    </row>
    <row r="113" spans="2:7">
      <c r="B113" t="s">
        <v>356</v>
      </c>
      <c r="E113" t="s">
        <v>357</v>
      </c>
      <c r="F113" t="s">
        <v>118</v>
      </c>
      <c r="G113" t="s">
        <v>358</v>
      </c>
    </row>
    <row r="114" spans="2:7">
      <c r="B114" t="s">
        <v>359</v>
      </c>
      <c r="E114" t="s">
        <v>360</v>
      </c>
      <c r="F114" t="s">
        <v>23</v>
      </c>
      <c r="G114" t="s">
        <v>361</v>
      </c>
    </row>
    <row r="115" spans="2:7">
      <c r="B115" t="s">
        <v>362</v>
      </c>
      <c r="E115" t="s">
        <v>363</v>
      </c>
      <c r="F115" t="s">
        <v>296</v>
      </c>
      <c r="G115" t="s">
        <v>364</v>
      </c>
    </row>
    <row r="116" spans="2:7">
      <c r="B116" t="s">
        <v>365</v>
      </c>
      <c r="E116" t="s">
        <v>366</v>
      </c>
      <c r="F116" t="s">
        <v>27</v>
      </c>
      <c r="G116" t="s">
        <v>367</v>
      </c>
    </row>
    <row r="117" spans="2:7">
      <c r="B117" t="s">
        <v>368</v>
      </c>
      <c r="C117" t="s">
        <v>729</v>
      </c>
      <c r="E117" t="s">
        <v>369</v>
      </c>
      <c r="F117" t="s">
        <v>23</v>
      </c>
      <c r="G117" t="s">
        <v>370</v>
      </c>
    </row>
    <row r="118" spans="2:7">
      <c r="B118" t="s">
        <v>88</v>
      </c>
      <c r="E118" t="s">
        <v>371</v>
      </c>
      <c r="F118" t="s">
        <v>261</v>
      </c>
      <c r="G118" t="s">
        <v>372</v>
      </c>
    </row>
    <row r="119" spans="2:7">
      <c r="B119" t="s">
        <v>90</v>
      </c>
      <c r="C119" t="s">
        <v>729</v>
      </c>
      <c r="E119" t="s">
        <v>373</v>
      </c>
      <c r="F119" t="s">
        <v>374</v>
      </c>
      <c r="G119" t="s">
        <v>375</v>
      </c>
    </row>
    <row r="120" spans="2:7">
      <c r="B120" t="s">
        <v>94</v>
      </c>
      <c r="E120" t="s">
        <v>376</v>
      </c>
      <c r="F120" t="s">
        <v>320</v>
      </c>
      <c r="G120" t="s">
        <v>377</v>
      </c>
    </row>
    <row r="121" spans="2:7">
      <c r="B121" t="s">
        <v>378</v>
      </c>
      <c r="E121" t="s">
        <v>379</v>
      </c>
      <c r="F121" t="s">
        <v>23</v>
      </c>
      <c r="G121" t="s">
        <v>380</v>
      </c>
    </row>
    <row r="122" spans="2:7">
      <c r="B122" t="s">
        <v>381</v>
      </c>
      <c r="E122" t="s">
        <v>382</v>
      </c>
      <c r="F122" t="s">
        <v>118</v>
      </c>
      <c r="G122" t="s">
        <v>383</v>
      </c>
    </row>
    <row r="123" spans="2:7">
      <c r="B123" t="s">
        <v>384</v>
      </c>
      <c r="E123" t="s">
        <v>385</v>
      </c>
      <c r="F123" t="s">
        <v>23</v>
      </c>
      <c r="G123" t="s">
        <v>386</v>
      </c>
    </row>
    <row r="124" spans="2:7">
      <c r="B124" t="s">
        <v>387</v>
      </c>
      <c r="E124" t="s">
        <v>388</v>
      </c>
      <c r="F124" t="s">
        <v>27</v>
      </c>
      <c r="G124" t="s">
        <v>389</v>
      </c>
    </row>
    <row r="125" spans="2:7">
      <c r="B125" t="s">
        <v>390</v>
      </c>
      <c r="E125" t="s">
        <v>391</v>
      </c>
      <c r="F125" t="s">
        <v>261</v>
      </c>
      <c r="G125" t="s">
        <v>392</v>
      </c>
    </row>
    <row r="126" spans="2:7">
      <c r="B126" t="s">
        <v>393</v>
      </c>
      <c r="C126" t="s">
        <v>730</v>
      </c>
      <c r="D126" t="s">
        <v>732</v>
      </c>
      <c r="E126" t="s">
        <v>394</v>
      </c>
      <c r="F126" t="s">
        <v>23</v>
      </c>
      <c r="G126" t="s">
        <v>395</v>
      </c>
    </row>
    <row r="127" spans="2:7">
      <c r="B127" t="s">
        <v>396</v>
      </c>
      <c r="E127" t="s">
        <v>397</v>
      </c>
      <c r="F127" t="s">
        <v>261</v>
      </c>
      <c r="G127" t="s">
        <v>398</v>
      </c>
    </row>
    <row r="128" spans="2:7">
      <c r="B128" t="s">
        <v>399</v>
      </c>
      <c r="E128" t="s">
        <v>400</v>
      </c>
      <c r="F128" t="s">
        <v>261</v>
      </c>
      <c r="G128" t="s">
        <v>401</v>
      </c>
    </row>
    <row r="129" spans="1:7">
      <c r="B129" t="s">
        <v>402</v>
      </c>
      <c r="E129" t="s">
        <v>403</v>
      </c>
      <c r="F129" t="s">
        <v>125</v>
      </c>
      <c r="G129" t="s">
        <v>404</v>
      </c>
    </row>
    <row r="130" spans="1:7">
      <c r="B130" t="s">
        <v>405</v>
      </c>
      <c r="E130" t="s">
        <v>406</v>
      </c>
      <c r="F130" t="s">
        <v>23</v>
      </c>
      <c r="G130" t="s">
        <v>407</v>
      </c>
    </row>
    <row r="131" spans="1:7">
      <c r="B131" t="s">
        <v>408</v>
      </c>
      <c r="E131" t="s">
        <v>409</v>
      </c>
      <c r="F131" t="s">
        <v>118</v>
      </c>
      <c r="G131" t="s">
        <v>410</v>
      </c>
    </row>
    <row r="132" spans="1:7">
      <c r="B132" t="s">
        <v>411</v>
      </c>
      <c r="E132" t="s">
        <v>412</v>
      </c>
      <c r="F132" t="s">
        <v>296</v>
      </c>
      <c r="G132" t="s">
        <v>413</v>
      </c>
    </row>
    <row r="133" spans="1:7">
      <c r="B133" t="s">
        <v>414</v>
      </c>
      <c r="E133" t="s">
        <v>415</v>
      </c>
      <c r="F133" t="s">
        <v>27</v>
      </c>
      <c r="G133" t="s">
        <v>416</v>
      </c>
    </row>
    <row r="134" spans="1:7">
      <c r="B134" t="s">
        <v>417</v>
      </c>
      <c r="E134" t="s">
        <v>418</v>
      </c>
      <c r="F134" t="s">
        <v>23</v>
      </c>
      <c r="G134" t="s">
        <v>419</v>
      </c>
    </row>
    <row r="135" spans="1:7">
      <c r="B135" t="s">
        <v>420</v>
      </c>
      <c r="E135" t="s">
        <v>421</v>
      </c>
      <c r="F135" t="s">
        <v>261</v>
      </c>
      <c r="G135" t="s">
        <v>422</v>
      </c>
    </row>
    <row r="136" spans="1:7">
      <c r="B136" t="s">
        <v>423</v>
      </c>
      <c r="E136" t="s">
        <v>424</v>
      </c>
      <c r="F136" t="s">
        <v>125</v>
      </c>
      <c r="G136" t="s">
        <v>425</v>
      </c>
    </row>
    <row r="137" spans="1:7">
      <c r="A137">
        <v>2016</v>
      </c>
      <c r="B137" t="s">
        <v>426</v>
      </c>
      <c r="E137" t="s">
        <v>427</v>
      </c>
      <c r="F137" t="s">
        <v>261</v>
      </c>
      <c r="G137" t="s">
        <v>428</v>
      </c>
    </row>
    <row r="138" spans="1:7">
      <c r="B138" t="s">
        <v>429</v>
      </c>
      <c r="E138" t="s">
        <v>430</v>
      </c>
      <c r="F138" t="s">
        <v>23</v>
      </c>
      <c r="G138" t="s">
        <v>431</v>
      </c>
    </row>
    <row r="139" spans="1:7">
      <c r="B139" t="s">
        <v>432</v>
      </c>
      <c r="E139" t="s">
        <v>433</v>
      </c>
      <c r="F139" t="s">
        <v>118</v>
      </c>
      <c r="G139" t="s">
        <v>434</v>
      </c>
    </row>
    <row r="140" spans="1:7">
      <c r="B140" t="s">
        <v>435</v>
      </c>
      <c r="E140" t="s">
        <v>436</v>
      </c>
      <c r="F140" t="s">
        <v>23</v>
      </c>
      <c r="G140" t="s">
        <v>437</v>
      </c>
    </row>
    <row r="141" spans="1:7">
      <c r="B141" t="s">
        <v>438</v>
      </c>
      <c r="E141" t="s">
        <v>439</v>
      </c>
      <c r="F141" t="s">
        <v>374</v>
      </c>
      <c r="G141" t="s">
        <v>440</v>
      </c>
    </row>
    <row r="142" spans="1:7">
      <c r="B142" t="s">
        <v>441</v>
      </c>
      <c r="E142" t="s">
        <v>442</v>
      </c>
      <c r="F142" t="s">
        <v>27</v>
      </c>
      <c r="G142" t="s">
        <v>443</v>
      </c>
    </row>
    <row r="143" spans="1:7">
      <c r="B143" t="s">
        <v>444</v>
      </c>
      <c r="E143" t="s">
        <v>445</v>
      </c>
      <c r="F143" t="s">
        <v>296</v>
      </c>
      <c r="G143" t="s">
        <v>446</v>
      </c>
    </row>
    <row r="144" spans="1:7">
      <c r="B144" t="s">
        <v>447</v>
      </c>
      <c r="E144" t="s">
        <v>448</v>
      </c>
      <c r="F144" t="s">
        <v>261</v>
      </c>
      <c r="G144" t="s">
        <v>449</v>
      </c>
    </row>
    <row r="145" spans="2:7">
      <c r="B145" t="s">
        <v>450</v>
      </c>
      <c r="E145" t="s">
        <v>451</v>
      </c>
      <c r="F145" t="s">
        <v>452</v>
      </c>
    </row>
    <row r="146" spans="2:7">
      <c r="B146" t="s">
        <v>453</v>
      </c>
      <c r="E146" t="s">
        <v>454</v>
      </c>
      <c r="F146" t="s">
        <v>118</v>
      </c>
      <c r="G146" t="s">
        <v>455</v>
      </c>
    </row>
    <row r="147" spans="2:7">
      <c r="B147" t="s">
        <v>456</v>
      </c>
      <c r="E147" t="s">
        <v>457</v>
      </c>
      <c r="F147" t="s">
        <v>27</v>
      </c>
      <c r="G147" t="s">
        <v>458</v>
      </c>
    </row>
    <row r="148" spans="2:7">
      <c r="B148" t="s">
        <v>459</v>
      </c>
      <c r="E148" t="s">
        <v>460</v>
      </c>
      <c r="F148" t="s">
        <v>118</v>
      </c>
      <c r="G148" t="s">
        <v>461</v>
      </c>
    </row>
    <row r="149" spans="2:7">
      <c r="B149" t="s">
        <v>462</v>
      </c>
      <c r="C149" t="s">
        <v>729</v>
      </c>
      <c r="E149" t="s">
        <v>463</v>
      </c>
      <c r="F149" t="s">
        <v>118</v>
      </c>
      <c r="G149" t="s">
        <v>464</v>
      </c>
    </row>
    <row r="150" spans="2:7">
      <c r="B150" t="s">
        <v>465</v>
      </c>
      <c r="E150" t="s">
        <v>466</v>
      </c>
      <c r="F150" t="s">
        <v>23</v>
      </c>
      <c r="G150" t="s">
        <v>467</v>
      </c>
    </row>
    <row r="151" spans="2:7">
      <c r="B151" t="s">
        <v>468</v>
      </c>
      <c r="E151" t="s">
        <v>469</v>
      </c>
      <c r="F151" t="s">
        <v>23</v>
      </c>
      <c r="G151" t="s">
        <v>470</v>
      </c>
    </row>
    <row r="152" spans="2:7">
      <c r="B152" t="s">
        <v>471</v>
      </c>
      <c r="E152" t="s">
        <v>472</v>
      </c>
      <c r="F152" t="s">
        <v>261</v>
      </c>
      <c r="G152" t="s">
        <v>473</v>
      </c>
    </row>
    <row r="153" spans="2:7">
      <c r="B153" t="s">
        <v>474</v>
      </c>
      <c r="E153" t="s">
        <v>475</v>
      </c>
      <c r="F153" t="s">
        <v>27</v>
      </c>
      <c r="G153" t="s">
        <v>476</v>
      </c>
    </row>
    <row r="154" spans="2:7">
      <c r="B154" t="s">
        <v>477</v>
      </c>
      <c r="E154" t="s">
        <v>478</v>
      </c>
      <c r="F154" t="s">
        <v>27</v>
      </c>
      <c r="G154" t="s">
        <v>479</v>
      </c>
    </row>
    <row r="155" spans="2:7">
      <c r="B155" t="s">
        <v>480</v>
      </c>
      <c r="E155" t="s">
        <v>481</v>
      </c>
      <c r="F155" t="s">
        <v>27</v>
      </c>
      <c r="G155" t="s">
        <v>482</v>
      </c>
    </row>
    <row r="156" spans="2:7">
      <c r="B156" t="s">
        <v>483</v>
      </c>
      <c r="E156" t="s">
        <v>484</v>
      </c>
      <c r="F156" t="s">
        <v>27</v>
      </c>
      <c r="G156" t="s">
        <v>485</v>
      </c>
    </row>
    <row r="157" spans="2:7">
      <c r="B157" t="s">
        <v>486</v>
      </c>
      <c r="E157" t="s">
        <v>487</v>
      </c>
      <c r="F157" t="s">
        <v>118</v>
      </c>
      <c r="G157" t="s">
        <v>488</v>
      </c>
    </row>
    <row r="158" spans="2:7">
      <c r="B158" t="s">
        <v>489</v>
      </c>
      <c r="E158" t="s">
        <v>490</v>
      </c>
      <c r="F158" t="s">
        <v>23</v>
      </c>
      <c r="G158" t="s">
        <v>491</v>
      </c>
    </row>
    <row r="159" spans="2:7">
      <c r="B159" t="s">
        <v>492</v>
      </c>
      <c r="E159" t="s">
        <v>493</v>
      </c>
      <c r="F159" t="s">
        <v>27</v>
      </c>
      <c r="G159" t="s">
        <v>494</v>
      </c>
    </row>
    <row r="160" spans="2:7">
      <c r="B160" t="s">
        <v>495</v>
      </c>
      <c r="E160" t="s">
        <v>496</v>
      </c>
      <c r="F160" t="s">
        <v>497</v>
      </c>
      <c r="G160" t="s">
        <v>498</v>
      </c>
    </row>
    <row r="161" spans="1:7">
      <c r="B161" t="s">
        <v>499</v>
      </c>
      <c r="E161" t="s">
        <v>500</v>
      </c>
      <c r="F161" t="s">
        <v>261</v>
      </c>
      <c r="G161" t="s">
        <v>501</v>
      </c>
    </row>
    <row r="162" spans="1:7">
      <c r="B162" t="s">
        <v>502</v>
      </c>
      <c r="E162" t="s">
        <v>503</v>
      </c>
      <c r="F162" t="s">
        <v>257</v>
      </c>
      <c r="G162" t="s">
        <v>504</v>
      </c>
    </row>
    <row r="163" spans="1:7">
      <c r="B163" t="s">
        <v>505</v>
      </c>
      <c r="C163" t="s">
        <v>729</v>
      </c>
      <c r="E163" t="s">
        <v>506</v>
      </c>
      <c r="F163" t="s">
        <v>27</v>
      </c>
      <c r="G163" t="s">
        <v>507</v>
      </c>
    </row>
    <row r="164" spans="1:7">
      <c r="B164" t="s">
        <v>508</v>
      </c>
      <c r="E164" t="s">
        <v>509</v>
      </c>
      <c r="F164" t="s">
        <v>118</v>
      </c>
      <c r="G164" t="s">
        <v>510</v>
      </c>
    </row>
    <row r="165" spans="1:7">
      <c r="B165" t="s">
        <v>511</v>
      </c>
      <c r="E165" t="s">
        <v>512</v>
      </c>
      <c r="F165" t="s">
        <v>513</v>
      </c>
      <c r="G165" t="s">
        <v>514</v>
      </c>
    </row>
    <row r="166" spans="1:7">
      <c r="B166" t="s">
        <v>515</v>
      </c>
      <c r="E166" t="s">
        <v>516</v>
      </c>
      <c r="F166" t="s">
        <v>23</v>
      </c>
      <c r="G166" t="s">
        <v>517</v>
      </c>
    </row>
    <row r="167" spans="1:7">
      <c r="B167" t="s">
        <v>518</v>
      </c>
      <c r="E167" t="s">
        <v>519</v>
      </c>
      <c r="F167" t="s">
        <v>27</v>
      </c>
      <c r="G167" t="s">
        <v>520</v>
      </c>
    </row>
    <row r="168" spans="1:7">
      <c r="B168" t="s">
        <v>521</v>
      </c>
      <c r="E168" t="s">
        <v>522</v>
      </c>
      <c r="F168" t="s">
        <v>497</v>
      </c>
      <c r="G168" t="s">
        <v>523</v>
      </c>
    </row>
    <row r="169" spans="1:7">
      <c r="B169" t="s">
        <v>524</v>
      </c>
      <c r="E169" t="s">
        <v>525</v>
      </c>
      <c r="F169" t="s">
        <v>23</v>
      </c>
      <c r="G169" t="s">
        <v>526</v>
      </c>
    </row>
    <row r="170" spans="1:7">
      <c r="B170" t="s">
        <v>527</v>
      </c>
      <c r="E170" t="s">
        <v>528</v>
      </c>
      <c r="F170" t="s">
        <v>296</v>
      </c>
      <c r="G170" t="s">
        <v>529</v>
      </c>
    </row>
    <row r="171" spans="1:7">
      <c r="B171" t="s">
        <v>530</v>
      </c>
      <c r="E171" t="s">
        <v>531</v>
      </c>
      <c r="F171" t="s">
        <v>497</v>
      </c>
      <c r="G171" t="s">
        <v>532</v>
      </c>
    </row>
    <row r="172" spans="1:7">
      <c r="B172" t="s">
        <v>533</v>
      </c>
      <c r="E172" t="s">
        <v>534</v>
      </c>
      <c r="F172" t="s">
        <v>27</v>
      </c>
      <c r="G172" t="s">
        <v>535</v>
      </c>
    </row>
    <row r="173" spans="1:7">
      <c r="B173" t="s">
        <v>536</v>
      </c>
      <c r="E173" t="s">
        <v>537</v>
      </c>
      <c r="F173" t="s">
        <v>261</v>
      </c>
      <c r="G173" t="s">
        <v>538</v>
      </c>
    </row>
    <row r="174" spans="1:7">
      <c r="B174" t="s">
        <v>539</v>
      </c>
      <c r="E174" t="s">
        <v>540</v>
      </c>
      <c r="F174" t="s">
        <v>23</v>
      </c>
      <c r="G174" t="s">
        <v>541</v>
      </c>
    </row>
    <row r="175" spans="1:7">
      <c r="B175" t="s">
        <v>542</v>
      </c>
      <c r="E175" t="s">
        <v>543</v>
      </c>
      <c r="F175" t="s">
        <v>23</v>
      </c>
      <c r="G175" t="s">
        <v>544</v>
      </c>
    </row>
    <row r="176" spans="1:7">
      <c r="A176">
        <v>2017</v>
      </c>
    </row>
    <row r="177" spans="1:7">
      <c r="A177">
        <v>2018</v>
      </c>
    </row>
    <row r="178" spans="1:7">
      <c r="A178">
        <v>2019</v>
      </c>
    </row>
    <row r="179" spans="1:7">
      <c r="A179">
        <v>2020</v>
      </c>
      <c r="B179" t="s">
        <v>203</v>
      </c>
      <c r="E179" t="s">
        <v>545</v>
      </c>
      <c r="F179" t="s">
        <v>23</v>
      </c>
      <c r="G179" t="s">
        <v>546</v>
      </c>
    </row>
    <row r="180" spans="1:7">
      <c r="B180" t="s">
        <v>206</v>
      </c>
      <c r="E180" t="s">
        <v>547</v>
      </c>
      <c r="F180" t="s">
        <v>27</v>
      </c>
      <c r="G180" t="s">
        <v>548</v>
      </c>
    </row>
    <row r="181" spans="1:7">
      <c r="B181" t="s">
        <v>209</v>
      </c>
      <c r="E181" t="s">
        <v>549</v>
      </c>
      <c r="F181" t="s">
        <v>23</v>
      </c>
      <c r="G181" t="s">
        <v>550</v>
      </c>
    </row>
    <row r="182" spans="1:7">
      <c r="B182" t="s">
        <v>551</v>
      </c>
      <c r="E182" t="s">
        <v>552</v>
      </c>
      <c r="F182" t="s">
        <v>118</v>
      </c>
      <c r="G182" t="s">
        <v>553</v>
      </c>
    </row>
    <row r="183" spans="1:7">
      <c r="B183" t="s">
        <v>71</v>
      </c>
      <c r="E183" t="s">
        <v>554</v>
      </c>
      <c r="F183" t="s">
        <v>555</v>
      </c>
      <c r="G183" t="s">
        <v>556</v>
      </c>
    </row>
    <row r="184" spans="1:7">
      <c r="B184" t="s">
        <v>557</v>
      </c>
      <c r="E184" t="s">
        <v>558</v>
      </c>
      <c r="F184" t="s">
        <v>23</v>
      </c>
      <c r="G184" t="s">
        <v>559</v>
      </c>
    </row>
    <row r="185" spans="1:7">
      <c r="B185" t="s">
        <v>560</v>
      </c>
      <c r="E185" t="s">
        <v>561</v>
      </c>
      <c r="F185" t="s">
        <v>513</v>
      </c>
      <c r="G185" t="s">
        <v>562</v>
      </c>
    </row>
    <row r="186" spans="1:7">
      <c r="B186" t="s">
        <v>212</v>
      </c>
      <c r="E186" t="s">
        <v>563</v>
      </c>
      <c r="F186" t="s">
        <v>27</v>
      </c>
      <c r="G186" t="s">
        <v>564</v>
      </c>
    </row>
    <row r="187" spans="1:7">
      <c r="B187" t="s">
        <v>81</v>
      </c>
      <c r="E187" t="s">
        <v>565</v>
      </c>
      <c r="F187" t="s">
        <v>261</v>
      </c>
      <c r="G187" t="s">
        <v>566</v>
      </c>
    </row>
    <row r="188" spans="1:7">
      <c r="B188" t="s">
        <v>381</v>
      </c>
      <c r="E188" t="s">
        <v>567</v>
      </c>
      <c r="F188" t="s">
        <v>23</v>
      </c>
      <c r="G188" t="s">
        <v>568</v>
      </c>
    </row>
    <row r="189" spans="1:7">
      <c r="B189" t="s">
        <v>569</v>
      </c>
      <c r="E189" t="s">
        <v>570</v>
      </c>
      <c r="F189" t="s">
        <v>23</v>
      </c>
      <c r="G189" t="s">
        <v>571</v>
      </c>
    </row>
    <row r="190" spans="1:7">
      <c r="B190" t="s">
        <v>572</v>
      </c>
      <c r="E190" t="s">
        <v>573</v>
      </c>
      <c r="F190" t="s">
        <v>27</v>
      </c>
      <c r="G190" t="s">
        <v>574</v>
      </c>
    </row>
    <row r="191" spans="1:7">
      <c r="B191" t="s">
        <v>390</v>
      </c>
      <c r="E191" t="s">
        <v>575</v>
      </c>
      <c r="F191" t="s">
        <v>118</v>
      </c>
      <c r="G191" t="s">
        <v>576</v>
      </c>
    </row>
    <row r="192" spans="1:7">
      <c r="B192" t="s">
        <v>577</v>
      </c>
      <c r="E192" t="s">
        <v>578</v>
      </c>
      <c r="F192" t="s">
        <v>555</v>
      </c>
      <c r="G192" t="s">
        <v>579</v>
      </c>
    </row>
    <row r="193" spans="1:7">
      <c r="B193" t="s">
        <v>393</v>
      </c>
      <c r="E193" t="s">
        <v>580</v>
      </c>
      <c r="F193" t="s">
        <v>261</v>
      </c>
      <c r="G193" t="s">
        <v>581</v>
      </c>
    </row>
    <row r="194" spans="1:7">
      <c r="B194" t="s">
        <v>582</v>
      </c>
      <c r="E194" t="s">
        <v>583</v>
      </c>
      <c r="F194" t="s">
        <v>584</v>
      </c>
      <c r="G194" t="s">
        <v>585</v>
      </c>
    </row>
    <row r="195" spans="1:7">
      <c r="B195" t="s">
        <v>396</v>
      </c>
      <c r="E195" t="s">
        <v>586</v>
      </c>
      <c r="F195" t="s">
        <v>27</v>
      </c>
      <c r="G195" t="s">
        <v>587</v>
      </c>
    </row>
    <row r="196" spans="1:7">
      <c r="B196" t="s">
        <v>399</v>
      </c>
      <c r="E196" t="s">
        <v>588</v>
      </c>
      <c r="F196" t="s">
        <v>23</v>
      </c>
      <c r="G196" t="s">
        <v>589</v>
      </c>
    </row>
    <row r="197" spans="1:7">
      <c r="B197" t="s">
        <v>590</v>
      </c>
      <c r="E197" t="s">
        <v>591</v>
      </c>
      <c r="F197" t="s">
        <v>555</v>
      </c>
      <c r="G197" t="s">
        <v>592</v>
      </c>
    </row>
    <row r="198" spans="1:7">
      <c r="B198" t="s">
        <v>402</v>
      </c>
      <c r="E198" t="s">
        <v>593</v>
      </c>
      <c r="F198" t="s">
        <v>555</v>
      </c>
      <c r="G198" t="s">
        <v>594</v>
      </c>
    </row>
    <row r="199" spans="1:7">
      <c r="B199" t="s">
        <v>405</v>
      </c>
      <c r="E199" t="s">
        <v>595</v>
      </c>
      <c r="F199" t="s">
        <v>596</v>
      </c>
      <c r="G199" t="s">
        <v>597</v>
      </c>
    </row>
    <row r="200" spans="1:7">
      <c r="B200" t="s">
        <v>408</v>
      </c>
      <c r="E200" t="s">
        <v>598</v>
      </c>
      <c r="F200" t="s">
        <v>555</v>
      </c>
      <c r="G200" t="s">
        <v>599</v>
      </c>
    </row>
    <row r="201" spans="1:7">
      <c r="B201" t="s">
        <v>411</v>
      </c>
      <c r="E201" t="s">
        <v>600</v>
      </c>
      <c r="F201" t="s">
        <v>513</v>
      </c>
      <c r="G201" t="s">
        <v>601</v>
      </c>
    </row>
    <row r="202" spans="1:7">
      <c r="B202" t="s">
        <v>602</v>
      </c>
      <c r="E202" t="s">
        <v>603</v>
      </c>
      <c r="F202" t="s">
        <v>27</v>
      </c>
      <c r="G202" t="s">
        <v>604</v>
      </c>
    </row>
    <row r="203" spans="1:7">
      <c r="B203" t="s">
        <v>417</v>
      </c>
      <c r="E203" t="s">
        <v>605</v>
      </c>
      <c r="F203" t="s">
        <v>261</v>
      </c>
      <c r="G203" t="s">
        <v>606</v>
      </c>
    </row>
    <row r="204" spans="1:7">
      <c r="B204" t="s">
        <v>420</v>
      </c>
      <c r="E204" t="s">
        <v>607</v>
      </c>
      <c r="F204" t="s">
        <v>23</v>
      </c>
      <c r="G204" t="s">
        <v>608</v>
      </c>
    </row>
    <row r="205" spans="1:7">
      <c r="A205">
        <v>2021</v>
      </c>
      <c r="B205" t="s">
        <v>432</v>
      </c>
      <c r="E205" t="s">
        <v>609</v>
      </c>
      <c r="F205" t="s">
        <v>118</v>
      </c>
      <c r="G205" t="s">
        <v>610</v>
      </c>
    </row>
    <row r="206" spans="1:7">
      <c r="B206" t="s">
        <v>435</v>
      </c>
      <c r="E206" t="s">
        <v>611</v>
      </c>
      <c r="F206" t="s">
        <v>513</v>
      </c>
      <c r="G206" t="s">
        <v>612</v>
      </c>
    </row>
    <row r="207" spans="1:7">
      <c r="B207" t="s">
        <v>613</v>
      </c>
      <c r="E207" t="s">
        <v>614</v>
      </c>
      <c r="F207" t="s">
        <v>27</v>
      </c>
      <c r="G207" t="s">
        <v>615</v>
      </c>
    </row>
    <row r="208" spans="1:7">
      <c r="B208" t="s">
        <v>616</v>
      </c>
      <c r="E208" t="s">
        <v>617</v>
      </c>
      <c r="F208" t="s">
        <v>555</v>
      </c>
      <c r="G208" t="s">
        <v>618</v>
      </c>
    </row>
    <row r="209" spans="2:7">
      <c r="B209" t="s">
        <v>619</v>
      </c>
      <c r="E209" t="s">
        <v>620</v>
      </c>
      <c r="F209" t="s">
        <v>497</v>
      </c>
      <c r="G209" t="s">
        <v>621</v>
      </c>
    </row>
    <row r="210" spans="2:7">
      <c r="B210" t="s">
        <v>622</v>
      </c>
      <c r="E210" t="s">
        <v>623</v>
      </c>
      <c r="F210" t="s">
        <v>584</v>
      </c>
      <c r="G210" t="s">
        <v>624</v>
      </c>
    </row>
    <row r="211" spans="2:7">
      <c r="B211" t="s">
        <v>625</v>
      </c>
      <c r="E211" t="s">
        <v>626</v>
      </c>
      <c r="F211" t="s">
        <v>23</v>
      </c>
      <c r="G211" t="s">
        <v>627</v>
      </c>
    </row>
    <row r="212" spans="2:7">
      <c r="B212" t="s">
        <v>628</v>
      </c>
      <c r="E212" t="s">
        <v>629</v>
      </c>
      <c r="F212" t="s">
        <v>118</v>
      </c>
      <c r="G212" t="s">
        <v>630</v>
      </c>
    </row>
    <row r="213" spans="2:7">
      <c r="B213" t="s">
        <v>631</v>
      </c>
      <c r="E213" t="s">
        <v>632</v>
      </c>
      <c r="F213" t="s">
        <v>261</v>
      </c>
      <c r="G213" t="s">
        <v>633</v>
      </c>
    </row>
    <row r="214" spans="2:7">
      <c r="B214" t="s">
        <v>634</v>
      </c>
      <c r="E214" t="s">
        <v>635</v>
      </c>
      <c r="F214" t="s">
        <v>27</v>
      </c>
      <c r="G214" t="s">
        <v>636</v>
      </c>
    </row>
    <row r="215" spans="2:7">
      <c r="B215" t="s">
        <v>637</v>
      </c>
      <c r="E215" t="s">
        <v>638</v>
      </c>
      <c r="F215" t="s">
        <v>513</v>
      </c>
      <c r="G215" t="s">
        <v>639</v>
      </c>
    </row>
    <row r="216" spans="2:7">
      <c r="B216" t="s">
        <v>640</v>
      </c>
      <c r="E216" t="s">
        <v>641</v>
      </c>
      <c r="F216" t="s">
        <v>23</v>
      </c>
      <c r="G216" t="s">
        <v>642</v>
      </c>
    </row>
    <row r="217" spans="2:7">
      <c r="B217" t="s">
        <v>643</v>
      </c>
      <c r="E217" t="s">
        <v>644</v>
      </c>
      <c r="F217" t="s">
        <v>261</v>
      </c>
      <c r="G217" t="s">
        <v>645</v>
      </c>
    </row>
    <row r="218" spans="2:7">
      <c r="B218" t="s">
        <v>646</v>
      </c>
      <c r="E218" t="s">
        <v>647</v>
      </c>
      <c r="F218" t="s">
        <v>27</v>
      </c>
      <c r="G218" t="s">
        <v>648</v>
      </c>
    </row>
    <row r="219" spans="2:7">
      <c r="B219" t="s">
        <v>649</v>
      </c>
      <c r="E219" t="s">
        <v>650</v>
      </c>
      <c r="F219" t="s">
        <v>596</v>
      </c>
      <c r="G219" t="s">
        <v>651</v>
      </c>
    </row>
    <row r="220" spans="2:7">
      <c r="B220" t="s">
        <v>652</v>
      </c>
      <c r="E220" t="s">
        <v>653</v>
      </c>
      <c r="F220" t="s">
        <v>118</v>
      </c>
      <c r="G220" t="s">
        <v>654</v>
      </c>
    </row>
    <row r="221" spans="2:7">
      <c r="B221" t="s">
        <v>655</v>
      </c>
      <c r="E221" t="s">
        <v>656</v>
      </c>
      <c r="F221" t="s">
        <v>23</v>
      </c>
      <c r="G221" t="s">
        <v>657</v>
      </c>
    </row>
    <row r="222" spans="2:7">
      <c r="B222" t="s">
        <v>658</v>
      </c>
      <c r="E222" t="s">
        <v>659</v>
      </c>
      <c r="F222" t="s">
        <v>27</v>
      </c>
      <c r="G222" t="s">
        <v>660</v>
      </c>
    </row>
    <row r="223" spans="2:7">
      <c r="B223" t="s">
        <v>661</v>
      </c>
      <c r="E223" t="s">
        <v>662</v>
      </c>
      <c r="F223" t="s">
        <v>261</v>
      </c>
      <c r="G223" t="s">
        <v>663</v>
      </c>
    </row>
    <row r="224" spans="2:7">
      <c r="B224" t="s">
        <v>664</v>
      </c>
      <c r="E224" t="s">
        <v>665</v>
      </c>
      <c r="F224" t="s">
        <v>23</v>
      </c>
      <c r="G224" t="s">
        <v>666</v>
      </c>
    </row>
    <row r="225" spans="1:7">
      <c r="B225" t="s">
        <v>667</v>
      </c>
      <c r="E225" t="s">
        <v>668</v>
      </c>
      <c r="F225" t="s">
        <v>513</v>
      </c>
      <c r="G225" t="s">
        <v>669</v>
      </c>
    </row>
    <row r="226" spans="1:7">
      <c r="B226" t="s">
        <v>670</v>
      </c>
      <c r="E226" t="s">
        <v>671</v>
      </c>
      <c r="F226" t="s">
        <v>118</v>
      </c>
      <c r="G226" t="s">
        <v>672</v>
      </c>
    </row>
    <row r="227" spans="1:7">
      <c r="B227" t="s">
        <v>673</v>
      </c>
      <c r="E227" t="s">
        <v>674</v>
      </c>
      <c r="F227" t="s">
        <v>596</v>
      </c>
      <c r="G227" t="s">
        <v>675</v>
      </c>
    </row>
    <row r="228" spans="1:7">
      <c r="B228" t="s">
        <v>676</v>
      </c>
      <c r="E228" t="s">
        <v>677</v>
      </c>
      <c r="F228" t="s">
        <v>555</v>
      </c>
      <c r="G228" t="s">
        <v>678</v>
      </c>
    </row>
    <row r="229" spans="1:7">
      <c r="B229" t="s">
        <v>679</v>
      </c>
      <c r="E229" t="s">
        <v>680</v>
      </c>
      <c r="F229" t="s">
        <v>513</v>
      </c>
      <c r="G229" t="s">
        <v>681</v>
      </c>
    </row>
    <row r="230" spans="1:7">
      <c r="B230" t="s">
        <v>682</v>
      </c>
      <c r="E230" t="s">
        <v>683</v>
      </c>
      <c r="F230" t="s">
        <v>27</v>
      </c>
      <c r="G230" t="s">
        <v>684</v>
      </c>
    </row>
    <row r="231" spans="1:7">
      <c r="B231" t="s">
        <v>685</v>
      </c>
      <c r="E231" t="s">
        <v>686</v>
      </c>
      <c r="F231" t="s">
        <v>23</v>
      </c>
      <c r="G231" t="s">
        <v>687</v>
      </c>
    </row>
    <row r="232" spans="1:7">
      <c r="B232" t="s">
        <v>688</v>
      </c>
      <c r="E232" t="s">
        <v>689</v>
      </c>
      <c r="F232" t="s">
        <v>23</v>
      </c>
      <c r="G232" t="s">
        <v>690</v>
      </c>
    </row>
    <row r="233" spans="1:7">
      <c r="B233" t="s">
        <v>691</v>
      </c>
      <c r="E233" t="s">
        <v>692</v>
      </c>
      <c r="F233" t="s">
        <v>555</v>
      </c>
      <c r="G233" t="s">
        <v>693</v>
      </c>
    </row>
    <row r="234" spans="1:7">
      <c r="A234">
        <v>2022</v>
      </c>
      <c r="B234" t="s">
        <v>694</v>
      </c>
      <c r="E234" t="s">
        <v>695</v>
      </c>
      <c r="F234" t="s">
        <v>125</v>
      </c>
      <c r="G234" t="s">
        <v>696</v>
      </c>
    </row>
    <row r="235" spans="1:7">
      <c r="B235" t="s">
        <v>697</v>
      </c>
      <c r="E235" t="s">
        <v>698</v>
      </c>
      <c r="F235" t="s">
        <v>27</v>
      </c>
      <c r="G235" t="s">
        <v>699</v>
      </c>
    </row>
    <row r="236" spans="1:7">
      <c r="B236" t="s">
        <v>700</v>
      </c>
      <c r="E236" t="s">
        <v>701</v>
      </c>
      <c r="F236" t="s">
        <v>27</v>
      </c>
      <c r="G236" t="s">
        <v>702</v>
      </c>
    </row>
    <row r="237" spans="1:7">
      <c r="B237" t="s">
        <v>703</v>
      </c>
      <c r="E237" t="s">
        <v>704</v>
      </c>
      <c r="F237" t="s">
        <v>705</v>
      </c>
      <c r="G237" t="s">
        <v>706</v>
      </c>
    </row>
    <row r="238" spans="1:7">
      <c r="B238" t="s">
        <v>447</v>
      </c>
      <c r="E238" t="s">
        <v>707</v>
      </c>
      <c r="F238" t="s">
        <v>23</v>
      </c>
      <c r="G238" t="s">
        <v>708</v>
      </c>
    </row>
    <row r="239" spans="1:7">
      <c r="B239" t="s">
        <v>453</v>
      </c>
      <c r="E239" t="s">
        <v>709</v>
      </c>
      <c r="F239" t="s">
        <v>596</v>
      </c>
      <c r="G239" t="s">
        <v>710</v>
      </c>
    </row>
    <row r="240" spans="1:7">
      <c r="B240" t="s">
        <v>456</v>
      </c>
      <c r="E240" t="s">
        <v>711</v>
      </c>
      <c r="F240" t="s">
        <v>555</v>
      </c>
      <c r="G240" t="s">
        <v>712</v>
      </c>
    </row>
    <row r="241" spans="2:7">
      <c r="B241" t="s">
        <v>459</v>
      </c>
      <c r="E241" t="s">
        <v>713</v>
      </c>
      <c r="F241" t="s">
        <v>513</v>
      </c>
      <c r="G241" t="s">
        <v>714</v>
      </c>
    </row>
    <row r="242" spans="2:7">
      <c r="B242" t="s">
        <v>468</v>
      </c>
      <c r="E242" t="s">
        <v>715</v>
      </c>
      <c r="F242" t="s">
        <v>125</v>
      </c>
      <c r="G242" t="s">
        <v>716</v>
      </c>
    </row>
    <row r="243" spans="2:7">
      <c r="B243" t="s">
        <v>471</v>
      </c>
      <c r="E243" t="s">
        <v>717</v>
      </c>
      <c r="F243" t="s">
        <v>718</v>
      </c>
      <c r="G243" t="s">
        <v>719</v>
      </c>
    </row>
    <row r="244" spans="2:7">
      <c r="B244" t="s">
        <v>720</v>
      </c>
      <c r="E244" t="s">
        <v>721</v>
      </c>
      <c r="F244" t="s">
        <v>23</v>
      </c>
      <c r="G244" t="s">
        <v>722</v>
      </c>
    </row>
    <row r="245" spans="2:7">
      <c r="B245" t="s">
        <v>474</v>
      </c>
      <c r="E245" t="s">
        <v>723</v>
      </c>
      <c r="F245" t="s">
        <v>596</v>
      </c>
      <c r="G245" t="s">
        <v>724</v>
      </c>
    </row>
    <row r="246" spans="2:7">
      <c r="B246" t="s">
        <v>477</v>
      </c>
      <c r="E246" t="s">
        <v>728</v>
      </c>
    </row>
    <row r="247" spans="2:7">
      <c r="B247" t="s">
        <v>480</v>
      </c>
      <c r="E247" t="s">
        <v>727</v>
      </c>
    </row>
    <row r="248" spans="2:7">
      <c r="B248" t="s">
        <v>483</v>
      </c>
      <c r="C248" t="s">
        <v>729</v>
      </c>
      <c r="E248" t="s">
        <v>726</v>
      </c>
    </row>
  </sheetData>
  <dataValidations count="1">
    <dataValidation type="list" allowBlank="1" showInputMessage="1" showErrorMessage="1" sqref="C2:D1048576" xr:uid="{A92C104D-29E3-4DAC-B919-44F8EE01D718}">
      <formula1>"已下載,Amazon,BiliBili,Other"</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032A6-55E2-4625-A732-D92593901555}">
  <dimension ref="A1"/>
  <sheetViews>
    <sheetView workbookViewId="0">
      <selection activeCell="O23" sqref="O23"/>
    </sheetView>
  </sheetViews>
  <sheetFormatPr defaultRowHeight="15.7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BA379-E2B5-40CD-BA45-B10D689246FD}">
  <dimension ref="A2:A1316"/>
  <sheetViews>
    <sheetView workbookViewId="0">
      <selection activeCell="A8" sqref="A8"/>
    </sheetView>
  </sheetViews>
  <sheetFormatPr defaultRowHeight="15.75"/>
  <cols>
    <col min="1" max="1" width="255.625" bestFit="1" customWidth="1"/>
  </cols>
  <sheetData>
    <row r="2" spans="1:1">
      <c r="A2" t="s">
        <v>2</v>
      </c>
    </row>
    <row r="3" spans="1:1">
      <c r="A3" t="s">
        <v>3</v>
      </c>
    </row>
    <row r="4" spans="1:1">
      <c r="A4" t="s">
        <v>4</v>
      </c>
    </row>
    <row r="5" spans="1:1">
      <c r="A5" t="s">
        <v>5</v>
      </c>
    </row>
    <row r="6" spans="1:1">
      <c r="A6" t="s">
        <v>6</v>
      </c>
    </row>
    <row r="7" spans="1:1">
      <c r="A7" t="s">
        <v>0</v>
      </c>
    </row>
    <row r="8" spans="1:1">
      <c r="A8" t="s">
        <v>1</v>
      </c>
    </row>
    <row r="9" spans="1:1">
      <c r="A9" t="s">
        <v>7</v>
      </c>
    </row>
    <row r="10" spans="1:1">
      <c r="A10" t="s">
        <v>8</v>
      </c>
    </row>
    <row r="11" spans="1:1">
      <c r="A11" t="s">
        <v>9</v>
      </c>
    </row>
    <row r="12" spans="1:1">
      <c r="A12" t="s">
        <v>6</v>
      </c>
    </row>
    <row r="13" spans="1:1">
      <c r="A13" t="s">
        <v>0</v>
      </c>
    </row>
    <row r="14" spans="1:1">
      <c r="A14" t="s">
        <v>1</v>
      </c>
    </row>
    <row r="15" spans="1:1">
      <c r="A15" t="s">
        <v>10</v>
      </c>
    </row>
    <row r="16" spans="1:1">
      <c r="A16" t="s">
        <v>11</v>
      </c>
    </row>
    <row r="17" spans="1:1">
      <c r="A17" t="s">
        <v>733</v>
      </c>
    </row>
    <row r="18" spans="1:1">
      <c r="A18" t="s">
        <v>6</v>
      </c>
    </row>
    <row r="19" spans="1:1">
      <c r="A19" t="s">
        <v>0</v>
      </c>
    </row>
    <row r="20" spans="1:1">
      <c r="A20" t="s">
        <v>1</v>
      </c>
    </row>
    <row r="21" spans="1:1">
      <c r="A21" t="s">
        <v>734</v>
      </c>
    </row>
    <row r="22" spans="1:1">
      <c r="A22" t="s">
        <v>735</v>
      </c>
    </row>
    <row r="23" spans="1:1">
      <c r="A23" t="s">
        <v>736</v>
      </c>
    </row>
    <row r="24" spans="1:1">
      <c r="A24" t="s">
        <v>6</v>
      </c>
    </row>
    <row r="25" spans="1:1">
      <c r="A25" t="s">
        <v>0</v>
      </c>
    </row>
    <row r="26" spans="1:1">
      <c r="A26" t="s">
        <v>1</v>
      </c>
    </row>
    <row r="27" spans="1:1">
      <c r="A27" t="s">
        <v>737</v>
      </c>
    </row>
    <row r="28" spans="1:1">
      <c r="A28" t="s">
        <v>738</v>
      </c>
    </row>
    <row r="29" spans="1:1">
      <c r="A29" t="s">
        <v>739</v>
      </c>
    </row>
    <row r="30" spans="1:1">
      <c r="A30" t="s">
        <v>6</v>
      </c>
    </row>
    <row r="31" spans="1:1">
      <c r="A31" t="s">
        <v>0</v>
      </c>
    </row>
    <row r="32" spans="1:1">
      <c r="A32" t="s">
        <v>1</v>
      </c>
    </row>
    <row r="33" spans="1:1">
      <c r="A33" t="s">
        <v>740</v>
      </c>
    </row>
    <row r="34" spans="1:1">
      <c r="A34" t="s">
        <v>741</v>
      </c>
    </row>
    <row r="35" spans="1:1">
      <c r="A35" t="s">
        <v>742</v>
      </c>
    </row>
    <row r="36" spans="1:1">
      <c r="A36" t="s">
        <v>6</v>
      </c>
    </row>
    <row r="37" spans="1:1">
      <c r="A37" t="s">
        <v>0</v>
      </c>
    </row>
    <row r="38" spans="1:1">
      <c r="A38" t="s">
        <v>1</v>
      </c>
    </row>
    <row r="39" spans="1:1">
      <c r="A39" t="s">
        <v>743</v>
      </c>
    </row>
    <row r="40" spans="1:1">
      <c r="A40" t="s">
        <v>744</v>
      </c>
    </row>
    <row r="41" spans="1:1">
      <c r="A41" t="s">
        <v>745</v>
      </c>
    </row>
    <row r="42" spans="1:1">
      <c r="A42" t="s">
        <v>6</v>
      </c>
    </row>
    <row r="43" spans="1:1">
      <c r="A43" t="s">
        <v>0</v>
      </c>
    </row>
    <row r="44" spans="1:1">
      <c r="A44" t="s">
        <v>1</v>
      </c>
    </row>
    <row r="45" spans="1:1">
      <c r="A45" t="s">
        <v>746</v>
      </c>
    </row>
    <row r="46" spans="1:1">
      <c r="A46" t="s">
        <v>747</v>
      </c>
    </row>
    <row r="47" spans="1:1">
      <c r="A47" t="s">
        <v>748</v>
      </c>
    </row>
    <row r="48" spans="1:1">
      <c r="A48" t="s">
        <v>6</v>
      </c>
    </row>
    <row r="49" spans="1:1">
      <c r="A49" t="s">
        <v>0</v>
      </c>
    </row>
    <row r="50" spans="1:1">
      <c r="A50" t="s">
        <v>1</v>
      </c>
    </row>
    <row r="51" spans="1:1">
      <c r="A51" t="s">
        <v>749</v>
      </c>
    </row>
    <row r="52" spans="1:1">
      <c r="A52" t="s">
        <v>750</v>
      </c>
    </row>
    <row r="53" spans="1:1">
      <c r="A53" t="s">
        <v>751</v>
      </c>
    </row>
    <row r="54" spans="1:1">
      <c r="A54" t="s">
        <v>6</v>
      </c>
    </row>
    <row r="55" spans="1:1">
      <c r="A55" t="s">
        <v>0</v>
      </c>
    </row>
    <row r="56" spans="1:1">
      <c r="A56" t="s">
        <v>1</v>
      </c>
    </row>
    <row r="57" spans="1:1">
      <c r="A57" t="s">
        <v>752</v>
      </c>
    </row>
    <row r="58" spans="1:1">
      <c r="A58" t="s">
        <v>753</v>
      </c>
    </row>
    <row r="59" spans="1:1">
      <c r="A59" t="s">
        <v>754</v>
      </c>
    </row>
    <row r="60" spans="1:1">
      <c r="A60" t="s">
        <v>6</v>
      </c>
    </row>
    <row r="61" spans="1:1">
      <c r="A61" t="s">
        <v>0</v>
      </c>
    </row>
    <row r="62" spans="1:1">
      <c r="A62" t="s">
        <v>1</v>
      </c>
    </row>
    <row r="63" spans="1:1">
      <c r="A63" t="s">
        <v>755</v>
      </c>
    </row>
    <row r="64" spans="1:1">
      <c r="A64" t="s">
        <v>756</v>
      </c>
    </row>
    <row r="65" spans="1:1">
      <c r="A65" t="s">
        <v>757</v>
      </c>
    </row>
    <row r="66" spans="1:1">
      <c r="A66" t="s">
        <v>6</v>
      </c>
    </row>
    <row r="67" spans="1:1">
      <c r="A67" t="s">
        <v>0</v>
      </c>
    </row>
    <row r="68" spans="1:1">
      <c r="A68" t="s">
        <v>1</v>
      </c>
    </row>
    <row r="69" spans="1:1">
      <c r="A69" t="s">
        <v>758</v>
      </c>
    </row>
    <row r="70" spans="1:1">
      <c r="A70" t="s">
        <v>759</v>
      </c>
    </row>
    <row r="71" spans="1:1">
      <c r="A71" t="s">
        <v>757</v>
      </c>
    </row>
    <row r="72" spans="1:1">
      <c r="A72" t="s">
        <v>6</v>
      </c>
    </row>
    <row r="73" spans="1:1">
      <c r="A73" t="s">
        <v>0</v>
      </c>
    </row>
    <row r="74" spans="1:1">
      <c r="A74" t="s">
        <v>1</v>
      </c>
    </row>
    <row r="75" spans="1:1">
      <c r="A75" t="s">
        <v>760</v>
      </c>
    </row>
    <row r="76" spans="1:1">
      <c r="A76" t="s">
        <v>761</v>
      </c>
    </row>
    <row r="77" spans="1:1">
      <c r="A77" t="s">
        <v>757</v>
      </c>
    </row>
    <row r="78" spans="1:1">
      <c r="A78" t="s">
        <v>6</v>
      </c>
    </row>
    <row r="79" spans="1:1">
      <c r="A79" t="s">
        <v>0</v>
      </c>
    </row>
    <row r="80" spans="1:1">
      <c r="A80" t="s">
        <v>1</v>
      </c>
    </row>
    <row r="81" spans="1:1">
      <c r="A81" t="s">
        <v>762</v>
      </c>
    </row>
    <row r="82" spans="1:1">
      <c r="A82" t="s">
        <v>763</v>
      </c>
    </row>
    <row r="83" spans="1:1">
      <c r="A83" t="s">
        <v>764</v>
      </c>
    </row>
    <row r="84" spans="1:1">
      <c r="A84" t="s">
        <v>757</v>
      </c>
    </row>
    <row r="85" spans="1:1">
      <c r="A85" t="s">
        <v>765</v>
      </c>
    </row>
    <row r="86" spans="1:1">
      <c r="A86" t="s">
        <v>0</v>
      </c>
    </row>
    <row r="87" spans="1:1">
      <c r="A87" t="s">
        <v>766</v>
      </c>
    </row>
    <row r="88" spans="1:1">
      <c r="A88" t="s">
        <v>767</v>
      </c>
    </row>
    <row r="89" spans="1:1">
      <c r="A89" t="s">
        <v>757</v>
      </c>
    </row>
    <row r="90" spans="1:1">
      <c r="A90" t="s">
        <v>6</v>
      </c>
    </row>
    <row r="91" spans="1:1">
      <c r="A91" t="s">
        <v>0</v>
      </c>
    </row>
    <row r="92" spans="1:1">
      <c r="A92" t="s">
        <v>1</v>
      </c>
    </row>
    <row r="93" spans="1:1">
      <c r="A93" t="s">
        <v>768</v>
      </c>
    </row>
    <row r="94" spans="1:1">
      <c r="A94" t="s">
        <v>769</v>
      </c>
    </row>
    <row r="95" spans="1:1">
      <c r="A95" t="s">
        <v>757</v>
      </c>
    </row>
    <row r="96" spans="1:1">
      <c r="A96" t="s">
        <v>6</v>
      </c>
    </row>
    <row r="97" spans="1:1">
      <c r="A97" t="s">
        <v>0</v>
      </c>
    </row>
    <row r="98" spans="1:1">
      <c r="A98" t="s">
        <v>1</v>
      </c>
    </row>
    <row r="99" spans="1:1">
      <c r="A99" t="s">
        <v>770</v>
      </c>
    </row>
    <row r="100" spans="1:1">
      <c r="A100" t="s">
        <v>771</v>
      </c>
    </row>
    <row r="101" spans="1:1">
      <c r="A101" t="s">
        <v>757</v>
      </c>
    </row>
    <row r="102" spans="1:1">
      <c r="A102" t="s">
        <v>6</v>
      </c>
    </row>
    <row r="103" spans="1:1">
      <c r="A103" t="s">
        <v>0</v>
      </c>
    </row>
    <row r="104" spans="1:1">
      <c r="A104" t="s">
        <v>1</v>
      </c>
    </row>
    <row r="105" spans="1:1">
      <c r="A105" t="s">
        <v>772</v>
      </c>
    </row>
    <row r="106" spans="1:1">
      <c r="A106" t="s">
        <v>773</v>
      </c>
    </row>
    <row r="107" spans="1:1">
      <c r="A107" t="s">
        <v>774</v>
      </c>
    </row>
    <row r="108" spans="1:1">
      <c r="A108" t="s">
        <v>6</v>
      </c>
    </row>
    <row r="109" spans="1:1">
      <c r="A109" t="s">
        <v>0</v>
      </c>
    </row>
    <row r="110" spans="1:1">
      <c r="A110" t="s">
        <v>1</v>
      </c>
    </row>
    <row r="111" spans="1:1">
      <c r="A111" t="s">
        <v>775</v>
      </c>
    </row>
    <row r="112" spans="1:1">
      <c r="A112" t="s">
        <v>776</v>
      </c>
    </row>
    <row r="113" spans="1:1">
      <c r="A113" t="s">
        <v>777</v>
      </c>
    </row>
    <row r="114" spans="1:1">
      <c r="A114" t="s">
        <v>778</v>
      </c>
    </row>
    <row r="115" spans="1:1">
      <c r="A115" t="s">
        <v>0</v>
      </c>
    </row>
    <row r="116" spans="1:1">
      <c r="A116" t="s">
        <v>1</v>
      </c>
    </row>
    <row r="117" spans="1:1">
      <c r="A117" t="s">
        <v>779</v>
      </c>
    </row>
    <row r="118" spans="1:1">
      <c r="A118" t="s">
        <v>780</v>
      </c>
    </row>
    <row r="119" spans="1:1">
      <c r="A119" t="s">
        <v>781</v>
      </c>
    </row>
    <row r="120" spans="1:1">
      <c r="A120" t="s">
        <v>782</v>
      </c>
    </row>
    <row r="121" spans="1:1">
      <c r="A121" t="s">
        <v>0</v>
      </c>
    </row>
    <row r="122" spans="1:1">
      <c r="A122" t="s">
        <v>1</v>
      </c>
    </row>
    <row r="123" spans="1:1">
      <c r="A123" t="s">
        <v>783</v>
      </c>
    </row>
    <row r="124" spans="1:1">
      <c r="A124" t="s">
        <v>784</v>
      </c>
    </row>
    <row r="125" spans="1:1">
      <c r="A125" t="s">
        <v>785</v>
      </c>
    </row>
    <row r="126" spans="1:1">
      <c r="A126" t="s">
        <v>6</v>
      </c>
    </row>
    <row r="127" spans="1:1">
      <c r="A127" t="s">
        <v>0</v>
      </c>
    </row>
    <row r="128" spans="1:1">
      <c r="A128" t="s">
        <v>1</v>
      </c>
    </row>
    <row r="129" spans="1:1">
      <c r="A129" t="s">
        <v>786</v>
      </c>
    </row>
    <row r="130" spans="1:1">
      <c r="A130" t="s">
        <v>787</v>
      </c>
    </row>
    <row r="131" spans="1:1">
      <c r="A131" t="s">
        <v>788</v>
      </c>
    </row>
    <row r="132" spans="1:1">
      <c r="A132" t="s">
        <v>6</v>
      </c>
    </row>
    <row r="133" spans="1:1">
      <c r="A133" t="s">
        <v>0</v>
      </c>
    </row>
    <row r="134" spans="1:1">
      <c r="A134" t="s">
        <v>1</v>
      </c>
    </row>
    <row r="135" spans="1:1">
      <c r="A135" t="s">
        <v>789</v>
      </c>
    </row>
    <row r="136" spans="1:1">
      <c r="A136" t="s">
        <v>790</v>
      </c>
    </row>
    <row r="137" spans="1:1">
      <c r="A137" t="s">
        <v>791</v>
      </c>
    </row>
    <row r="138" spans="1:1">
      <c r="A138" t="s">
        <v>782</v>
      </c>
    </row>
    <row r="139" spans="1:1">
      <c r="A139" t="s">
        <v>0</v>
      </c>
    </row>
    <row r="140" spans="1:1">
      <c r="A140" t="s">
        <v>1</v>
      </c>
    </row>
    <row r="141" spans="1:1">
      <c r="A141" t="s">
        <v>792</v>
      </c>
    </row>
    <row r="142" spans="1:1">
      <c r="A142" t="s">
        <v>793</v>
      </c>
    </row>
    <row r="143" spans="1:1">
      <c r="A143" t="s">
        <v>794</v>
      </c>
    </row>
    <row r="144" spans="1:1">
      <c r="A144" t="s">
        <v>6</v>
      </c>
    </row>
    <row r="145" spans="1:1">
      <c r="A145" t="s">
        <v>0</v>
      </c>
    </row>
    <row r="146" spans="1:1">
      <c r="A146" t="s">
        <v>1</v>
      </c>
    </row>
    <row r="147" spans="1:1">
      <c r="A147" t="s">
        <v>795</v>
      </c>
    </row>
    <row r="148" spans="1:1">
      <c r="A148" t="s">
        <v>796</v>
      </c>
    </row>
    <row r="149" spans="1:1">
      <c r="A149" t="s">
        <v>797</v>
      </c>
    </row>
    <row r="150" spans="1:1">
      <c r="A150" t="s">
        <v>6</v>
      </c>
    </row>
    <row r="151" spans="1:1">
      <c r="A151" t="s">
        <v>0</v>
      </c>
    </row>
    <row r="152" spans="1:1">
      <c r="A152" t="s">
        <v>1</v>
      </c>
    </row>
    <row r="153" spans="1:1">
      <c r="A153" t="s">
        <v>798</v>
      </c>
    </row>
    <row r="154" spans="1:1">
      <c r="A154" t="s">
        <v>799</v>
      </c>
    </row>
    <row r="155" spans="1:1">
      <c r="A155" t="s">
        <v>800</v>
      </c>
    </row>
    <row r="156" spans="1:1">
      <c r="A156" t="s">
        <v>6</v>
      </c>
    </row>
    <row r="157" spans="1:1">
      <c r="A157" t="s">
        <v>0</v>
      </c>
    </row>
    <row r="158" spans="1:1">
      <c r="A158" t="s">
        <v>1</v>
      </c>
    </row>
    <row r="159" spans="1:1">
      <c r="A159" t="s">
        <v>801</v>
      </c>
    </row>
    <row r="160" spans="1:1">
      <c r="A160" t="s">
        <v>802</v>
      </c>
    </row>
    <row r="161" spans="1:1">
      <c r="A161" t="s">
        <v>803</v>
      </c>
    </row>
    <row r="162" spans="1:1">
      <c r="A162" t="s">
        <v>6</v>
      </c>
    </row>
    <row r="163" spans="1:1">
      <c r="A163" t="s">
        <v>0</v>
      </c>
    </row>
    <row r="164" spans="1:1">
      <c r="A164" t="s">
        <v>1</v>
      </c>
    </row>
    <row r="165" spans="1:1">
      <c r="A165" t="s">
        <v>804</v>
      </c>
    </row>
    <row r="166" spans="1:1">
      <c r="A166" t="s">
        <v>805</v>
      </c>
    </row>
    <row r="167" spans="1:1">
      <c r="A167" t="s">
        <v>806</v>
      </c>
    </row>
    <row r="168" spans="1:1">
      <c r="A168" t="s">
        <v>6</v>
      </c>
    </row>
    <row r="169" spans="1:1">
      <c r="A169" t="s">
        <v>0</v>
      </c>
    </row>
    <row r="170" spans="1:1">
      <c r="A170" t="s">
        <v>1</v>
      </c>
    </row>
    <row r="171" spans="1:1">
      <c r="A171" t="s">
        <v>807</v>
      </c>
    </row>
    <row r="172" spans="1:1">
      <c r="A172" t="s">
        <v>808</v>
      </c>
    </row>
    <row r="173" spans="1:1">
      <c r="A173" t="s">
        <v>809</v>
      </c>
    </row>
    <row r="174" spans="1:1">
      <c r="A174" t="s">
        <v>810</v>
      </c>
    </row>
    <row r="175" spans="1:1">
      <c r="A175" t="s">
        <v>0</v>
      </c>
    </row>
    <row r="176" spans="1:1">
      <c r="A176" t="s">
        <v>1</v>
      </c>
    </row>
    <row r="177" spans="1:1">
      <c r="A177" t="s">
        <v>811</v>
      </c>
    </row>
    <row r="178" spans="1:1">
      <c r="A178" t="s">
        <v>812</v>
      </c>
    </row>
    <row r="179" spans="1:1">
      <c r="A179" t="s">
        <v>813</v>
      </c>
    </row>
    <row r="180" spans="1:1">
      <c r="A180" t="s">
        <v>778</v>
      </c>
    </row>
    <row r="181" spans="1:1">
      <c r="A181" t="s">
        <v>0</v>
      </c>
    </row>
    <row r="182" spans="1:1">
      <c r="A182" t="s">
        <v>1</v>
      </c>
    </row>
    <row r="183" spans="1:1">
      <c r="A183" t="s">
        <v>814</v>
      </c>
    </row>
    <row r="184" spans="1:1">
      <c r="A184" t="s">
        <v>815</v>
      </c>
    </row>
    <row r="185" spans="1:1">
      <c r="A185" t="s">
        <v>816</v>
      </c>
    </row>
    <row r="186" spans="1:1">
      <c r="A186" t="s">
        <v>6</v>
      </c>
    </row>
    <row r="187" spans="1:1">
      <c r="A187" t="s">
        <v>0</v>
      </c>
    </row>
    <row r="188" spans="1:1">
      <c r="A188" t="s">
        <v>1</v>
      </c>
    </row>
    <row r="189" spans="1:1">
      <c r="A189" t="s">
        <v>817</v>
      </c>
    </row>
    <row r="190" spans="1:1">
      <c r="A190" t="s">
        <v>818</v>
      </c>
    </row>
    <row r="191" spans="1:1">
      <c r="A191" t="s">
        <v>819</v>
      </c>
    </row>
    <row r="192" spans="1:1">
      <c r="A192" t="s">
        <v>6</v>
      </c>
    </row>
    <row r="193" spans="1:1">
      <c r="A193" t="s">
        <v>0</v>
      </c>
    </row>
    <row r="194" spans="1:1">
      <c r="A194" t="s">
        <v>1</v>
      </c>
    </row>
    <row r="195" spans="1:1">
      <c r="A195" t="s">
        <v>820</v>
      </c>
    </row>
    <row r="196" spans="1:1">
      <c r="A196" t="s">
        <v>821</v>
      </c>
    </row>
    <row r="197" spans="1:1">
      <c r="A197" t="s">
        <v>822</v>
      </c>
    </row>
    <row r="198" spans="1:1">
      <c r="A198" t="s">
        <v>6</v>
      </c>
    </row>
    <row r="199" spans="1:1">
      <c r="A199" t="s">
        <v>0</v>
      </c>
    </row>
    <row r="200" spans="1:1">
      <c r="A200" t="s">
        <v>1</v>
      </c>
    </row>
    <row r="201" spans="1:1">
      <c r="A201" t="s">
        <v>823</v>
      </c>
    </row>
    <row r="202" spans="1:1">
      <c r="A202" t="s">
        <v>824</v>
      </c>
    </row>
    <row r="203" spans="1:1">
      <c r="A203" t="s">
        <v>825</v>
      </c>
    </row>
    <row r="204" spans="1:1">
      <c r="A204" t="s">
        <v>6</v>
      </c>
    </row>
    <row r="205" spans="1:1">
      <c r="A205" t="s">
        <v>0</v>
      </c>
    </row>
    <row r="206" spans="1:1">
      <c r="A206" t="s">
        <v>1</v>
      </c>
    </row>
    <row r="207" spans="1:1">
      <c r="A207" t="s">
        <v>826</v>
      </c>
    </row>
    <row r="208" spans="1:1">
      <c r="A208" t="s">
        <v>827</v>
      </c>
    </row>
    <row r="209" spans="1:1">
      <c r="A209" t="s">
        <v>828</v>
      </c>
    </row>
    <row r="210" spans="1:1">
      <c r="A210" t="s">
        <v>782</v>
      </c>
    </row>
    <row r="211" spans="1:1">
      <c r="A211" t="s">
        <v>0</v>
      </c>
    </row>
    <row r="212" spans="1:1">
      <c r="A212" t="s">
        <v>1</v>
      </c>
    </row>
    <row r="213" spans="1:1">
      <c r="A213" t="s">
        <v>829</v>
      </c>
    </row>
    <row r="214" spans="1:1">
      <c r="A214" t="s">
        <v>830</v>
      </c>
    </row>
    <row r="215" spans="1:1">
      <c r="A215" t="s">
        <v>831</v>
      </c>
    </row>
    <row r="216" spans="1:1">
      <c r="A216" t="s">
        <v>6</v>
      </c>
    </row>
    <row r="217" spans="1:1">
      <c r="A217" t="s">
        <v>0</v>
      </c>
    </row>
    <row r="218" spans="1:1">
      <c r="A218" t="s">
        <v>1</v>
      </c>
    </row>
    <row r="219" spans="1:1">
      <c r="A219" t="s">
        <v>832</v>
      </c>
    </row>
    <row r="220" spans="1:1">
      <c r="A220" t="s">
        <v>833</v>
      </c>
    </row>
    <row r="221" spans="1:1">
      <c r="A221" t="s">
        <v>834</v>
      </c>
    </row>
    <row r="222" spans="1:1">
      <c r="A222" t="s">
        <v>6</v>
      </c>
    </row>
    <row r="223" spans="1:1">
      <c r="A223" t="s">
        <v>0</v>
      </c>
    </row>
    <row r="224" spans="1:1">
      <c r="A224" t="s">
        <v>1</v>
      </c>
    </row>
    <row r="225" spans="1:1">
      <c r="A225" t="s">
        <v>835</v>
      </c>
    </row>
    <row r="226" spans="1:1">
      <c r="A226" t="s">
        <v>836</v>
      </c>
    </row>
    <row r="227" spans="1:1">
      <c r="A227" t="s">
        <v>837</v>
      </c>
    </row>
    <row r="228" spans="1:1">
      <c r="A228" t="s">
        <v>6</v>
      </c>
    </row>
    <row r="229" spans="1:1">
      <c r="A229" t="s">
        <v>0</v>
      </c>
    </row>
    <row r="230" spans="1:1">
      <c r="A230" t="s">
        <v>1</v>
      </c>
    </row>
    <row r="231" spans="1:1">
      <c r="A231" t="s">
        <v>838</v>
      </c>
    </row>
    <row r="232" spans="1:1">
      <c r="A232" t="s">
        <v>839</v>
      </c>
    </row>
    <row r="233" spans="1:1">
      <c r="A233" t="s">
        <v>840</v>
      </c>
    </row>
    <row r="234" spans="1:1">
      <c r="A234" t="s">
        <v>6</v>
      </c>
    </row>
    <row r="235" spans="1:1">
      <c r="A235" t="s">
        <v>0</v>
      </c>
    </row>
    <row r="236" spans="1:1">
      <c r="A236" t="s">
        <v>1</v>
      </c>
    </row>
    <row r="237" spans="1:1">
      <c r="A237" t="s">
        <v>841</v>
      </c>
    </row>
    <row r="238" spans="1:1">
      <c r="A238" t="s">
        <v>842</v>
      </c>
    </row>
    <row r="239" spans="1:1">
      <c r="A239" t="s">
        <v>843</v>
      </c>
    </row>
    <row r="240" spans="1:1">
      <c r="A240" t="s">
        <v>6</v>
      </c>
    </row>
    <row r="241" spans="1:1">
      <c r="A241" t="s">
        <v>0</v>
      </c>
    </row>
    <row r="242" spans="1:1">
      <c r="A242" t="s">
        <v>1</v>
      </c>
    </row>
    <row r="243" spans="1:1">
      <c r="A243" t="s">
        <v>844</v>
      </c>
    </row>
    <row r="244" spans="1:1">
      <c r="A244" t="s">
        <v>845</v>
      </c>
    </row>
    <row r="245" spans="1:1">
      <c r="A245" t="s">
        <v>846</v>
      </c>
    </row>
    <row r="246" spans="1:1">
      <c r="A246" t="s">
        <v>6</v>
      </c>
    </row>
    <row r="247" spans="1:1">
      <c r="A247" t="s">
        <v>0</v>
      </c>
    </row>
    <row r="248" spans="1:1">
      <c r="A248" t="s">
        <v>1</v>
      </c>
    </row>
    <row r="249" spans="1:1">
      <c r="A249" t="s">
        <v>847</v>
      </c>
    </row>
    <row r="250" spans="1:1">
      <c r="A250" t="s">
        <v>848</v>
      </c>
    </row>
    <row r="251" spans="1:1">
      <c r="A251" t="s">
        <v>849</v>
      </c>
    </row>
    <row r="252" spans="1:1">
      <c r="A252" t="s">
        <v>6</v>
      </c>
    </row>
    <row r="253" spans="1:1">
      <c r="A253" t="s">
        <v>0</v>
      </c>
    </row>
    <row r="254" spans="1:1">
      <c r="A254" t="s">
        <v>1</v>
      </c>
    </row>
    <row r="255" spans="1:1">
      <c r="A255" t="s">
        <v>850</v>
      </c>
    </row>
    <row r="256" spans="1:1">
      <c r="A256" t="s">
        <v>851</v>
      </c>
    </row>
    <row r="257" spans="1:1">
      <c r="A257" t="s">
        <v>852</v>
      </c>
    </row>
    <row r="258" spans="1:1">
      <c r="A258" t="s">
        <v>6</v>
      </c>
    </row>
    <row r="259" spans="1:1">
      <c r="A259" t="s">
        <v>0</v>
      </c>
    </row>
    <row r="260" spans="1:1">
      <c r="A260" t="s">
        <v>1</v>
      </c>
    </row>
    <row r="261" spans="1:1">
      <c r="A261" t="s">
        <v>853</v>
      </c>
    </row>
    <row r="262" spans="1:1">
      <c r="A262" t="s">
        <v>854</v>
      </c>
    </row>
    <row r="263" spans="1:1">
      <c r="A263" t="s">
        <v>855</v>
      </c>
    </row>
    <row r="264" spans="1:1">
      <c r="A264" t="s">
        <v>6</v>
      </c>
    </row>
    <row r="265" spans="1:1">
      <c r="A265" t="s">
        <v>0</v>
      </c>
    </row>
    <row r="266" spans="1:1">
      <c r="A266" t="s">
        <v>1</v>
      </c>
    </row>
    <row r="267" spans="1:1">
      <c r="A267" t="s">
        <v>856</v>
      </c>
    </row>
    <row r="268" spans="1:1">
      <c r="A268" t="s">
        <v>857</v>
      </c>
    </row>
    <row r="269" spans="1:1">
      <c r="A269" t="s">
        <v>855</v>
      </c>
    </row>
    <row r="270" spans="1:1">
      <c r="A270" t="s">
        <v>6</v>
      </c>
    </row>
    <row r="271" spans="1:1">
      <c r="A271" t="s">
        <v>0</v>
      </c>
    </row>
    <row r="272" spans="1:1">
      <c r="A272" t="s">
        <v>1</v>
      </c>
    </row>
    <row r="273" spans="1:1">
      <c r="A273" t="s">
        <v>858</v>
      </c>
    </row>
    <row r="274" spans="1:1">
      <c r="A274" t="s">
        <v>859</v>
      </c>
    </row>
    <row r="275" spans="1:1">
      <c r="A275" t="s">
        <v>860</v>
      </c>
    </row>
    <row r="276" spans="1:1">
      <c r="A276" t="s">
        <v>6</v>
      </c>
    </row>
    <row r="277" spans="1:1">
      <c r="A277" t="s">
        <v>0</v>
      </c>
    </row>
    <row r="278" spans="1:1">
      <c r="A278" t="s">
        <v>1</v>
      </c>
    </row>
    <row r="279" spans="1:1">
      <c r="A279" t="s">
        <v>861</v>
      </c>
    </row>
    <row r="280" spans="1:1">
      <c r="A280" t="s">
        <v>862</v>
      </c>
    </row>
    <row r="281" spans="1:1">
      <c r="A281" t="s">
        <v>863</v>
      </c>
    </row>
    <row r="282" spans="1:1">
      <c r="A282" t="s">
        <v>6</v>
      </c>
    </row>
    <row r="283" spans="1:1">
      <c r="A283" t="s">
        <v>0</v>
      </c>
    </row>
    <row r="284" spans="1:1">
      <c r="A284" t="s">
        <v>1</v>
      </c>
    </row>
    <row r="285" spans="1:1">
      <c r="A285" t="s">
        <v>864</v>
      </c>
    </row>
    <row r="286" spans="1:1">
      <c r="A286" t="s">
        <v>865</v>
      </c>
    </row>
    <row r="287" spans="1:1">
      <c r="A287" t="s">
        <v>866</v>
      </c>
    </row>
    <row r="288" spans="1:1">
      <c r="A288" t="s">
        <v>6</v>
      </c>
    </row>
    <row r="289" spans="1:1">
      <c r="A289" t="s">
        <v>0</v>
      </c>
    </row>
    <row r="290" spans="1:1">
      <c r="A290" t="s">
        <v>1</v>
      </c>
    </row>
    <row r="291" spans="1:1">
      <c r="A291" t="s">
        <v>867</v>
      </c>
    </row>
    <row r="292" spans="1:1">
      <c r="A292" t="s">
        <v>868</v>
      </c>
    </row>
    <row r="293" spans="1:1">
      <c r="A293" t="s">
        <v>869</v>
      </c>
    </row>
    <row r="294" spans="1:1">
      <c r="A294" t="s">
        <v>6</v>
      </c>
    </row>
    <row r="295" spans="1:1">
      <c r="A295" t="s">
        <v>0</v>
      </c>
    </row>
    <row r="296" spans="1:1">
      <c r="A296" t="s">
        <v>1</v>
      </c>
    </row>
    <row r="297" spans="1:1">
      <c r="A297" t="s">
        <v>870</v>
      </c>
    </row>
    <row r="298" spans="1:1">
      <c r="A298" t="s">
        <v>871</v>
      </c>
    </row>
    <row r="299" spans="1:1">
      <c r="A299" t="s">
        <v>872</v>
      </c>
    </row>
    <row r="300" spans="1:1">
      <c r="A300" t="s">
        <v>6</v>
      </c>
    </row>
    <row r="301" spans="1:1">
      <c r="A301" t="s">
        <v>0</v>
      </c>
    </row>
    <row r="302" spans="1:1">
      <c r="A302" t="s">
        <v>1</v>
      </c>
    </row>
    <row r="303" spans="1:1">
      <c r="A303" t="s">
        <v>873</v>
      </c>
    </row>
    <row r="304" spans="1:1">
      <c r="A304" t="s">
        <v>874</v>
      </c>
    </row>
    <row r="305" spans="1:1">
      <c r="A305" t="s">
        <v>875</v>
      </c>
    </row>
    <row r="306" spans="1:1">
      <c r="A306" t="s">
        <v>6</v>
      </c>
    </row>
    <row r="307" spans="1:1">
      <c r="A307" t="s">
        <v>0</v>
      </c>
    </row>
    <row r="308" spans="1:1">
      <c r="A308" t="s">
        <v>1</v>
      </c>
    </row>
    <row r="309" spans="1:1">
      <c r="A309" t="s">
        <v>876</v>
      </c>
    </row>
    <row r="310" spans="1:1">
      <c r="A310" t="s">
        <v>877</v>
      </c>
    </row>
    <row r="311" spans="1:1">
      <c r="A311" t="s">
        <v>878</v>
      </c>
    </row>
    <row r="312" spans="1:1">
      <c r="A312" t="s">
        <v>6</v>
      </c>
    </row>
    <row r="313" spans="1:1">
      <c r="A313" t="s">
        <v>0</v>
      </c>
    </row>
    <row r="314" spans="1:1">
      <c r="A314" t="s">
        <v>1</v>
      </c>
    </row>
    <row r="315" spans="1:1">
      <c r="A315" t="s">
        <v>879</v>
      </c>
    </row>
    <row r="316" spans="1:1">
      <c r="A316" t="s">
        <v>880</v>
      </c>
    </row>
    <row r="317" spans="1:1">
      <c r="A317" t="s">
        <v>881</v>
      </c>
    </row>
    <row r="318" spans="1:1">
      <c r="A318" t="s">
        <v>6</v>
      </c>
    </row>
    <row r="319" spans="1:1">
      <c r="A319" t="s">
        <v>0</v>
      </c>
    </row>
    <row r="320" spans="1:1">
      <c r="A320" t="s">
        <v>1</v>
      </c>
    </row>
    <row r="321" spans="1:1">
      <c r="A321" t="s">
        <v>882</v>
      </c>
    </row>
    <row r="322" spans="1:1">
      <c r="A322" t="s">
        <v>883</v>
      </c>
    </row>
    <row r="323" spans="1:1">
      <c r="A323" t="s">
        <v>884</v>
      </c>
    </row>
    <row r="324" spans="1:1">
      <c r="A324" t="s">
        <v>6</v>
      </c>
    </row>
    <row r="325" spans="1:1">
      <c r="A325" t="s">
        <v>0</v>
      </c>
    </row>
    <row r="326" spans="1:1">
      <c r="A326" t="s">
        <v>1</v>
      </c>
    </row>
    <row r="327" spans="1:1">
      <c r="A327" t="s">
        <v>885</v>
      </c>
    </row>
    <row r="328" spans="1:1">
      <c r="A328" t="s">
        <v>886</v>
      </c>
    </row>
    <row r="329" spans="1:1">
      <c r="A329" t="s">
        <v>887</v>
      </c>
    </row>
    <row r="330" spans="1:1">
      <c r="A330" t="s">
        <v>6</v>
      </c>
    </row>
    <row r="331" spans="1:1">
      <c r="A331" t="s">
        <v>0</v>
      </c>
    </row>
    <row r="332" spans="1:1">
      <c r="A332" t="s">
        <v>1</v>
      </c>
    </row>
    <row r="333" spans="1:1">
      <c r="A333" t="s">
        <v>888</v>
      </c>
    </row>
    <row r="334" spans="1:1">
      <c r="A334" t="s">
        <v>889</v>
      </c>
    </row>
    <row r="335" spans="1:1">
      <c r="A335" t="s">
        <v>890</v>
      </c>
    </row>
    <row r="336" spans="1:1">
      <c r="A336" t="s">
        <v>782</v>
      </c>
    </row>
    <row r="337" spans="1:1">
      <c r="A337" t="s">
        <v>0</v>
      </c>
    </row>
    <row r="338" spans="1:1">
      <c r="A338" t="s">
        <v>1</v>
      </c>
    </row>
    <row r="339" spans="1:1">
      <c r="A339" t="s">
        <v>891</v>
      </c>
    </row>
    <row r="340" spans="1:1">
      <c r="A340" t="s">
        <v>892</v>
      </c>
    </row>
    <row r="341" spans="1:1">
      <c r="A341" t="s">
        <v>893</v>
      </c>
    </row>
    <row r="342" spans="1:1">
      <c r="A342" t="s">
        <v>782</v>
      </c>
    </row>
    <row r="343" spans="1:1">
      <c r="A343" t="s">
        <v>0</v>
      </c>
    </row>
    <row r="344" spans="1:1">
      <c r="A344" t="s">
        <v>1</v>
      </c>
    </row>
    <row r="345" spans="1:1">
      <c r="A345" t="s">
        <v>894</v>
      </c>
    </row>
    <row r="346" spans="1:1">
      <c r="A346" t="s">
        <v>895</v>
      </c>
    </row>
    <row r="347" spans="1:1">
      <c r="A347" t="s">
        <v>896</v>
      </c>
    </row>
    <row r="348" spans="1:1">
      <c r="A348" t="s">
        <v>782</v>
      </c>
    </row>
    <row r="349" spans="1:1">
      <c r="A349" t="s">
        <v>0</v>
      </c>
    </row>
    <row r="350" spans="1:1">
      <c r="A350" t="s">
        <v>1</v>
      </c>
    </row>
    <row r="351" spans="1:1">
      <c r="A351" t="s">
        <v>897</v>
      </c>
    </row>
    <row r="352" spans="1:1">
      <c r="A352" t="s">
        <v>898</v>
      </c>
    </row>
    <row r="353" spans="1:1">
      <c r="A353" t="s">
        <v>899</v>
      </c>
    </row>
    <row r="354" spans="1:1">
      <c r="A354" t="s">
        <v>782</v>
      </c>
    </row>
    <row r="355" spans="1:1">
      <c r="A355" t="s">
        <v>0</v>
      </c>
    </row>
    <row r="356" spans="1:1">
      <c r="A356" t="s">
        <v>1</v>
      </c>
    </row>
    <row r="357" spans="1:1">
      <c r="A357" t="s">
        <v>900</v>
      </c>
    </row>
    <row r="358" spans="1:1">
      <c r="A358" t="s">
        <v>901</v>
      </c>
    </row>
    <row r="359" spans="1:1">
      <c r="A359" t="s">
        <v>902</v>
      </c>
    </row>
    <row r="360" spans="1:1">
      <c r="A360" t="s">
        <v>782</v>
      </c>
    </row>
    <row r="361" spans="1:1">
      <c r="A361" t="s">
        <v>0</v>
      </c>
    </row>
    <row r="362" spans="1:1">
      <c r="A362" t="s">
        <v>1</v>
      </c>
    </row>
    <row r="363" spans="1:1">
      <c r="A363" t="s">
        <v>903</v>
      </c>
    </row>
    <row r="364" spans="1:1">
      <c r="A364" t="s">
        <v>904</v>
      </c>
    </row>
    <row r="365" spans="1:1">
      <c r="A365" t="s">
        <v>905</v>
      </c>
    </row>
    <row r="366" spans="1:1">
      <c r="A366" t="s">
        <v>782</v>
      </c>
    </row>
    <row r="367" spans="1:1">
      <c r="A367" t="s">
        <v>0</v>
      </c>
    </row>
    <row r="368" spans="1:1">
      <c r="A368" t="s">
        <v>1</v>
      </c>
    </row>
    <row r="369" spans="1:1">
      <c r="A369" t="s">
        <v>906</v>
      </c>
    </row>
    <row r="370" spans="1:1">
      <c r="A370" t="s">
        <v>907</v>
      </c>
    </row>
    <row r="371" spans="1:1">
      <c r="A371" t="s">
        <v>908</v>
      </c>
    </row>
    <row r="372" spans="1:1">
      <c r="A372" t="s">
        <v>782</v>
      </c>
    </row>
    <row r="373" spans="1:1">
      <c r="A373" t="s">
        <v>0</v>
      </c>
    </row>
    <row r="374" spans="1:1">
      <c r="A374" t="s">
        <v>1</v>
      </c>
    </row>
    <row r="375" spans="1:1">
      <c r="A375" t="s">
        <v>909</v>
      </c>
    </row>
    <row r="376" spans="1:1">
      <c r="A376" t="s">
        <v>910</v>
      </c>
    </row>
    <row r="377" spans="1:1">
      <c r="A377" t="s">
        <v>911</v>
      </c>
    </row>
    <row r="378" spans="1:1">
      <c r="A378" t="s">
        <v>782</v>
      </c>
    </row>
    <row r="379" spans="1:1">
      <c r="A379" t="s">
        <v>0</v>
      </c>
    </row>
    <row r="380" spans="1:1">
      <c r="A380" t="s">
        <v>1</v>
      </c>
    </row>
    <row r="381" spans="1:1">
      <c r="A381" t="s">
        <v>912</v>
      </c>
    </row>
    <row r="382" spans="1:1">
      <c r="A382" t="s">
        <v>913</v>
      </c>
    </row>
    <row r="383" spans="1:1">
      <c r="A383" t="s">
        <v>914</v>
      </c>
    </row>
    <row r="384" spans="1:1">
      <c r="A384" t="s">
        <v>782</v>
      </c>
    </row>
    <row r="385" spans="1:1">
      <c r="A385" t="s">
        <v>0</v>
      </c>
    </row>
    <row r="386" spans="1:1">
      <c r="A386" t="s">
        <v>1</v>
      </c>
    </row>
    <row r="387" spans="1:1">
      <c r="A387" t="s">
        <v>915</v>
      </c>
    </row>
    <row r="388" spans="1:1">
      <c r="A388" t="s">
        <v>916</v>
      </c>
    </row>
    <row r="389" spans="1:1">
      <c r="A389" t="s">
        <v>917</v>
      </c>
    </row>
    <row r="390" spans="1:1">
      <c r="A390" t="s">
        <v>782</v>
      </c>
    </row>
    <row r="391" spans="1:1">
      <c r="A391" t="s">
        <v>0</v>
      </c>
    </row>
    <row r="392" spans="1:1">
      <c r="A392" t="s">
        <v>1</v>
      </c>
    </row>
    <row r="393" spans="1:1">
      <c r="A393" t="s">
        <v>918</v>
      </c>
    </row>
    <row r="394" spans="1:1">
      <c r="A394" t="s">
        <v>919</v>
      </c>
    </row>
    <row r="395" spans="1:1">
      <c r="A395" t="s">
        <v>920</v>
      </c>
    </row>
    <row r="396" spans="1:1">
      <c r="A396" t="s">
        <v>782</v>
      </c>
    </row>
    <row r="397" spans="1:1">
      <c r="A397" t="s">
        <v>0</v>
      </c>
    </row>
    <row r="398" spans="1:1">
      <c r="A398" t="s">
        <v>1</v>
      </c>
    </row>
    <row r="399" spans="1:1">
      <c r="A399" t="s">
        <v>921</v>
      </c>
    </row>
    <row r="400" spans="1:1">
      <c r="A400" t="s">
        <v>922</v>
      </c>
    </row>
    <row r="401" spans="1:1">
      <c r="A401" t="s">
        <v>923</v>
      </c>
    </row>
    <row r="402" spans="1:1">
      <c r="A402" t="s">
        <v>782</v>
      </c>
    </row>
    <row r="403" spans="1:1">
      <c r="A403" t="s">
        <v>0</v>
      </c>
    </row>
    <row r="404" spans="1:1">
      <c r="A404" t="s">
        <v>1</v>
      </c>
    </row>
    <row r="405" spans="1:1">
      <c r="A405" t="s">
        <v>924</v>
      </c>
    </row>
    <row r="406" spans="1:1">
      <c r="A406" t="s">
        <v>925</v>
      </c>
    </row>
    <row r="407" spans="1:1">
      <c r="A407" t="s">
        <v>926</v>
      </c>
    </row>
    <row r="408" spans="1:1">
      <c r="A408" t="s">
        <v>782</v>
      </c>
    </row>
    <row r="409" spans="1:1">
      <c r="A409" t="s">
        <v>0</v>
      </c>
    </row>
    <row r="410" spans="1:1">
      <c r="A410" t="s">
        <v>1</v>
      </c>
    </row>
    <row r="411" spans="1:1">
      <c r="A411" t="s">
        <v>927</v>
      </c>
    </row>
    <row r="412" spans="1:1">
      <c r="A412" t="s">
        <v>928</v>
      </c>
    </row>
    <row r="413" spans="1:1">
      <c r="A413" t="s">
        <v>929</v>
      </c>
    </row>
    <row r="414" spans="1:1">
      <c r="A414" t="s">
        <v>782</v>
      </c>
    </row>
    <row r="415" spans="1:1">
      <c r="A415" t="s">
        <v>0</v>
      </c>
    </row>
    <row r="416" spans="1:1">
      <c r="A416" t="s">
        <v>1</v>
      </c>
    </row>
    <row r="417" spans="1:1">
      <c r="A417" t="s">
        <v>930</v>
      </c>
    </row>
    <row r="418" spans="1:1">
      <c r="A418" t="s">
        <v>931</v>
      </c>
    </row>
    <row r="419" spans="1:1">
      <c r="A419" t="s">
        <v>932</v>
      </c>
    </row>
    <row r="420" spans="1:1">
      <c r="A420" t="s">
        <v>782</v>
      </c>
    </row>
    <row r="421" spans="1:1">
      <c r="A421" t="s">
        <v>0</v>
      </c>
    </row>
    <row r="422" spans="1:1">
      <c r="A422" t="s">
        <v>1</v>
      </c>
    </row>
    <row r="423" spans="1:1">
      <c r="A423" t="s">
        <v>933</v>
      </c>
    </row>
    <row r="424" spans="1:1">
      <c r="A424" t="s">
        <v>934</v>
      </c>
    </row>
    <row r="425" spans="1:1">
      <c r="A425" t="s">
        <v>935</v>
      </c>
    </row>
    <row r="426" spans="1:1">
      <c r="A426" t="s">
        <v>782</v>
      </c>
    </row>
    <row r="427" spans="1:1">
      <c r="A427" t="s">
        <v>0</v>
      </c>
    </row>
    <row r="428" spans="1:1">
      <c r="A428" t="s">
        <v>1</v>
      </c>
    </row>
    <row r="429" spans="1:1">
      <c r="A429" t="s">
        <v>936</v>
      </c>
    </row>
    <row r="430" spans="1:1">
      <c r="A430" t="s">
        <v>937</v>
      </c>
    </row>
    <row r="431" spans="1:1">
      <c r="A431" t="s">
        <v>938</v>
      </c>
    </row>
    <row r="432" spans="1:1">
      <c r="A432" t="s">
        <v>782</v>
      </c>
    </row>
    <row r="433" spans="1:1">
      <c r="A433" t="s">
        <v>0</v>
      </c>
    </row>
    <row r="434" spans="1:1">
      <c r="A434" t="s">
        <v>1</v>
      </c>
    </row>
    <row r="435" spans="1:1">
      <c r="A435" t="s">
        <v>939</v>
      </c>
    </row>
    <row r="436" spans="1:1">
      <c r="A436" t="s">
        <v>940</v>
      </c>
    </row>
    <row r="437" spans="1:1">
      <c r="A437" t="s">
        <v>941</v>
      </c>
    </row>
    <row r="438" spans="1:1">
      <c r="A438" t="s">
        <v>782</v>
      </c>
    </row>
    <row r="439" spans="1:1">
      <c r="A439" t="s">
        <v>0</v>
      </c>
    </row>
    <row r="440" spans="1:1">
      <c r="A440" t="s">
        <v>1</v>
      </c>
    </row>
    <row r="441" spans="1:1">
      <c r="A441" t="s">
        <v>942</v>
      </c>
    </row>
    <row r="442" spans="1:1">
      <c r="A442" t="s">
        <v>943</v>
      </c>
    </row>
    <row r="443" spans="1:1">
      <c r="A443" t="s">
        <v>944</v>
      </c>
    </row>
    <row r="444" spans="1:1">
      <c r="A444" t="s">
        <v>782</v>
      </c>
    </row>
    <row r="445" spans="1:1">
      <c r="A445" t="s">
        <v>0</v>
      </c>
    </row>
    <row r="446" spans="1:1">
      <c r="A446" t="s">
        <v>1</v>
      </c>
    </row>
    <row r="447" spans="1:1">
      <c r="A447" t="s">
        <v>945</v>
      </c>
    </row>
    <row r="448" spans="1:1">
      <c r="A448" t="s">
        <v>946</v>
      </c>
    </row>
    <row r="449" spans="1:1">
      <c r="A449" t="s">
        <v>947</v>
      </c>
    </row>
    <row r="450" spans="1:1">
      <c r="A450" t="s">
        <v>948</v>
      </c>
    </row>
    <row r="451" spans="1:1">
      <c r="A451" t="s">
        <v>0</v>
      </c>
    </row>
    <row r="452" spans="1:1">
      <c r="A452" t="s">
        <v>1</v>
      </c>
    </row>
    <row r="453" spans="1:1">
      <c r="A453" t="s">
        <v>949</v>
      </c>
    </row>
    <row r="454" spans="1:1">
      <c r="A454" t="s">
        <v>950</v>
      </c>
    </row>
    <row r="455" spans="1:1">
      <c r="A455" t="s">
        <v>764</v>
      </c>
    </row>
    <row r="456" spans="1:1">
      <c r="A456" t="s">
        <v>951</v>
      </c>
    </row>
    <row r="457" spans="1:1">
      <c r="A457" t="s">
        <v>810</v>
      </c>
    </row>
    <row r="458" spans="1:1">
      <c r="A458" t="s">
        <v>0</v>
      </c>
    </row>
    <row r="459" spans="1:1">
      <c r="A459" t="s">
        <v>952</v>
      </c>
    </row>
    <row r="460" spans="1:1">
      <c r="A460" t="s">
        <v>953</v>
      </c>
    </row>
    <row r="461" spans="1:1">
      <c r="A461" t="s">
        <v>954</v>
      </c>
    </row>
    <row r="462" spans="1:1">
      <c r="A462" t="s">
        <v>782</v>
      </c>
    </row>
    <row r="463" spans="1:1">
      <c r="A463" t="s">
        <v>0</v>
      </c>
    </row>
    <row r="464" spans="1:1">
      <c r="A464" t="s">
        <v>1</v>
      </c>
    </row>
    <row r="465" spans="1:1">
      <c r="A465" t="s">
        <v>955</v>
      </c>
    </row>
    <row r="466" spans="1:1">
      <c r="A466" t="s">
        <v>956</v>
      </c>
    </row>
    <row r="467" spans="1:1">
      <c r="A467" t="s">
        <v>764</v>
      </c>
    </row>
    <row r="468" spans="1:1">
      <c r="A468" t="s">
        <v>957</v>
      </c>
    </row>
    <row r="469" spans="1:1">
      <c r="A469" t="s">
        <v>782</v>
      </c>
    </row>
    <row r="470" spans="1:1">
      <c r="A470" t="s">
        <v>0</v>
      </c>
    </row>
    <row r="471" spans="1:1">
      <c r="A471" t="s">
        <v>958</v>
      </c>
    </row>
    <row r="472" spans="1:1">
      <c r="A472" t="s">
        <v>959</v>
      </c>
    </row>
    <row r="473" spans="1:1">
      <c r="A473" t="s">
        <v>960</v>
      </c>
    </row>
    <row r="474" spans="1:1">
      <c r="A474" t="s">
        <v>782</v>
      </c>
    </row>
    <row r="475" spans="1:1">
      <c r="A475" t="s">
        <v>0</v>
      </c>
    </row>
    <row r="476" spans="1:1">
      <c r="A476" t="s">
        <v>1</v>
      </c>
    </row>
    <row r="477" spans="1:1">
      <c r="A477" t="s">
        <v>961</v>
      </c>
    </row>
    <row r="478" spans="1:1">
      <c r="A478" t="s">
        <v>962</v>
      </c>
    </row>
    <row r="479" spans="1:1">
      <c r="A479" t="s">
        <v>764</v>
      </c>
    </row>
    <row r="480" spans="1:1">
      <c r="A480" t="s">
        <v>963</v>
      </c>
    </row>
    <row r="481" spans="1:1">
      <c r="A481" t="s">
        <v>782</v>
      </c>
    </row>
    <row r="482" spans="1:1">
      <c r="A482" t="s">
        <v>0</v>
      </c>
    </row>
    <row r="483" spans="1:1">
      <c r="A483" t="s">
        <v>964</v>
      </c>
    </row>
    <row r="484" spans="1:1">
      <c r="A484" t="s">
        <v>965</v>
      </c>
    </row>
    <row r="485" spans="1:1">
      <c r="A485" t="s">
        <v>966</v>
      </c>
    </row>
    <row r="486" spans="1:1">
      <c r="A486" t="s">
        <v>782</v>
      </c>
    </row>
    <row r="487" spans="1:1">
      <c r="A487" t="s">
        <v>0</v>
      </c>
    </row>
    <row r="488" spans="1:1">
      <c r="A488" t="s">
        <v>1</v>
      </c>
    </row>
    <row r="489" spans="1:1">
      <c r="A489" t="s">
        <v>967</v>
      </c>
    </row>
    <row r="490" spans="1:1">
      <c r="A490" t="s">
        <v>968</v>
      </c>
    </row>
    <row r="491" spans="1:1">
      <c r="A491" t="s">
        <v>969</v>
      </c>
    </row>
    <row r="492" spans="1:1">
      <c r="A492" t="s">
        <v>782</v>
      </c>
    </row>
    <row r="493" spans="1:1">
      <c r="A493" t="s">
        <v>0</v>
      </c>
    </row>
    <row r="494" spans="1:1">
      <c r="A494" t="s">
        <v>1</v>
      </c>
    </row>
    <row r="495" spans="1:1">
      <c r="A495" t="s">
        <v>970</v>
      </c>
    </row>
    <row r="496" spans="1:1">
      <c r="A496" t="s">
        <v>971</v>
      </c>
    </row>
    <row r="497" spans="1:1">
      <c r="A497" t="s">
        <v>764</v>
      </c>
    </row>
    <row r="498" spans="1:1">
      <c r="A498" t="s">
        <v>972</v>
      </c>
    </row>
    <row r="499" spans="1:1">
      <c r="A499" t="s">
        <v>782</v>
      </c>
    </row>
    <row r="500" spans="1:1">
      <c r="A500" t="s">
        <v>0</v>
      </c>
    </row>
    <row r="501" spans="1:1">
      <c r="A501" t="s">
        <v>973</v>
      </c>
    </row>
    <row r="502" spans="1:1">
      <c r="A502" t="s">
        <v>974</v>
      </c>
    </row>
    <row r="503" spans="1:1">
      <c r="A503" t="s">
        <v>975</v>
      </c>
    </row>
    <row r="504" spans="1:1">
      <c r="A504" t="s">
        <v>782</v>
      </c>
    </row>
    <row r="505" spans="1:1">
      <c r="A505" t="s">
        <v>0</v>
      </c>
    </row>
    <row r="506" spans="1:1">
      <c r="A506" t="s">
        <v>1</v>
      </c>
    </row>
    <row r="507" spans="1:1">
      <c r="A507" t="s">
        <v>976</v>
      </c>
    </row>
    <row r="508" spans="1:1">
      <c r="A508" t="s">
        <v>977</v>
      </c>
    </row>
    <row r="509" spans="1:1">
      <c r="A509" t="s">
        <v>978</v>
      </c>
    </row>
    <row r="510" spans="1:1">
      <c r="A510" t="s">
        <v>782</v>
      </c>
    </row>
    <row r="511" spans="1:1">
      <c r="A511" t="s">
        <v>0</v>
      </c>
    </row>
    <row r="512" spans="1:1">
      <c r="A512" t="s">
        <v>1</v>
      </c>
    </row>
    <row r="513" spans="1:1">
      <c r="A513" t="s">
        <v>979</v>
      </c>
    </row>
    <row r="514" spans="1:1">
      <c r="A514" t="s">
        <v>980</v>
      </c>
    </row>
    <row r="515" spans="1:1">
      <c r="A515" t="s">
        <v>981</v>
      </c>
    </row>
    <row r="516" spans="1:1">
      <c r="A516" t="s">
        <v>782</v>
      </c>
    </row>
    <row r="517" spans="1:1">
      <c r="A517" t="s">
        <v>0</v>
      </c>
    </row>
    <row r="518" spans="1:1">
      <c r="A518" t="s">
        <v>1</v>
      </c>
    </row>
    <row r="519" spans="1:1">
      <c r="A519" t="s">
        <v>982</v>
      </c>
    </row>
    <row r="520" spans="1:1">
      <c r="A520" t="s">
        <v>983</v>
      </c>
    </row>
    <row r="521" spans="1:1">
      <c r="A521" t="s">
        <v>984</v>
      </c>
    </row>
    <row r="522" spans="1:1">
      <c r="A522" t="s">
        <v>782</v>
      </c>
    </row>
    <row r="523" spans="1:1">
      <c r="A523" t="s">
        <v>0</v>
      </c>
    </row>
    <row r="524" spans="1:1">
      <c r="A524" t="s">
        <v>1</v>
      </c>
    </row>
    <row r="525" spans="1:1">
      <c r="A525" t="s">
        <v>985</v>
      </c>
    </row>
    <row r="526" spans="1:1">
      <c r="A526" t="s">
        <v>986</v>
      </c>
    </row>
    <row r="527" spans="1:1">
      <c r="A527" t="s">
        <v>987</v>
      </c>
    </row>
    <row r="528" spans="1:1">
      <c r="A528" t="s">
        <v>782</v>
      </c>
    </row>
    <row r="529" spans="1:1">
      <c r="A529" t="s">
        <v>0</v>
      </c>
    </row>
    <row r="530" spans="1:1">
      <c r="A530" t="s">
        <v>1</v>
      </c>
    </row>
    <row r="531" spans="1:1">
      <c r="A531" t="s">
        <v>988</v>
      </c>
    </row>
    <row r="532" spans="1:1">
      <c r="A532" t="s">
        <v>989</v>
      </c>
    </row>
    <row r="533" spans="1:1">
      <c r="A533" t="s">
        <v>990</v>
      </c>
    </row>
    <row r="534" spans="1:1">
      <c r="A534" t="s">
        <v>782</v>
      </c>
    </row>
    <row r="535" spans="1:1">
      <c r="A535" t="s">
        <v>0</v>
      </c>
    </row>
    <row r="536" spans="1:1">
      <c r="A536" t="s">
        <v>1</v>
      </c>
    </row>
    <row r="537" spans="1:1">
      <c r="A537" t="s">
        <v>991</v>
      </c>
    </row>
    <row r="538" spans="1:1">
      <c r="A538" t="s">
        <v>992</v>
      </c>
    </row>
    <row r="539" spans="1:1">
      <c r="A539" t="s">
        <v>993</v>
      </c>
    </row>
    <row r="540" spans="1:1">
      <c r="A540" t="s">
        <v>782</v>
      </c>
    </row>
    <row r="541" spans="1:1">
      <c r="A541" t="s">
        <v>0</v>
      </c>
    </row>
    <row r="542" spans="1:1">
      <c r="A542" t="s">
        <v>1</v>
      </c>
    </row>
    <row r="543" spans="1:1">
      <c r="A543" t="s">
        <v>994</v>
      </c>
    </row>
    <row r="544" spans="1:1">
      <c r="A544" t="s">
        <v>995</v>
      </c>
    </row>
    <row r="545" spans="1:1">
      <c r="A545" t="s">
        <v>764</v>
      </c>
    </row>
    <row r="546" spans="1:1">
      <c r="A546" t="s">
        <v>996</v>
      </c>
    </row>
    <row r="547" spans="1:1">
      <c r="A547" t="s">
        <v>782</v>
      </c>
    </row>
    <row r="548" spans="1:1">
      <c r="A548" t="s">
        <v>0</v>
      </c>
    </row>
    <row r="549" spans="1:1">
      <c r="A549" t="s">
        <v>997</v>
      </c>
    </row>
    <row r="550" spans="1:1">
      <c r="A550" t="s">
        <v>998</v>
      </c>
    </row>
    <row r="551" spans="1:1">
      <c r="A551" t="s">
        <v>999</v>
      </c>
    </row>
    <row r="552" spans="1:1">
      <c r="A552" t="s">
        <v>782</v>
      </c>
    </row>
    <row r="553" spans="1:1">
      <c r="A553" t="s">
        <v>0</v>
      </c>
    </row>
    <row r="554" spans="1:1">
      <c r="A554" t="s">
        <v>1</v>
      </c>
    </row>
    <row r="555" spans="1:1">
      <c r="A555" t="s">
        <v>1000</v>
      </c>
    </row>
    <row r="556" spans="1:1">
      <c r="A556" t="s">
        <v>1001</v>
      </c>
    </row>
    <row r="557" spans="1:1">
      <c r="A557" t="s">
        <v>1002</v>
      </c>
    </row>
    <row r="558" spans="1:1">
      <c r="A558" t="s">
        <v>782</v>
      </c>
    </row>
    <row r="559" spans="1:1">
      <c r="A559" t="s">
        <v>0</v>
      </c>
    </row>
    <row r="560" spans="1:1">
      <c r="A560" t="s">
        <v>1</v>
      </c>
    </row>
    <row r="561" spans="1:1">
      <c r="A561" t="s">
        <v>1003</v>
      </c>
    </row>
    <row r="562" spans="1:1">
      <c r="A562" t="s">
        <v>1004</v>
      </c>
    </row>
    <row r="563" spans="1:1">
      <c r="A563" t="s">
        <v>1005</v>
      </c>
    </row>
    <row r="564" spans="1:1">
      <c r="A564" t="s">
        <v>782</v>
      </c>
    </row>
    <row r="565" spans="1:1">
      <c r="A565" t="s">
        <v>0</v>
      </c>
    </row>
    <row r="566" spans="1:1">
      <c r="A566" t="s">
        <v>1</v>
      </c>
    </row>
    <row r="567" spans="1:1">
      <c r="A567" t="s">
        <v>1006</v>
      </c>
    </row>
    <row r="568" spans="1:1">
      <c r="A568" t="s">
        <v>1007</v>
      </c>
    </row>
    <row r="569" spans="1:1">
      <c r="A569" t="s">
        <v>1008</v>
      </c>
    </row>
    <row r="570" spans="1:1">
      <c r="A570" t="s">
        <v>782</v>
      </c>
    </row>
    <row r="571" spans="1:1">
      <c r="A571" t="s">
        <v>0</v>
      </c>
    </row>
    <row r="572" spans="1:1">
      <c r="A572" t="s">
        <v>1</v>
      </c>
    </row>
    <row r="573" spans="1:1">
      <c r="A573" t="s">
        <v>1009</v>
      </c>
    </row>
    <row r="574" spans="1:1">
      <c r="A574" t="s">
        <v>1010</v>
      </c>
    </row>
    <row r="575" spans="1:1">
      <c r="A575" t="s">
        <v>1011</v>
      </c>
    </row>
    <row r="576" spans="1:1">
      <c r="A576" t="s">
        <v>782</v>
      </c>
    </row>
    <row r="577" spans="1:1">
      <c r="A577" t="s">
        <v>0</v>
      </c>
    </row>
    <row r="578" spans="1:1">
      <c r="A578" t="s">
        <v>1</v>
      </c>
    </row>
    <row r="579" spans="1:1">
      <c r="A579" t="s">
        <v>1012</v>
      </c>
    </row>
    <row r="580" spans="1:1">
      <c r="A580" t="s">
        <v>1013</v>
      </c>
    </row>
    <row r="581" spans="1:1">
      <c r="A581" t="s">
        <v>1014</v>
      </c>
    </row>
    <row r="582" spans="1:1">
      <c r="A582" t="s">
        <v>782</v>
      </c>
    </row>
    <row r="583" spans="1:1">
      <c r="A583" t="s">
        <v>0</v>
      </c>
    </row>
    <row r="584" spans="1:1">
      <c r="A584" t="s">
        <v>1</v>
      </c>
    </row>
    <row r="585" spans="1:1">
      <c r="A585" t="s">
        <v>1015</v>
      </c>
    </row>
    <row r="586" spans="1:1">
      <c r="A586" t="s">
        <v>1016</v>
      </c>
    </row>
    <row r="587" spans="1:1">
      <c r="A587" t="s">
        <v>1017</v>
      </c>
    </row>
    <row r="588" spans="1:1">
      <c r="A588" t="s">
        <v>782</v>
      </c>
    </row>
    <row r="589" spans="1:1">
      <c r="A589" t="s">
        <v>0</v>
      </c>
    </row>
    <row r="590" spans="1:1">
      <c r="A590" t="s">
        <v>1</v>
      </c>
    </row>
    <row r="591" spans="1:1">
      <c r="A591" t="s">
        <v>1018</v>
      </c>
    </row>
    <row r="592" spans="1:1">
      <c r="A592" t="s">
        <v>1019</v>
      </c>
    </row>
    <row r="593" spans="1:1">
      <c r="A593" t="s">
        <v>1020</v>
      </c>
    </row>
    <row r="594" spans="1:1">
      <c r="A594" t="s">
        <v>782</v>
      </c>
    </row>
    <row r="595" spans="1:1">
      <c r="A595" t="s">
        <v>0</v>
      </c>
    </row>
    <row r="596" spans="1:1">
      <c r="A596" t="s">
        <v>1</v>
      </c>
    </row>
    <row r="597" spans="1:1">
      <c r="A597" t="s">
        <v>1021</v>
      </c>
    </row>
    <row r="598" spans="1:1">
      <c r="A598" t="s">
        <v>1022</v>
      </c>
    </row>
    <row r="599" spans="1:1">
      <c r="A599" t="s">
        <v>1023</v>
      </c>
    </row>
    <row r="600" spans="1:1">
      <c r="A600" t="s">
        <v>782</v>
      </c>
    </row>
    <row r="601" spans="1:1">
      <c r="A601" t="s">
        <v>0</v>
      </c>
    </row>
    <row r="602" spans="1:1">
      <c r="A602" t="s">
        <v>1</v>
      </c>
    </row>
    <row r="603" spans="1:1">
      <c r="A603" t="s">
        <v>1024</v>
      </c>
    </row>
    <row r="604" spans="1:1">
      <c r="A604" t="s">
        <v>1025</v>
      </c>
    </row>
    <row r="605" spans="1:1">
      <c r="A605" t="s">
        <v>1026</v>
      </c>
    </row>
    <row r="606" spans="1:1">
      <c r="A606" t="s">
        <v>782</v>
      </c>
    </row>
    <row r="607" spans="1:1">
      <c r="A607" t="s">
        <v>0</v>
      </c>
    </row>
    <row r="608" spans="1:1">
      <c r="A608" t="s">
        <v>1</v>
      </c>
    </row>
    <row r="609" spans="1:1">
      <c r="A609" t="s">
        <v>1027</v>
      </c>
    </row>
    <row r="610" spans="1:1">
      <c r="A610" t="s">
        <v>1028</v>
      </c>
    </row>
    <row r="611" spans="1:1">
      <c r="A611" t="s">
        <v>1029</v>
      </c>
    </row>
    <row r="612" spans="1:1">
      <c r="A612" t="s">
        <v>782</v>
      </c>
    </row>
    <row r="613" spans="1:1">
      <c r="A613" t="s">
        <v>0</v>
      </c>
    </row>
    <row r="614" spans="1:1">
      <c r="A614" t="s">
        <v>1</v>
      </c>
    </row>
    <row r="615" spans="1:1">
      <c r="A615" t="s">
        <v>1030</v>
      </c>
    </row>
    <row r="616" spans="1:1">
      <c r="A616" t="s">
        <v>1031</v>
      </c>
    </row>
    <row r="617" spans="1:1">
      <c r="A617" t="s">
        <v>1032</v>
      </c>
    </row>
    <row r="618" spans="1:1">
      <c r="A618" t="s">
        <v>782</v>
      </c>
    </row>
    <row r="619" spans="1:1">
      <c r="A619" t="s">
        <v>0</v>
      </c>
    </row>
    <row r="620" spans="1:1">
      <c r="A620" t="s">
        <v>1</v>
      </c>
    </row>
    <row r="621" spans="1:1">
      <c r="A621" t="s">
        <v>1033</v>
      </c>
    </row>
    <row r="622" spans="1:1">
      <c r="A622" t="s">
        <v>1034</v>
      </c>
    </row>
    <row r="623" spans="1:1">
      <c r="A623" t="s">
        <v>1035</v>
      </c>
    </row>
    <row r="624" spans="1:1">
      <c r="A624" t="s">
        <v>782</v>
      </c>
    </row>
    <row r="625" spans="1:1">
      <c r="A625" t="s">
        <v>0</v>
      </c>
    </row>
    <row r="626" spans="1:1">
      <c r="A626" t="s">
        <v>1</v>
      </c>
    </row>
    <row r="627" spans="1:1">
      <c r="A627" t="s">
        <v>1036</v>
      </c>
    </row>
    <row r="628" spans="1:1">
      <c r="A628" t="s">
        <v>1037</v>
      </c>
    </row>
    <row r="629" spans="1:1">
      <c r="A629" t="s">
        <v>1038</v>
      </c>
    </row>
    <row r="630" spans="1:1">
      <c r="A630" t="s">
        <v>782</v>
      </c>
    </row>
    <row r="631" spans="1:1">
      <c r="A631" t="s">
        <v>0</v>
      </c>
    </row>
    <row r="632" spans="1:1">
      <c r="A632" t="s">
        <v>1</v>
      </c>
    </row>
    <row r="633" spans="1:1">
      <c r="A633" t="s">
        <v>1039</v>
      </c>
    </row>
    <row r="634" spans="1:1">
      <c r="A634" t="s">
        <v>1040</v>
      </c>
    </row>
    <row r="635" spans="1:1">
      <c r="A635" t="s">
        <v>1041</v>
      </c>
    </row>
    <row r="636" spans="1:1">
      <c r="A636" t="s">
        <v>782</v>
      </c>
    </row>
    <row r="637" spans="1:1">
      <c r="A637" t="s">
        <v>0</v>
      </c>
    </row>
    <row r="638" spans="1:1">
      <c r="A638" t="s">
        <v>1</v>
      </c>
    </row>
    <row r="639" spans="1:1">
      <c r="A639" t="s">
        <v>1042</v>
      </c>
    </row>
    <row r="640" spans="1:1">
      <c r="A640" t="s">
        <v>1043</v>
      </c>
    </row>
    <row r="641" spans="1:1">
      <c r="A641" t="s">
        <v>1044</v>
      </c>
    </row>
    <row r="642" spans="1:1">
      <c r="A642" t="s">
        <v>782</v>
      </c>
    </row>
    <row r="643" spans="1:1">
      <c r="A643" t="s">
        <v>0</v>
      </c>
    </row>
    <row r="644" spans="1:1">
      <c r="A644" t="s">
        <v>1</v>
      </c>
    </row>
    <row r="645" spans="1:1">
      <c r="A645" t="s">
        <v>1045</v>
      </c>
    </row>
    <row r="646" spans="1:1">
      <c r="A646" t="s">
        <v>1046</v>
      </c>
    </row>
    <row r="647" spans="1:1">
      <c r="A647" t="s">
        <v>1047</v>
      </c>
    </row>
    <row r="648" spans="1:1">
      <c r="A648" t="s">
        <v>782</v>
      </c>
    </row>
    <row r="649" spans="1:1">
      <c r="A649" t="s">
        <v>0</v>
      </c>
    </row>
    <row r="650" spans="1:1">
      <c r="A650" t="s">
        <v>1</v>
      </c>
    </row>
    <row r="651" spans="1:1">
      <c r="A651" t="s">
        <v>1048</v>
      </c>
    </row>
    <row r="652" spans="1:1">
      <c r="A652" t="s">
        <v>1049</v>
      </c>
    </row>
    <row r="653" spans="1:1">
      <c r="A653" t="s">
        <v>1050</v>
      </c>
    </row>
    <row r="654" spans="1:1">
      <c r="A654" t="s">
        <v>782</v>
      </c>
    </row>
    <row r="655" spans="1:1">
      <c r="A655" t="s">
        <v>0</v>
      </c>
    </row>
    <row r="656" spans="1:1">
      <c r="A656" t="s">
        <v>1</v>
      </c>
    </row>
    <row r="657" spans="1:1">
      <c r="A657" t="s">
        <v>1051</v>
      </c>
    </row>
    <row r="658" spans="1:1">
      <c r="A658" t="s">
        <v>1052</v>
      </c>
    </row>
    <row r="659" spans="1:1">
      <c r="A659" t="s">
        <v>1053</v>
      </c>
    </row>
    <row r="660" spans="1:1">
      <c r="A660" t="s">
        <v>782</v>
      </c>
    </row>
    <row r="661" spans="1:1">
      <c r="A661" t="s">
        <v>0</v>
      </c>
    </row>
    <row r="662" spans="1:1">
      <c r="A662" t="s">
        <v>1</v>
      </c>
    </row>
    <row r="663" spans="1:1">
      <c r="A663" t="s">
        <v>1054</v>
      </c>
    </row>
    <row r="664" spans="1:1">
      <c r="A664" t="s">
        <v>1055</v>
      </c>
    </row>
    <row r="665" spans="1:1">
      <c r="A665" t="s">
        <v>1056</v>
      </c>
    </row>
    <row r="666" spans="1:1">
      <c r="A666" t="s">
        <v>782</v>
      </c>
    </row>
    <row r="667" spans="1:1">
      <c r="A667" t="s">
        <v>0</v>
      </c>
    </row>
    <row r="668" spans="1:1">
      <c r="A668" t="s">
        <v>1</v>
      </c>
    </row>
    <row r="669" spans="1:1">
      <c r="A669" t="s">
        <v>1057</v>
      </c>
    </row>
    <row r="670" spans="1:1">
      <c r="A670" t="s">
        <v>1058</v>
      </c>
    </row>
    <row r="671" spans="1:1">
      <c r="A671" t="s">
        <v>1059</v>
      </c>
    </row>
    <row r="672" spans="1:1">
      <c r="A672" t="s">
        <v>782</v>
      </c>
    </row>
    <row r="673" spans="1:1">
      <c r="A673" t="s">
        <v>0</v>
      </c>
    </row>
    <row r="674" spans="1:1">
      <c r="A674" t="s">
        <v>1</v>
      </c>
    </row>
    <row r="675" spans="1:1">
      <c r="A675" t="s">
        <v>1060</v>
      </c>
    </row>
    <row r="676" spans="1:1">
      <c r="A676" t="s">
        <v>1061</v>
      </c>
    </row>
    <row r="677" spans="1:1">
      <c r="A677" t="s">
        <v>1062</v>
      </c>
    </row>
    <row r="678" spans="1:1">
      <c r="A678" t="s">
        <v>782</v>
      </c>
    </row>
    <row r="679" spans="1:1">
      <c r="A679" t="s">
        <v>0</v>
      </c>
    </row>
    <row r="680" spans="1:1">
      <c r="A680" t="s">
        <v>1</v>
      </c>
    </row>
    <row r="681" spans="1:1">
      <c r="A681" t="s">
        <v>1063</v>
      </c>
    </row>
    <row r="682" spans="1:1">
      <c r="A682" t="s">
        <v>1064</v>
      </c>
    </row>
    <row r="683" spans="1:1">
      <c r="A683" t="s">
        <v>1065</v>
      </c>
    </row>
    <row r="684" spans="1:1">
      <c r="A684" t="s">
        <v>782</v>
      </c>
    </row>
    <row r="685" spans="1:1">
      <c r="A685" t="s">
        <v>0</v>
      </c>
    </row>
    <row r="686" spans="1:1">
      <c r="A686" t="s">
        <v>1</v>
      </c>
    </row>
    <row r="687" spans="1:1">
      <c r="A687" t="s">
        <v>1066</v>
      </c>
    </row>
    <row r="688" spans="1:1">
      <c r="A688" t="s">
        <v>1067</v>
      </c>
    </row>
    <row r="689" spans="1:1">
      <c r="A689" t="s">
        <v>1068</v>
      </c>
    </row>
    <row r="690" spans="1:1">
      <c r="A690" t="s">
        <v>782</v>
      </c>
    </row>
    <row r="691" spans="1:1">
      <c r="A691" t="s">
        <v>0</v>
      </c>
    </row>
    <row r="692" spans="1:1">
      <c r="A692" t="s">
        <v>1</v>
      </c>
    </row>
    <row r="693" spans="1:1">
      <c r="A693" t="s">
        <v>1069</v>
      </c>
    </row>
    <row r="694" spans="1:1">
      <c r="A694" t="s">
        <v>1070</v>
      </c>
    </row>
    <row r="695" spans="1:1">
      <c r="A695" t="s">
        <v>1071</v>
      </c>
    </row>
    <row r="696" spans="1:1">
      <c r="A696" t="s">
        <v>782</v>
      </c>
    </row>
    <row r="697" spans="1:1">
      <c r="A697" t="s">
        <v>0</v>
      </c>
    </row>
    <row r="698" spans="1:1">
      <c r="A698" t="s">
        <v>1</v>
      </c>
    </row>
    <row r="699" spans="1:1">
      <c r="A699" t="s">
        <v>1072</v>
      </c>
    </row>
    <row r="700" spans="1:1">
      <c r="A700" t="s">
        <v>1073</v>
      </c>
    </row>
    <row r="701" spans="1:1">
      <c r="A701" t="s">
        <v>1074</v>
      </c>
    </row>
    <row r="702" spans="1:1">
      <c r="A702" t="s">
        <v>782</v>
      </c>
    </row>
    <row r="703" spans="1:1">
      <c r="A703" t="s">
        <v>0</v>
      </c>
    </row>
    <row r="704" spans="1:1">
      <c r="A704" t="s">
        <v>1</v>
      </c>
    </row>
    <row r="705" spans="1:1">
      <c r="A705" t="s">
        <v>1075</v>
      </c>
    </row>
    <row r="706" spans="1:1">
      <c r="A706" t="s">
        <v>1076</v>
      </c>
    </row>
    <row r="707" spans="1:1">
      <c r="A707" t="s">
        <v>1077</v>
      </c>
    </row>
    <row r="708" spans="1:1">
      <c r="A708" t="s">
        <v>782</v>
      </c>
    </row>
    <row r="709" spans="1:1">
      <c r="A709" t="s">
        <v>0</v>
      </c>
    </row>
    <row r="710" spans="1:1">
      <c r="A710" t="s">
        <v>1</v>
      </c>
    </row>
    <row r="711" spans="1:1">
      <c r="A711" t="s">
        <v>1078</v>
      </c>
    </row>
    <row r="712" spans="1:1">
      <c r="A712" t="s">
        <v>1079</v>
      </c>
    </row>
    <row r="713" spans="1:1">
      <c r="A713" t="s">
        <v>1080</v>
      </c>
    </row>
    <row r="714" spans="1:1">
      <c r="A714" t="s">
        <v>782</v>
      </c>
    </row>
    <row r="715" spans="1:1">
      <c r="A715" t="s">
        <v>0</v>
      </c>
    </row>
    <row r="716" spans="1:1">
      <c r="A716" t="s">
        <v>1</v>
      </c>
    </row>
    <row r="717" spans="1:1">
      <c r="A717" t="s">
        <v>1081</v>
      </c>
    </row>
    <row r="718" spans="1:1">
      <c r="A718" t="s">
        <v>1082</v>
      </c>
    </row>
    <row r="719" spans="1:1">
      <c r="A719" t="s">
        <v>1083</v>
      </c>
    </row>
    <row r="720" spans="1:1">
      <c r="A720" t="s">
        <v>782</v>
      </c>
    </row>
    <row r="721" spans="1:1">
      <c r="A721" t="s">
        <v>0</v>
      </c>
    </row>
    <row r="722" spans="1:1">
      <c r="A722" t="s">
        <v>1</v>
      </c>
    </row>
    <row r="723" spans="1:1">
      <c r="A723" t="s">
        <v>1084</v>
      </c>
    </row>
    <row r="724" spans="1:1">
      <c r="A724" t="s">
        <v>1085</v>
      </c>
    </row>
    <row r="725" spans="1:1">
      <c r="A725" t="s">
        <v>1086</v>
      </c>
    </row>
    <row r="726" spans="1:1">
      <c r="A726" t="s">
        <v>782</v>
      </c>
    </row>
    <row r="727" spans="1:1">
      <c r="A727" t="s">
        <v>0</v>
      </c>
    </row>
    <row r="728" spans="1:1">
      <c r="A728" t="s">
        <v>1</v>
      </c>
    </row>
    <row r="729" spans="1:1">
      <c r="A729" t="s">
        <v>1087</v>
      </c>
    </row>
    <row r="730" spans="1:1">
      <c r="A730" t="s">
        <v>1088</v>
      </c>
    </row>
    <row r="731" spans="1:1">
      <c r="A731" t="s">
        <v>1089</v>
      </c>
    </row>
    <row r="732" spans="1:1">
      <c r="A732" t="s">
        <v>782</v>
      </c>
    </row>
    <row r="733" spans="1:1">
      <c r="A733" t="s">
        <v>0</v>
      </c>
    </row>
    <row r="734" spans="1:1">
      <c r="A734" t="s">
        <v>1</v>
      </c>
    </row>
    <row r="735" spans="1:1">
      <c r="A735" t="s">
        <v>1090</v>
      </c>
    </row>
    <row r="736" spans="1:1">
      <c r="A736" t="s">
        <v>1091</v>
      </c>
    </row>
    <row r="737" spans="1:1">
      <c r="A737" t="s">
        <v>1092</v>
      </c>
    </row>
    <row r="738" spans="1:1">
      <c r="A738" t="s">
        <v>782</v>
      </c>
    </row>
    <row r="739" spans="1:1">
      <c r="A739" t="s">
        <v>0</v>
      </c>
    </row>
    <row r="740" spans="1:1">
      <c r="A740" t="s">
        <v>1</v>
      </c>
    </row>
    <row r="741" spans="1:1">
      <c r="A741" t="s">
        <v>1093</v>
      </c>
    </row>
    <row r="742" spans="1:1">
      <c r="A742" t="s">
        <v>1094</v>
      </c>
    </row>
    <row r="743" spans="1:1">
      <c r="A743" t="s">
        <v>764</v>
      </c>
    </row>
    <row r="744" spans="1:1">
      <c r="A744" t="s">
        <v>1095</v>
      </c>
    </row>
    <row r="745" spans="1:1">
      <c r="A745" t="s">
        <v>1096</v>
      </c>
    </row>
    <row r="746" spans="1:1">
      <c r="A746" t="s">
        <v>0</v>
      </c>
    </row>
    <row r="747" spans="1:1">
      <c r="A747" t="s">
        <v>1097</v>
      </c>
    </row>
    <row r="748" spans="1:1">
      <c r="A748" t="s">
        <v>1098</v>
      </c>
    </row>
    <row r="749" spans="1:1">
      <c r="A749" t="s">
        <v>1099</v>
      </c>
    </row>
    <row r="750" spans="1:1">
      <c r="A750" t="s">
        <v>778</v>
      </c>
    </row>
    <row r="751" spans="1:1">
      <c r="A751" t="s">
        <v>0</v>
      </c>
    </row>
    <row r="752" spans="1:1">
      <c r="A752" t="s">
        <v>1</v>
      </c>
    </row>
    <row r="753" spans="1:1">
      <c r="A753" t="s">
        <v>1100</v>
      </c>
    </row>
    <row r="754" spans="1:1">
      <c r="A754" t="s">
        <v>1101</v>
      </c>
    </row>
    <row r="755" spans="1:1">
      <c r="A755" t="s">
        <v>1102</v>
      </c>
    </row>
    <row r="756" spans="1:1">
      <c r="A756" t="s">
        <v>778</v>
      </c>
    </row>
    <row r="757" spans="1:1">
      <c r="A757" t="s">
        <v>0</v>
      </c>
    </row>
    <row r="758" spans="1:1">
      <c r="A758" t="s">
        <v>1</v>
      </c>
    </row>
    <row r="759" spans="1:1">
      <c r="A759" t="s">
        <v>1103</v>
      </c>
    </row>
    <row r="760" spans="1:1">
      <c r="A760" t="s">
        <v>1104</v>
      </c>
    </row>
    <row r="761" spans="1:1">
      <c r="A761" t="s">
        <v>1105</v>
      </c>
    </row>
    <row r="762" spans="1:1">
      <c r="A762" t="s">
        <v>778</v>
      </c>
    </row>
    <row r="763" spans="1:1">
      <c r="A763" t="s">
        <v>0</v>
      </c>
    </row>
    <row r="764" spans="1:1">
      <c r="A764" t="s">
        <v>1</v>
      </c>
    </row>
    <row r="765" spans="1:1">
      <c r="A765" t="s">
        <v>1106</v>
      </c>
    </row>
    <row r="766" spans="1:1">
      <c r="A766" t="s">
        <v>1107</v>
      </c>
    </row>
    <row r="767" spans="1:1">
      <c r="A767" t="s">
        <v>1108</v>
      </c>
    </row>
    <row r="768" spans="1:1">
      <c r="A768" t="s">
        <v>778</v>
      </c>
    </row>
    <row r="769" spans="1:1">
      <c r="A769" t="s">
        <v>0</v>
      </c>
    </row>
    <row r="770" spans="1:1">
      <c r="A770" t="s">
        <v>1</v>
      </c>
    </row>
    <row r="771" spans="1:1">
      <c r="A771" t="s">
        <v>1109</v>
      </c>
    </row>
    <row r="772" spans="1:1">
      <c r="A772" t="s">
        <v>1110</v>
      </c>
    </row>
    <row r="773" spans="1:1">
      <c r="A773" t="s">
        <v>1111</v>
      </c>
    </row>
    <row r="774" spans="1:1">
      <c r="A774" t="s">
        <v>778</v>
      </c>
    </row>
    <row r="775" spans="1:1">
      <c r="A775" t="s">
        <v>0</v>
      </c>
    </row>
    <row r="776" spans="1:1">
      <c r="A776" t="s">
        <v>1</v>
      </c>
    </row>
    <row r="777" spans="1:1">
      <c r="A777" t="s">
        <v>1112</v>
      </c>
    </row>
    <row r="778" spans="1:1">
      <c r="A778" t="s">
        <v>1113</v>
      </c>
    </row>
    <row r="779" spans="1:1">
      <c r="A779" t="s">
        <v>1114</v>
      </c>
    </row>
    <row r="780" spans="1:1">
      <c r="A780" t="s">
        <v>782</v>
      </c>
    </row>
    <row r="781" spans="1:1">
      <c r="A781" t="s">
        <v>0</v>
      </c>
    </row>
    <row r="782" spans="1:1">
      <c r="A782" t="s">
        <v>1</v>
      </c>
    </row>
    <row r="783" spans="1:1">
      <c r="A783" t="s">
        <v>1115</v>
      </c>
    </row>
    <row r="784" spans="1:1">
      <c r="A784" t="s">
        <v>1116</v>
      </c>
    </row>
    <row r="785" spans="1:1">
      <c r="A785" t="s">
        <v>1117</v>
      </c>
    </row>
    <row r="786" spans="1:1">
      <c r="A786" t="s">
        <v>778</v>
      </c>
    </row>
    <row r="787" spans="1:1">
      <c r="A787" t="s">
        <v>0</v>
      </c>
    </row>
    <row r="788" spans="1:1">
      <c r="A788" t="s">
        <v>1</v>
      </c>
    </row>
    <row r="789" spans="1:1">
      <c r="A789" t="s">
        <v>1118</v>
      </c>
    </row>
    <row r="790" spans="1:1">
      <c r="A790" t="s">
        <v>1119</v>
      </c>
    </row>
    <row r="791" spans="1:1">
      <c r="A791" t="s">
        <v>1120</v>
      </c>
    </row>
    <row r="792" spans="1:1">
      <c r="A792" t="s">
        <v>778</v>
      </c>
    </row>
    <row r="793" spans="1:1">
      <c r="A793" t="s">
        <v>0</v>
      </c>
    </row>
    <row r="794" spans="1:1">
      <c r="A794" t="s">
        <v>1</v>
      </c>
    </row>
    <row r="795" spans="1:1">
      <c r="A795" t="s">
        <v>1121</v>
      </c>
    </row>
    <row r="796" spans="1:1">
      <c r="A796" t="s">
        <v>1122</v>
      </c>
    </row>
    <row r="797" spans="1:1">
      <c r="A797" t="s">
        <v>1123</v>
      </c>
    </row>
    <row r="798" spans="1:1">
      <c r="A798" t="s">
        <v>778</v>
      </c>
    </row>
    <row r="799" spans="1:1">
      <c r="A799" t="s">
        <v>0</v>
      </c>
    </row>
    <row r="800" spans="1:1">
      <c r="A800" t="s">
        <v>1</v>
      </c>
    </row>
    <row r="801" spans="1:1">
      <c r="A801" t="s">
        <v>1124</v>
      </c>
    </row>
    <row r="802" spans="1:1">
      <c r="A802" t="s">
        <v>1125</v>
      </c>
    </row>
    <row r="803" spans="1:1">
      <c r="A803" t="s">
        <v>1126</v>
      </c>
    </row>
    <row r="804" spans="1:1">
      <c r="A804" t="s">
        <v>778</v>
      </c>
    </row>
    <row r="805" spans="1:1">
      <c r="A805" t="s">
        <v>0</v>
      </c>
    </row>
    <row r="806" spans="1:1">
      <c r="A806" t="s">
        <v>1</v>
      </c>
    </row>
    <row r="807" spans="1:1">
      <c r="A807" t="s">
        <v>1127</v>
      </c>
    </row>
    <row r="808" spans="1:1">
      <c r="A808" t="s">
        <v>1128</v>
      </c>
    </row>
    <row r="809" spans="1:1">
      <c r="A809" t="s">
        <v>1129</v>
      </c>
    </row>
    <row r="810" spans="1:1">
      <c r="A810" t="s">
        <v>778</v>
      </c>
    </row>
    <row r="811" spans="1:1">
      <c r="A811" t="s">
        <v>0</v>
      </c>
    </row>
    <row r="812" spans="1:1">
      <c r="A812" t="s">
        <v>1</v>
      </c>
    </row>
    <row r="813" spans="1:1">
      <c r="A813" t="s">
        <v>1130</v>
      </c>
    </row>
    <row r="814" spans="1:1">
      <c r="A814" t="s">
        <v>1131</v>
      </c>
    </row>
    <row r="815" spans="1:1">
      <c r="A815" t="s">
        <v>1132</v>
      </c>
    </row>
    <row r="816" spans="1:1">
      <c r="A816" t="s">
        <v>778</v>
      </c>
    </row>
    <row r="817" spans="1:1">
      <c r="A817" t="s">
        <v>0</v>
      </c>
    </row>
    <row r="818" spans="1:1">
      <c r="A818" t="s">
        <v>1</v>
      </c>
    </row>
    <row r="819" spans="1:1">
      <c r="A819" t="s">
        <v>1133</v>
      </c>
    </row>
    <row r="820" spans="1:1">
      <c r="A820" t="s">
        <v>1134</v>
      </c>
    </row>
    <row r="821" spans="1:1">
      <c r="A821" t="s">
        <v>1135</v>
      </c>
    </row>
    <row r="822" spans="1:1">
      <c r="A822" t="s">
        <v>778</v>
      </c>
    </row>
    <row r="823" spans="1:1">
      <c r="A823" t="s">
        <v>0</v>
      </c>
    </row>
    <row r="824" spans="1:1">
      <c r="A824" t="s">
        <v>1</v>
      </c>
    </row>
    <row r="825" spans="1:1">
      <c r="A825" t="s">
        <v>1136</v>
      </c>
    </row>
    <row r="826" spans="1:1">
      <c r="A826" t="s">
        <v>1137</v>
      </c>
    </row>
    <row r="827" spans="1:1">
      <c r="A827" t="s">
        <v>1138</v>
      </c>
    </row>
    <row r="828" spans="1:1">
      <c r="A828" t="s">
        <v>1139</v>
      </c>
    </row>
    <row r="829" spans="1:1">
      <c r="A829" t="s">
        <v>0</v>
      </c>
    </row>
    <row r="830" spans="1:1">
      <c r="A830" t="s">
        <v>1</v>
      </c>
    </row>
    <row r="831" spans="1:1">
      <c r="A831" t="s">
        <v>1140</v>
      </c>
    </row>
    <row r="832" spans="1:1">
      <c r="A832" t="s">
        <v>1141</v>
      </c>
    </row>
    <row r="833" spans="1:1">
      <c r="A833" t="s">
        <v>1142</v>
      </c>
    </row>
    <row r="834" spans="1:1">
      <c r="A834" t="s">
        <v>1139</v>
      </c>
    </row>
    <row r="835" spans="1:1">
      <c r="A835" t="s">
        <v>0</v>
      </c>
    </row>
    <row r="836" spans="1:1">
      <c r="A836" t="s">
        <v>1</v>
      </c>
    </row>
    <row r="837" spans="1:1">
      <c r="A837" t="s">
        <v>1143</v>
      </c>
    </row>
    <row r="838" spans="1:1">
      <c r="A838" t="s">
        <v>1144</v>
      </c>
    </row>
    <row r="839" spans="1:1">
      <c r="A839" t="s">
        <v>1145</v>
      </c>
    </row>
    <row r="840" spans="1:1">
      <c r="A840" t="s">
        <v>778</v>
      </c>
    </row>
    <row r="841" spans="1:1">
      <c r="A841" t="s">
        <v>0</v>
      </c>
    </row>
    <row r="842" spans="1:1">
      <c r="A842" t="s">
        <v>1</v>
      </c>
    </row>
    <row r="843" spans="1:1">
      <c r="A843" t="s">
        <v>1146</v>
      </c>
    </row>
    <row r="844" spans="1:1">
      <c r="A844" t="s">
        <v>1147</v>
      </c>
    </row>
    <row r="845" spans="1:1">
      <c r="A845" t="s">
        <v>1148</v>
      </c>
    </row>
    <row r="846" spans="1:1">
      <c r="A846" t="s">
        <v>778</v>
      </c>
    </row>
    <row r="847" spans="1:1">
      <c r="A847" t="s">
        <v>0</v>
      </c>
    </row>
    <row r="848" spans="1:1">
      <c r="A848" t="s">
        <v>1</v>
      </c>
    </row>
    <row r="849" spans="1:1">
      <c r="A849" t="s">
        <v>1149</v>
      </c>
    </row>
    <row r="850" spans="1:1">
      <c r="A850" t="s">
        <v>1150</v>
      </c>
    </row>
    <row r="851" spans="1:1">
      <c r="A851" t="s">
        <v>1151</v>
      </c>
    </row>
    <row r="852" spans="1:1">
      <c r="A852" t="s">
        <v>778</v>
      </c>
    </row>
    <row r="853" spans="1:1">
      <c r="A853" t="s">
        <v>0</v>
      </c>
    </row>
    <row r="854" spans="1:1">
      <c r="A854" t="s">
        <v>1</v>
      </c>
    </row>
    <row r="855" spans="1:1">
      <c r="A855" t="s">
        <v>1152</v>
      </c>
    </row>
    <row r="856" spans="1:1">
      <c r="A856" t="s">
        <v>1153</v>
      </c>
    </row>
    <row r="857" spans="1:1">
      <c r="A857" t="s">
        <v>1154</v>
      </c>
    </row>
    <row r="858" spans="1:1">
      <c r="A858" t="s">
        <v>778</v>
      </c>
    </row>
    <row r="859" spans="1:1">
      <c r="A859" t="s">
        <v>0</v>
      </c>
    </row>
    <row r="860" spans="1:1">
      <c r="A860" t="s">
        <v>1</v>
      </c>
    </row>
    <row r="861" spans="1:1">
      <c r="A861" t="s">
        <v>1155</v>
      </c>
    </row>
    <row r="862" spans="1:1">
      <c r="A862" t="s">
        <v>1156</v>
      </c>
    </row>
    <row r="863" spans="1:1">
      <c r="A863" t="s">
        <v>1157</v>
      </c>
    </row>
    <row r="864" spans="1:1">
      <c r="A864" t="s">
        <v>778</v>
      </c>
    </row>
    <row r="865" spans="1:1">
      <c r="A865" t="s">
        <v>0</v>
      </c>
    </row>
    <row r="866" spans="1:1">
      <c r="A866" t="s">
        <v>1</v>
      </c>
    </row>
    <row r="867" spans="1:1">
      <c r="A867" t="s">
        <v>1158</v>
      </c>
    </row>
    <row r="868" spans="1:1">
      <c r="A868" t="s">
        <v>1159</v>
      </c>
    </row>
    <row r="869" spans="1:1">
      <c r="A869" t="s">
        <v>1160</v>
      </c>
    </row>
    <row r="870" spans="1:1">
      <c r="A870" t="s">
        <v>1139</v>
      </c>
    </row>
    <row r="871" spans="1:1">
      <c r="A871" t="s">
        <v>0</v>
      </c>
    </row>
    <row r="872" spans="1:1">
      <c r="A872" t="s">
        <v>1</v>
      </c>
    </row>
    <row r="873" spans="1:1">
      <c r="A873" t="s">
        <v>1161</v>
      </c>
    </row>
    <row r="874" spans="1:1">
      <c r="A874" t="s">
        <v>1162</v>
      </c>
    </row>
    <row r="875" spans="1:1">
      <c r="A875" t="s">
        <v>1163</v>
      </c>
    </row>
    <row r="876" spans="1:1">
      <c r="A876" t="s">
        <v>778</v>
      </c>
    </row>
    <row r="877" spans="1:1">
      <c r="A877" t="s">
        <v>0</v>
      </c>
    </row>
    <row r="878" spans="1:1">
      <c r="A878" t="s">
        <v>1</v>
      </c>
    </row>
    <row r="879" spans="1:1">
      <c r="A879" t="s">
        <v>1164</v>
      </c>
    </row>
    <row r="880" spans="1:1">
      <c r="A880" t="s">
        <v>1165</v>
      </c>
    </row>
    <row r="881" spans="1:1">
      <c r="A881" t="s">
        <v>1166</v>
      </c>
    </row>
    <row r="882" spans="1:1">
      <c r="A882" t="s">
        <v>778</v>
      </c>
    </row>
    <row r="883" spans="1:1">
      <c r="A883" t="s">
        <v>0</v>
      </c>
    </row>
    <row r="884" spans="1:1">
      <c r="A884" t="s">
        <v>1</v>
      </c>
    </row>
    <row r="885" spans="1:1">
      <c r="A885" t="s">
        <v>1167</v>
      </c>
    </row>
    <row r="886" spans="1:1">
      <c r="A886" t="s">
        <v>1168</v>
      </c>
    </row>
    <row r="887" spans="1:1">
      <c r="A887" t="s">
        <v>1169</v>
      </c>
    </row>
    <row r="888" spans="1:1">
      <c r="A888" t="s">
        <v>778</v>
      </c>
    </row>
    <row r="889" spans="1:1">
      <c r="A889" t="s">
        <v>0</v>
      </c>
    </row>
    <row r="890" spans="1:1">
      <c r="A890" t="s">
        <v>1</v>
      </c>
    </row>
    <row r="891" spans="1:1">
      <c r="A891" t="s">
        <v>1170</v>
      </c>
    </row>
    <row r="892" spans="1:1">
      <c r="A892" t="s">
        <v>1171</v>
      </c>
    </row>
    <row r="893" spans="1:1">
      <c r="A893" t="s">
        <v>1172</v>
      </c>
    </row>
    <row r="894" spans="1:1">
      <c r="A894" t="s">
        <v>778</v>
      </c>
    </row>
    <row r="895" spans="1:1">
      <c r="A895" t="s">
        <v>0</v>
      </c>
    </row>
    <row r="896" spans="1:1">
      <c r="A896" t="s">
        <v>1</v>
      </c>
    </row>
    <row r="897" spans="1:1">
      <c r="A897" t="s">
        <v>1173</v>
      </c>
    </row>
    <row r="898" spans="1:1">
      <c r="A898" t="s">
        <v>1174</v>
      </c>
    </row>
    <row r="899" spans="1:1">
      <c r="A899" t="s">
        <v>764</v>
      </c>
    </row>
    <row r="900" spans="1:1">
      <c r="A900" t="s">
        <v>1175</v>
      </c>
    </row>
    <row r="901" spans="1:1">
      <c r="A901" t="s">
        <v>1176</v>
      </c>
    </row>
    <row r="902" spans="1:1">
      <c r="A902" t="s">
        <v>0</v>
      </c>
    </row>
    <row r="903" spans="1:1">
      <c r="A903" t="s">
        <v>1177</v>
      </c>
    </row>
    <row r="904" spans="1:1">
      <c r="A904" t="s">
        <v>1178</v>
      </c>
    </row>
    <row r="905" spans="1:1">
      <c r="A905" t="s">
        <v>1179</v>
      </c>
    </row>
    <row r="906" spans="1:1">
      <c r="A906" t="s">
        <v>778</v>
      </c>
    </row>
    <row r="907" spans="1:1">
      <c r="A907" t="s">
        <v>0</v>
      </c>
    </row>
    <row r="908" spans="1:1">
      <c r="A908" t="s">
        <v>1</v>
      </c>
    </row>
    <row r="909" spans="1:1">
      <c r="A909" t="s">
        <v>1180</v>
      </c>
    </row>
    <row r="910" spans="1:1">
      <c r="A910" t="s">
        <v>1181</v>
      </c>
    </row>
    <row r="911" spans="1:1">
      <c r="A911" t="s">
        <v>1182</v>
      </c>
    </row>
    <row r="912" spans="1:1">
      <c r="A912" t="s">
        <v>778</v>
      </c>
    </row>
    <row r="913" spans="1:1">
      <c r="A913" t="s">
        <v>0</v>
      </c>
    </row>
    <row r="914" spans="1:1">
      <c r="A914" t="s">
        <v>1</v>
      </c>
    </row>
    <row r="915" spans="1:1">
      <c r="A915" t="s">
        <v>1183</v>
      </c>
    </row>
    <row r="916" spans="1:1">
      <c r="A916" t="s">
        <v>1184</v>
      </c>
    </row>
    <row r="917" spans="1:1">
      <c r="A917" t="s">
        <v>1185</v>
      </c>
    </row>
    <row r="918" spans="1:1">
      <c r="A918" t="s">
        <v>778</v>
      </c>
    </row>
    <row r="919" spans="1:1">
      <c r="A919" t="s">
        <v>0</v>
      </c>
    </row>
    <row r="920" spans="1:1">
      <c r="A920" t="s">
        <v>1</v>
      </c>
    </row>
    <row r="921" spans="1:1">
      <c r="A921" t="s">
        <v>1186</v>
      </c>
    </row>
    <row r="922" spans="1:1">
      <c r="A922" t="s">
        <v>1187</v>
      </c>
    </row>
    <row r="923" spans="1:1">
      <c r="A923" t="s">
        <v>1188</v>
      </c>
    </row>
    <row r="924" spans="1:1">
      <c r="A924" t="s">
        <v>778</v>
      </c>
    </row>
    <row r="925" spans="1:1">
      <c r="A925" t="s">
        <v>0</v>
      </c>
    </row>
    <row r="926" spans="1:1">
      <c r="A926" t="s">
        <v>1</v>
      </c>
    </row>
    <row r="927" spans="1:1">
      <c r="A927" t="s">
        <v>1189</v>
      </c>
    </row>
    <row r="928" spans="1:1">
      <c r="A928" t="s">
        <v>1190</v>
      </c>
    </row>
    <row r="929" spans="1:1">
      <c r="A929" t="s">
        <v>1191</v>
      </c>
    </row>
    <row r="930" spans="1:1">
      <c r="A930" t="s">
        <v>1139</v>
      </c>
    </row>
    <row r="931" spans="1:1">
      <c r="A931" t="s">
        <v>0</v>
      </c>
    </row>
    <row r="932" spans="1:1">
      <c r="A932" t="s">
        <v>1</v>
      </c>
    </row>
    <row r="933" spans="1:1">
      <c r="A933" t="s">
        <v>1192</v>
      </c>
    </row>
    <row r="934" spans="1:1">
      <c r="A934" t="s">
        <v>1193</v>
      </c>
    </row>
    <row r="935" spans="1:1">
      <c r="A935" t="s">
        <v>1194</v>
      </c>
    </row>
    <row r="936" spans="1:1">
      <c r="A936" t="s">
        <v>778</v>
      </c>
    </row>
    <row r="937" spans="1:1">
      <c r="A937" t="s">
        <v>0</v>
      </c>
    </row>
    <row r="938" spans="1:1">
      <c r="A938" t="s">
        <v>1</v>
      </c>
    </row>
    <row r="939" spans="1:1">
      <c r="A939" t="s">
        <v>1195</v>
      </c>
    </row>
    <row r="940" spans="1:1">
      <c r="A940" t="s">
        <v>1196</v>
      </c>
    </row>
    <row r="941" spans="1:1">
      <c r="A941" t="s">
        <v>1197</v>
      </c>
    </row>
    <row r="942" spans="1:1">
      <c r="A942" t="s">
        <v>778</v>
      </c>
    </row>
    <row r="943" spans="1:1">
      <c r="A943" t="s">
        <v>0</v>
      </c>
    </row>
    <row r="944" spans="1:1">
      <c r="A944" t="s">
        <v>1</v>
      </c>
    </row>
    <row r="945" spans="1:1">
      <c r="A945" t="s">
        <v>1198</v>
      </c>
    </row>
    <row r="946" spans="1:1">
      <c r="A946" t="s">
        <v>1199</v>
      </c>
    </row>
    <row r="947" spans="1:1">
      <c r="A947" t="s">
        <v>1200</v>
      </c>
    </row>
    <row r="948" spans="1:1">
      <c r="A948" t="s">
        <v>778</v>
      </c>
    </row>
    <row r="949" spans="1:1">
      <c r="A949" t="s">
        <v>0</v>
      </c>
    </row>
    <row r="950" spans="1:1">
      <c r="A950" t="s">
        <v>1</v>
      </c>
    </row>
    <row r="951" spans="1:1">
      <c r="A951" t="s">
        <v>1201</v>
      </c>
    </row>
    <row r="952" spans="1:1">
      <c r="A952" t="s">
        <v>1202</v>
      </c>
    </row>
    <row r="953" spans="1:1">
      <c r="A953" t="s">
        <v>1203</v>
      </c>
    </row>
    <row r="954" spans="1:1">
      <c r="A954" t="s">
        <v>778</v>
      </c>
    </row>
    <row r="955" spans="1:1">
      <c r="A955" t="s">
        <v>0</v>
      </c>
    </row>
    <row r="956" spans="1:1">
      <c r="A956" t="s">
        <v>1</v>
      </c>
    </row>
    <row r="957" spans="1:1">
      <c r="A957" t="s">
        <v>1204</v>
      </c>
    </row>
    <row r="958" spans="1:1">
      <c r="A958" t="s">
        <v>1205</v>
      </c>
    </row>
    <row r="959" spans="1:1">
      <c r="A959" t="s">
        <v>1206</v>
      </c>
    </row>
    <row r="960" spans="1:1">
      <c r="A960" t="s">
        <v>778</v>
      </c>
    </row>
    <row r="961" spans="1:1">
      <c r="A961" t="s">
        <v>0</v>
      </c>
    </row>
    <row r="962" spans="1:1">
      <c r="A962" t="s">
        <v>1</v>
      </c>
    </row>
    <row r="963" spans="1:1">
      <c r="A963" t="s">
        <v>1207</v>
      </c>
    </row>
    <row r="964" spans="1:1">
      <c r="A964" t="s">
        <v>1208</v>
      </c>
    </row>
    <row r="965" spans="1:1">
      <c r="A965" t="s">
        <v>1209</v>
      </c>
    </row>
    <row r="966" spans="1:1">
      <c r="A966" t="s">
        <v>778</v>
      </c>
    </row>
    <row r="967" spans="1:1">
      <c r="A967" t="s">
        <v>0</v>
      </c>
    </row>
    <row r="968" spans="1:1">
      <c r="A968" t="s">
        <v>1</v>
      </c>
    </row>
    <row r="969" spans="1:1">
      <c r="A969" t="s">
        <v>1210</v>
      </c>
    </row>
    <row r="970" spans="1:1">
      <c r="A970" t="s">
        <v>1211</v>
      </c>
    </row>
    <row r="971" spans="1:1">
      <c r="A971" t="s">
        <v>1212</v>
      </c>
    </row>
    <row r="972" spans="1:1">
      <c r="A972" t="s">
        <v>778</v>
      </c>
    </row>
    <row r="973" spans="1:1">
      <c r="A973" t="s">
        <v>0</v>
      </c>
    </row>
    <row r="974" spans="1:1">
      <c r="A974" t="s">
        <v>1</v>
      </c>
    </row>
    <row r="975" spans="1:1">
      <c r="A975" t="s">
        <v>1213</v>
      </c>
    </row>
    <row r="976" spans="1:1">
      <c r="A976" t="s">
        <v>1214</v>
      </c>
    </row>
    <row r="977" spans="1:1">
      <c r="A977" t="s">
        <v>1215</v>
      </c>
    </row>
    <row r="978" spans="1:1">
      <c r="A978" t="s">
        <v>778</v>
      </c>
    </row>
    <row r="979" spans="1:1">
      <c r="A979" t="s">
        <v>0</v>
      </c>
    </row>
    <row r="980" spans="1:1">
      <c r="A980" t="s">
        <v>1</v>
      </c>
    </row>
    <row r="981" spans="1:1">
      <c r="A981" t="s">
        <v>1216</v>
      </c>
    </row>
    <row r="982" spans="1:1">
      <c r="A982" t="s">
        <v>1217</v>
      </c>
    </row>
    <row r="983" spans="1:1">
      <c r="A983" t="s">
        <v>1218</v>
      </c>
    </row>
    <row r="984" spans="1:1">
      <c r="A984" t="s">
        <v>778</v>
      </c>
    </row>
    <row r="985" spans="1:1">
      <c r="A985" t="s">
        <v>0</v>
      </c>
    </row>
    <row r="986" spans="1:1">
      <c r="A986" t="s">
        <v>1</v>
      </c>
    </row>
    <row r="987" spans="1:1">
      <c r="A987" t="s">
        <v>1219</v>
      </c>
    </row>
    <row r="988" spans="1:1">
      <c r="A988" t="s">
        <v>1220</v>
      </c>
    </row>
    <row r="989" spans="1:1">
      <c r="A989" t="s">
        <v>1221</v>
      </c>
    </row>
    <row r="990" spans="1:1">
      <c r="A990" t="s">
        <v>778</v>
      </c>
    </row>
    <row r="991" spans="1:1">
      <c r="A991" t="s">
        <v>0</v>
      </c>
    </row>
    <row r="992" spans="1:1">
      <c r="A992" t="s">
        <v>1</v>
      </c>
    </row>
    <row r="993" spans="1:1">
      <c r="A993" t="s">
        <v>1222</v>
      </c>
    </row>
    <row r="994" spans="1:1">
      <c r="A994" t="s">
        <v>1223</v>
      </c>
    </row>
    <row r="995" spans="1:1">
      <c r="A995" t="s">
        <v>1224</v>
      </c>
    </row>
    <row r="996" spans="1:1">
      <c r="A996" t="s">
        <v>778</v>
      </c>
    </row>
    <row r="997" spans="1:1">
      <c r="A997" t="s">
        <v>0</v>
      </c>
    </row>
    <row r="998" spans="1:1">
      <c r="A998" t="s">
        <v>1</v>
      </c>
    </row>
    <row r="999" spans="1:1">
      <c r="A999" t="s">
        <v>1225</v>
      </c>
    </row>
    <row r="1000" spans="1:1">
      <c r="A1000" t="s">
        <v>1226</v>
      </c>
    </row>
    <row r="1001" spans="1:1">
      <c r="A1001" t="s">
        <v>1227</v>
      </c>
    </row>
    <row r="1002" spans="1:1">
      <c r="A1002" t="s">
        <v>778</v>
      </c>
    </row>
    <row r="1003" spans="1:1">
      <c r="A1003" t="s">
        <v>0</v>
      </c>
    </row>
    <row r="1004" spans="1:1">
      <c r="A1004" t="s">
        <v>1</v>
      </c>
    </row>
    <row r="1005" spans="1:1">
      <c r="A1005" t="s">
        <v>1228</v>
      </c>
    </row>
    <row r="1006" spans="1:1">
      <c r="A1006" t="s">
        <v>1229</v>
      </c>
    </row>
    <row r="1007" spans="1:1">
      <c r="A1007" t="s">
        <v>1230</v>
      </c>
    </row>
    <row r="1008" spans="1:1">
      <c r="A1008" t="s">
        <v>778</v>
      </c>
    </row>
    <row r="1009" spans="1:1">
      <c r="A1009" t="s">
        <v>0</v>
      </c>
    </row>
    <row r="1010" spans="1:1">
      <c r="A1010" t="s">
        <v>1</v>
      </c>
    </row>
    <row r="1011" spans="1:1">
      <c r="A1011" t="s">
        <v>1231</v>
      </c>
    </row>
    <row r="1012" spans="1:1">
      <c r="A1012" t="s">
        <v>1232</v>
      </c>
    </row>
    <row r="1013" spans="1:1">
      <c r="A1013" t="s">
        <v>1233</v>
      </c>
    </row>
    <row r="1014" spans="1:1">
      <c r="A1014" t="s">
        <v>778</v>
      </c>
    </row>
    <row r="1015" spans="1:1">
      <c r="A1015" t="s">
        <v>0</v>
      </c>
    </row>
    <row r="1016" spans="1:1">
      <c r="A1016" t="s">
        <v>1</v>
      </c>
    </row>
    <row r="1017" spans="1:1">
      <c r="A1017" t="s">
        <v>1234</v>
      </c>
    </row>
    <row r="1018" spans="1:1">
      <c r="A1018" t="s">
        <v>1235</v>
      </c>
    </row>
    <row r="1019" spans="1:1">
      <c r="A1019" t="s">
        <v>1236</v>
      </c>
    </row>
    <row r="1020" spans="1:1">
      <c r="A1020" t="s">
        <v>778</v>
      </c>
    </row>
    <row r="1021" spans="1:1">
      <c r="A1021" t="s">
        <v>0</v>
      </c>
    </row>
    <row r="1022" spans="1:1">
      <c r="A1022" t="s">
        <v>1</v>
      </c>
    </row>
    <row r="1023" spans="1:1">
      <c r="A1023" t="s">
        <v>1237</v>
      </c>
    </row>
    <row r="1024" spans="1:1">
      <c r="A1024" t="s">
        <v>1238</v>
      </c>
    </row>
    <row r="1025" spans="1:1">
      <c r="A1025" t="s">
        <v>1239</v>
      </c>
    </row>
    <row r="1026" spans="1:1">
      <c r="A1026" t="s">
        <v>778</v>
      </c>
    </row>
    <row r="1027" spans="1:1">
      <c r="A1027" t="s">
        <v>0</v>
      </c>
    </row>
    <row r="1028" spans="1:1">
      <c r="A1028" t="s">
        <v>1</v>
      </c>
    </row>
    <row r="1029" spans="1:1">
      <c r="A1029" t="s">
        <v>1240</v>
      </c>
    </row>
    <row r="1030" spans="1:1">
      <c r="A1030" t="s">
        <v>1241</v>
      </c>
    </row>
    <row r="1031" spans="1:1">
      <c r="A1031" t="s">
        <v>1242</v>
      </c>
    </row>
    <row r="1032" spans="1:1">
      <c r="A1032" t="s">
        <v>778</v>
      </c>
    </row>
    <row r="1033" spans="1:1">
      <c r="A1033" t="s">
        <v>0</v>
      </c>
    </row>
    <row r="1034" spans="1:1">
      <c r="A1034" t="s">
        <v>1</v>
      </c>
    </row>
    <row r="1035" spans="1:1">
      <c r="A1035" t="s">
        <v>1243</v>
      </c>
    </row>
    <row r="1036" spans="1:1">
      <c r="A1036" t="s">
        <v>1244</v>
      </c>
    </row>
    <row r="1037" spans="1:1">
      <c r="A1037" t="s">
        <v>1245</v>
      </c>
    </row>
    <row r="1038" spans="1:1">
      <c r="A1038" t="s">
        <v>778</v>
      </c>
    </row>
    <row r="1039" spans="1:1">
      <c r="A1039" t="s">
        <v>0</v>
      </c>
    </row>
    <row r="1040" spans="1:1">
      <c r="A1040" t="s">
        <v>1</v>
      </c>
    </row>
    <row r="1041" spans="1:1">
      <c r="A1041" t="s">
        <v>1246</v>
      </c>
    </row>
    <row r="1042" spans="1:1">
      <c r="A1042" t="s">
        <v>1247</v>
      </c>
    </row>
    <row r="1043" spans="1:1">
      <c r="A1043" t="s">
        <v>1248</v>
      </c>
    </row>
    <row r="1044" spans="1:1">
      <c r="A1044" t="s">
        <v>778</v>
      </c>
    </row>
    <row r="1045" spans="1:1">
      <c r="A1045" t="s">
        <v>0</v>
      </c>
    </row>
    <row r="1046" spans="1:1">
      <c r="A1046" t="s">
        <v>1</v>
      </c>
    </row>
    <row r="1047" spans="1:1">
      <c r="A1047" t="s">
        <v>1249</v>
      </c>
    </row>
    <row r="1048" spans="1:1">
      <c r="A1048" t="s">
        <v>1250</v>
      </c>
    </row>
    <row r="1049" spans="1:1">
      <c r="A1049" t="s">
        <v>1251</v>
      </c>
    </row>
    <row r="1050" spans="1:1">
      <c r="A1050" t="s">
        <v>778</v>
      </c>
    </row>
    <row r="1051" spans="1:1">
      <c r="A1051" t="s">
        <v>0</v>
      </c>
    </row>
    <row r="1052" spans="1:1">
      <c r="A1052" t="s">
        <v>1</v>
      </c>
    </row>
    <row r="1053" spans="1:1">
      <c r="A1053" t="s">
        <v>1252</v>
      </c>
    </row>
    <row r="1054" spans="1:1">
      <c r="A1054" t="s">
        <v>1253</v>
      </c>
    </row>
    <row r="1055" spans="1:1">
      <c r="A1055" t="s">
        <v>1254</v>
      </c>
    </row>
    <row r="1056" spans="1:1">
      <c r="A1056" t="s">
        <v>948</v>
      </c>
    </row>
    <row r="1057" spans="1:1">
      <c r="A1057" t="s">
        <v>0</v>
      </c>
    </row>
    <row r="1058" spans="1:1">
      <c r="A1058" t="s">
        <v>1</v>
      </c>
    </row>
    <row r="1059" spans="1:1">
      <c r="A1059" t="s">
        <v>1255</v>
      </c>
    </row>
    <row r="1060" spans="1:1">
      <c r="A1060" t="s">
        <v>1256</v>
      </c>
    </row>
    <row r="1061" spans="1:1">
      <c r="A1061" t="s">
        <v>1257</v>
      </c>
    </row>
    <row r="1062" spans="1:1">
      <c r="A1062" t="s">
        <v>948</v>
      </c>
    </row>
    <row r="1063" spans="1:1">
      <c r="A1063" t="s">
        <v>0</v>
      </c>
    </row>
    <row r="1064" spans="1:1">
      <c r="A1064" t="s">
        <v>1</v>
      </c>
    </row>
    <row r="1065" spans="1:1">
      <c r="A1065" t="s">
        <v>1258</v>
      </c>
    </row>
    <row r="1066" spans="1:1">
      <c r="A1066" t="s">
        <v>1259</v>
      </c>
    </row>
    <row r="1067" spans="1:1">
      <c r="A1067" t="s">
        <v>1260</v>
      </c>
    </row>
    <row r="1068" spans="1:1">
      <c r="A1068" t="s">
        <v>948</v>
      </c>
    </row>
    <row r="1069" spans="1:1">
      <c r="A1069" t="s">
        <v>0</v>
      </c>
    </row>
    <row r="1070" spans="1:1">
      <c r="A1070" t="s">
        <v>1</v>
      </c>
    </row>
    <row r="1071" spans="1:1">
      <c r="A1071" t="s">
        <v>1261</v>
      </c>
    </row>
    <row r="1072" spans="1:1">
      <c r="A1072" t="s">
        <v>1262</v>
      </c>
    </row>
    <row r="1073" spans="1:1">
      <c r="A1073" t="s">
        <v>1263</v>
      </c>
    </row>
    <row r="1074" spans="1:1">
      <c r="A1074" t="s">
        <v>948</v>
      </c>
    </row>
    <row r="1075" spans="1:1">
      <c r="A1075" t="s">
        <v>0</v>
      </c>
    </row>
    <row r="1076" spans="1:1">
      <c r="A1076" t="s">
        <v>1</v>
      </c>
    </row>
    <row r="1077" spans="1:1">
      <c r="A1077" t="s">
        <v>1264</v>
      </c>
    </row>
    <row r="1078" spans="1:1">
      <c r="A1078" t="s">
        <v>1265</v>
      </c>
    </row>
    <row r="1079" spans="1:1">
      <c r="A1079" t="s">
        <v>1266</v>
      </c>
    </row>
    <row r="1080" spans="1:1">
      <c r="A1080" t="s">
        <v>948</v>
      </c>
    </row>
    <row r="1081" spans="1:1">
      <c r="A1081" t="s">
        <v>0</v>
      </c>
    </row>
    <row r="1082" spans="1:1">
      <c r="A1082" t="s">
        <v>1</v>
      </c>
    </row>
    <row r="1083" spans="1:1">
      <c r="A1083" t="s">
        <v>1267</v>
      </c>
    </row>
    <row r="1084" spans="1:1">
      <c r="A1084" t="s">
        <v>1268</v>
      </c>
    </row>
    <row r="1085" spans="1:1">
      <c r="A1085" t="s">
        <v>1269</v>
      </c>
    </row>
    <row r="1086" spans="1:1">
      <c r="A1086" t="s">
        <v>948</v>
      </c>
    </row>
    <row r="1087" spans="1:1">
      <c r="A1087" t="s">
        <v>0</v>
      </c>
    </row>
    <row r="1088" spans="1:1">
      <c r="A1088" t="s">
        <v>1</v>
      </c>
    </row>
    <row r="1089" spans="1:1">
      <c r="A1089" t="s">
        <v>1270</v>
      </c>
    </row>
    <row r="1090" spans="1:1">
      <c r="A1090" t="s">
        <v>1271</v>
      </c>
    </row>
    <row r="1091" spans="1:1">
      <c r="A1091" t="s">
        <v>1272</v>
      </c>
    </row>
    <row r="1092" spans="1:1">
      <c r="A1092" t="s">
        <v>948</v>
      </c>
    </row>
    <row r="1093" spans="1:1">
      <c r="A1093" t="s">
        <v>0</v>
      </c>
    </row>
    <row r="1094" spans="1:1">
      <c r="A1094" t="s">
        <v>1</v>
      </c>
    </row>
    <row r="1095" spans="1:1">
      <c r="A1095" t="s">
        <v>1273</v>
      </c>
    </row>
    <row r="1096" spans="1:1">
      <c r="A1096" t="s">
        <v>1274</v>
      </c>
    </row>
    <row r="1097" spans="1:1">
      <c r="A1097" t="s">
        <v>1275</v>
      </c>
    </row>
    <row r="1098" spans="1:1">
      <c r="A1098" t="s">
        <v>948</v>
      </c>
    </row>
    <row r="1099" spans="1:1">
      <c r="A1099" t="s">
        <v>0</v>
      </c>
    </row>
    <row r="1100" spans="1:1">
      <c r="A1100" t="s">
        <v>1</v>
      </c>
    </row>
    <row r="1101" spans="1:1">
      <c r="A1101" t="s">
        <v>1276</v>
      </c>
    </row>
    <row r="1102" spans="1:1">
      <c r="A1102" t="s">
        <v>1277</v>
      </c>
    </row>
    <row r="1103" spans="1:1">
      <c r="A1103" t="s">
        <v>1278</v>
      </c>
    </row>
    <row r="1104" spans="1:1">
      <c r="A1104" t="s">
        <v>948</v>
      </c>
    </row>
    <row r="1105" spans="1:1">
      <c r="A1105" t="s">
        <v>0</v>
      </c>
    </row>
    <row r="1106" spans="1:1">
      <c r="A1106" t="s">
        <v>1</v>
      </c>
    </row>
    <row r="1107" spans="1:1">
      <c r="A1107" t="s">
        <v>1279</v>
      </c>
    </row>
    <row r="1108" spans="1:1">
      <c r="A1108" t="s">
        <v>1280</v>
      </c>
    </row>
    <row r="1109" spans="1:1">
      <c r="A1109" t="s">
        <v>1281</v>
      </c>
    </row>
    <row r="1110" spans="1:1">
      <c r="A1110" t="s">
        <v>948</v>
      </c>
    </row>
    <row r="1111" spans="1:1">
      <c r="A1111" t="s">
        <v>0</v>
      </c>
    </row>
    <row r="1112" spans="1:1">
      <c r="A1112" t="s">
        <v>1</v>
      </c>
    </row>
    <row r="1113" spans="1:1">
      <c r="A1113" t="s">
        <v>1282</v>
      </c>
    </row>
    <row r="1114" spans="1:1">
      <c r="A1114" t="s">
        <v>1283</v>
      </c>
    </row>
    <row r="1115" spans="1:1">
      <c r="A1115" t="s">
        <v>1284</v>
      </c>
    </row>
    <row r="1116" spans="1:1">
      <c r="A1116" t="s">
        <v>948</v>
      </c>
    </row>
    <row r="1117" spans="1:1">
      <c r="A1117" t="s">
        <v>0</v>
      </c>
    </row>
    <row r="1118" spans="1:1">
      <c r="A1118" t="s">
        <v>1</v>
      </c>
    </row>
    <row r="1119" spans="1:1">
      <c r="A1119" t="s">
        <v>1285</v>
      </c>
    </row>
    <row r="1120" spans="1:1">
      <c r="A1120" t="s">
        <v>1286</v>
      </c>
    </row>
    <row r="1121" spans="1:1">
      <c r="A1121" t="s">
        <v>1287</v>
      </c>
    </row>
    <row r="1122" spans="1:1">
      <c r="A1122" t="s">
        <v>948</v>
      </c>
    </row>
    <row r="1123" spans="1:1">
      <c r="A1123" t="s">
        <v>0</v>
      </c>
    </row>
    <row r="1124" spans="1:1">
      <c r="A1124" t="s">
        <v>1</v>
      </c>
    </row>
    <row r="1125" spans="1:1">
      <c r="A1125" t="s">
        <v>1288</v>
      </c>
    </row>
    <row r="1126" spans="1:1">
      <c r="A1126" t="s">
        <v>1289</v>
      </c>
    </row>
    <row r="1127" spans="1:1">
      <c r="A1127" t="s">
        <v>1290</v>
      </c>
    </row>
    <row r="1128" spans="1:1">
      <c r="A1128" t="s">
        <v>948</v>
      </c>
    </row>
    <row r="1129" spans="1:1">
      <c r="A1129" t="s">
        <v>0</v>
      </c>
    </row>
    <row r="1130" spans="1:1">
      <c r="A1130" t="s">
        <v>1</v>
      </c>
    </row>
    <row r="1131" spans="1:1">
      <c r="A1131" t="s">
        <v>1291</v>
      </c>
    </row>
    <row r="1132" spans="1:1">
      <c r="A1132" t="s">
        <v>1292</v>
      </c>
    </row>
    <row r="1133" spans="1:1">
      <c r="A1133" t="s">
        <v>1293</v>
      </c>
    </row>
    <row r="1134" spans="1:1">
      <c r="A1134" t="s">
        <v>948</v>
      </c>
    </row>
    <row r="1135" spans="1:1">
      <c r="A1135" t="s">
        <v>0</v>
      </c>
    </row>
    <row r="1136" spans="1:1">
      <c r="A1136" t="s">
        <v>1</v>
      </c>
    </row>
    <row r="1137" spans="1:1">
      <c r="A1137" t="s">
        <v>1294</v>
      </c>
    </row>
    <row r="1138" spans="1:1">
      <c r="A1138" t="s">
        <v>1295</v>
      </c>
    </row>
    <row r="1139" spans="1:1">
      <c r="A1139" t="s">
        <v>1296</v>
      </c>
    </row>
    <row r="1140" spans="1:1">
      <c r="A1140" t="s">
        <v>948</v>
      </c>
    </row>
    <row r="1141" spans="1:1">
      <c r="A1141" t="s">
        <v>1297</v>
      </c>
    </row>
    <row r="1142" spans="1:1">
      <c r="A1142" t="s">
        <v>1</v>
      </c>
    </row>
    <row r="1143" spans="1:1">
      <c r="A1143" t="s">
        <v>1298</v>
      </c>
    </row>
    <row r="1144" spans="1:1">
      <c r="A1144" t="s">
        <v>1299</v>
      </c>
    </row>
    <row r="1145" spans="1:1">
      <c r="A1145" t="s">
        <v>1300</v>
      </c>
    </row>
    <row r="1146" spans="1:1">
      <c r="A1146" t="s">
        <v>948</v>
      </c>
    </row>
    <row r="1147" spans="1:1">
      <c r="A1147" t="s">
        <v>0</v>
      </c>
    </row>
    <row r="1148" spans="1:1">
      <c r="A1148" t="s">
        <v>1</v>
      </c>
    </row>
    <row r="1149" spans="1:1">
      <c r="A1149" t="s">
        <v>1301</v>
      </c>
    </row>
    <row r="1150" spans="1:1">
      <c r="A1150" t="s">
        <v>1302</v>
      </c>
    </row>
    <row r="1151" spans="1:1">
      <c r="A1151" t="s">
        <v>1303</v>
      </c>
    </row>
    <row r="1152" spans="1:1">
      <c r="A1152" t="s">
        <v>1096</v>
      </c>
    </row>
    <row r="1153" spans="1:1">
      <c r="A1153" t="s">
        <v>0</v>
      </c>
    </row>
    <row r="1154" spans="1:1">
      <c r="A1154" t="s">
        <v>1</v>
      </c>
    </row>
    <row r="1155" spans="1:1">
      <c r="A1155" t="s">
        <v>1304</v>
      </c>
    </row>
    <row r="1156" spans="1:1">
      <c r="A1156" t="s">
        <v>1305</v>
      </c>
    </row>
    <row r="1157" spans="1:1">
      <c r="A1157" t="s">
        <v>1306</v>
      </c>
    </row>
    <row r="1158" spans="1:1">
      <c r="A1158" t="s">
        <v>948</v>
      </c>
    </row>
    <row r="1159" spans="1:1">
      <c r="A1159" t="s">
        <v>0</v>
      </c>
    </row>
    <row r="1160" spans="1:1">
      <c r="A1160" t="s">
        <v>1</v>
      </c>
    </row>
    <row r="1161" spans="1:1">
      <c r="A1161" t="s">
        <v>1307</v>
      </c>
    </row>
    <row r="1162" spans="1:1">
      <c r="A1162" t="s">
        <v>1308</v>
      </c>
    </row>
    <row r="1163" spans="1:1">
      <c r="A1163" t="s">
        <v>1309</v>
      </c>
    </row>
    <row r="1164" spans="1:1">
      <c r="A1164" t="s">
        <v>948</v>
      </c>
    </row>
    <row r="1165" spans="1:1">
      <c r="A1165" t="s">
        <v>0</v>
      </c>
    </row>
    <row r="1166" spans="1:1">
      <c r="A1166" t="s">
        <v>1</v>
      </c>
    </row>
    <row r="1167" spans="1:1">
      <c r="A1167" t="s">
        <v>1310</v>
      </c>
    </row>
    <row r="1168" spans="1:1">
      <c r="A1168" t="s">
        <v>1311</v>
      </c>
    </row>
    <row r="1169" spans="1:1">
      <c r="A1169" t="s">
        <v>1312</v>
      </c>
    </row>
    <row r="1170" spans="1:1">
      <c r="A1170" t="s">
        <v>948</v>
      </c>
    </row>
    <row r="1171" spans="1:1">
      <c r="A1171" t="s">
        <v>0</v>
      </c>
    </row>
    <row r="1172" spans="1:1">
      <c r="A1172" t="s">
        <v>1</v>
      </c>
    </row>
    <row r="1173" spans="1:1">
      <c r="A1173" t="s">
        <v>1313</v>
      </c>
    </row>
    <row r="1174" spans="1:1">
      <c r="A1174" t="s">
        <v>1314</v>
      </c>
    </row>
    <row r="1175" spans="1:1">
      <c r="A1175" t="s">
        <v>1315</v>
      </c>
    </row>
    <row r="1176" spans="1:1">
      <c r="A1176" t="s">
        <v>948</v>
      </c>
    </row>
    <row r="1177" spans="1:1">
      <c r="A1177" t="s">
        <v>0</v>
      </c>
    </row>
    <row r="1178" spans="1:1">
      <c r="A1178" t="s">
        <v>1</v>
      </c>
    </row>
    <row r="1179" spans="1:1">
      <c r="A1179" t="s">
        <v>1316</v>
      </c>
    </row>
    <row r="1180" spans="1:1">
      <c r="A1180" t="s">
        <v>1317</v>
      </c>
    </row>
    <row r="1181" spans="1:1">
      <c r="A1181" t="s">
        <v>1318</v>
      </c>
    </row>
    <row r="1182" spans="1:1">
      <c r="A1182" t="s">
        <v>948</v>
      </c>
    </row>
    <row r="1183" spans="1:1">
      <c r="A1183" t="s">
        <v>0</v>
      </c>
    </row>
    <row r="1184" spans="1:1">
      <c r="A1184" t="s">
        <v>1</v>
      </c>
    </row>
    <row r="1185" spans="1:1">
      <c r="A1185" t="s">
        <v>1319</v>
      </c>
    </row>
    <row r="1186" spans="1:1">
      <c r="A1186" t="s">
        <v>1320</v>
      </c>
    </row>
    <row r="1187" spans="1:1">
      <c r="A1187" t="s">
        <v>1321</v>
      </c>
    </row>
    <row r="1188" spans="1:1">
      <c r="A1188" t="s">
        <v>948</v>
      </c>
    </row>
    <row r="1189" spans="1:1">
      <c r="A1189" t="s">
        <v>0</v>
      </c>
    </row>
    <row r="1190" spans="1:1">
      <c r="A1190" t="s">
        <v>1</v>
      </c>
    </row>
    <row r="1191" spans="1:1">
      <c r="A1191" t="s">
        <v>1322</v>
      </c>
    </row>
    <row r="1192" spans="1:1">
      <c r="A1192" t="s">
        <v>1323</v>
      </c>
    </row>
    <row r="1193" spans="1:1">
      <c r="A1193" t="s">
        <v>1324</v>
      </c>
    </row>
    <row r="1194" spans="1:1">
      <c r="A1194" t="s">
        <v>948</v>
      </c>
    </row>
    <row r="1195" spans="1:1">
      <c r="A1195" t="s">
        <v>0</v>
      </c>
    </row>
    <row r="1196" spans="1:1">
      <c r="A1196" t="s">
        <v>1</v>
      </c>
    </row>
    <row r="1197" spans="1:1">
      <c r="A1197" t="s">
        <v>1325</v>
      </c>
    </row>
    <row r="1198" spans="1:1">
      <c r="A1198" t="s">
        <v>1326</v>
      </c>
    </row>
    <row r="1199" spans="1:1">
      <c r="A1199" t="s">
        <v>1327</v>
      </c>
    </row>
    <row r="1200" spans="1:1">
      <c r="A1200" t="s">
        <v>948</v>
      </c>
    </row>
    <row r="1201" spans="1:1">
      <c r="A1201" t="s">
        <v>0</v>
      </c>
    </row>
    <row r="1202" spans="1:1">
      <c r="A1202" t="s">
        <v>1</v>
      </c>
    </row>
    <row r="1203" spans="1:1">
      <c r="A1203" t="s">
        <v>1328</v>
      </c>
    </row>
    <row r="1204" spans="1:1">
      <c r="A1204" t="s">
        <v>1329</v>
      </c>
    </row>
    <row r="1205" spans="1:1">
      <c r="A1205" t="s">
        <v>1330</v>
      </c>
    </row>
    <row r="1206" spans="1:1">
      <c r="A1206" t="s">
        <v>948</v>
      </c>
    </row>
    <row r="1207" spans="1:1">
      <c r="A1207" t="s">
        <v>0</v>
      </c>
    </row>
    <row r="1208" spans="1:1">
      <c r="A1208" t="s">
        <v>1</v>
      </c>
    </row>
    <row r="1209" spans="1:1">
      <c r="A1209" t="s">
        <v>1331</v>
      </c>
    </row>
    <row r="1210" spans="1:1">
      <c r="A1210" t="s">
        <v>1332</v>
      </c>
    </row>
    <row r="1211" spans="1:1">
      <c r="A1211" t="s">
        <v>1333</v>
      </c>
    </row>
    <row r="1212" spans="1:1">
      <c r="A1212" t="s">
        <v>948</v>
      </c>
    </row>
    <row r="1213" spans="1:1">
      <c r="A1213" t="s">
        <v>0</v>
      </c>
    </row>
    <row r="1214" spans="1:1">
      <c r="A1214" t="s">
        <v>1</v>
      </c>
    </row>
    <row r="1215" spans="1:1">
      <c r="A1215" t="s">
        <v>1334</v>
      </c>
    </row>
    <row r="1216" spans="1:1">
      <c r="A1216" t="s">
        <v>1335</v>
      </c>
    </row>
    <row r="1217" spans="1:1">
      <c r="A1217" t="s">
        <v>1336</v>
      </c>
    </row>
    <row r="1218" spans="1:1">
      <c r="A1218" t="s">
        <v>1176</v>
      </c>
    </row>
    <row r="1219" spans="1:1">
      <c r="A1219" t="s">
        <v>0</v>
      </c>
    </row>
    <row r="1220" spans="1:1">
      <c r="A1220" t="s">
        <v>1</v>
      </c>
    </row>
    <row r="1221" spans="1:1">
      <c r="A1221" t="s">
        <v>1337</v>
      </c>
    </row>
    <row r="1222" spans="1:1">
      <c r="A1222" t="s">
        <v>1338</v>
      </c>
    </row>
    <row r="1223" spans="1:1">
      <c r="A1223" t="s">
        <v>1339</v>
      </c>
    </row>
    <row r="1224" spans="1:1">
      <c r="A1224" t="s">
        <v>948</v>
      </c>
    </row>
    <row r="1225" spans="1:1">
      <c r="A1225" t="s">
        <v>0</v>
      </c>
    </row>
    <row r="1226" spans="1:1">
      <c r="A1226" t="s">
        <v>1</v>
      </c>
    </row>
    <row r="1227" spans="1:1">
      <c r="A1227" t="s">
        <v>1340</v>
      </c>
    </row>
    <row r="1228" spans="1:1">
      <c r="A1228" t="s">
        <v>1341</v>
      </c>
    </row>
    <row r="1229" spans="1:1">
      <c r="A1229" t="s">
        <v>1342</v>
      </c>
    </row>
    <row r="1230" spans="1:1">
      <c r="A1230" t="s">
        <v>948</v>
      </c>
    </row>
    <row r="1231" spans="1:1">
      <c r="A1231" t="s">
        <v>0</v>
      </c>
    </row>
    <row r="1232" spans="1:1">
      <c r="A1232" t="s">
        <v>1</v>
      </c>
    </row>
    <row r="1233" spans="1:1">
      <c r="A1233" t="s">
        <v>1343</v>
      </c>
    </row>
    <row r="1234" spans="1:1">
      <c r="A1234" t="s">
        <v>1344</v>
      </c>
    </row>
    <row r="1235" spans="1:1">
      <c r="A1235" t="s">
        <v>1345</v>
      </c>
    </row>
    <row r="1236" spans="1:1">
      <c r="A1236" t="s">
        <v>948</v>
      </c>
    </row>
    <row r="1237" spans="1:1">
      <c r="A1237" t="s">
        <v>0</v>
      </c>
    </row>
    <row r="1238" spans="1:1">
      <c r="A1238" t="s">
        <v>1</v>
      </c>
    </row>
    <row r="1239" spans="1:1">
      <c r="A1239" t="s">
        <v>1346</v>
      </c>
    </row>
    <row r="1240" spans="1:1">
      <c r="A1240" t="s">
        <v>1347</v>
      </c>
    </row>
    <row r="1241" spans="1:1">
      <c r="A1241" t="s">
        <v>1348</v>
      </c>
    </row>
    <row r="1242" spans="1:1">
      <c r="A1242" t="s">
        <v>948</v>
      </c>
    </row>
    <row r="1243" spans="1:1">
      <c r="A1243" t="s">
        <v>0</v>
      </c>
    </row>
    <row r="1244" spans="1:1">
      <c r="A1244" t="s">
        <v>1</v>
      </c>
    </row>
    <row r="1245" spans="1:1">
      <c r="A1245" t="s">
        <v>1349</v>
      </c>
    </row>
    <row r="1246" spans="1:1">
      <c r="A1246" t="s">
        <v>1350</v>
      </c>
    </row>
    <row r="1247" spans="1:1">
      <c r="A1247" t="s">
        <v>1351</v>
      </c>
    </row>
    <row r="1248" spans="1:1">
      <c r="A1248" t="s">
        <v>948</v>
      </c>
    </row>
    <row r="1249" spans="1:1">
      <c r="A1249" t="s">
        <v>0</v>
      </c>
    </row>
    <row r="1250" spans="1:1">
      <c r="A1250" t="s">
        <v>1</v>
      </c>
    </row>
    <row r="1251" spans="1:1">
      <c r="A1251" t="s">
        <v>1352</v>
      </c>
    </row>
    <row r="1252" spans="1:1">
      <c r="A1252" t="s">
        <v>1353</v>
      </c>
    </row>
    <row r="1253" spans="1:1">
      <c r="A1253" t="s">
        <v>1354</v>
      </c>
    </row>
    <row r="1254" spans="1:1">
      <c r="A1254" t="s">
        <v>948</v>
      </c>
    </row>
    <row r="1255" spans="1:1">
      <c r="A1255" t="s">
        <v>0</v>
      </c>
    </row>
    <row r="1256" spans="1:1">
      <c r="A1256" t="s">
        <v>1</v>
      </c>
    </row>
    <row r="1257" spans="1:1">
      <c r="A1257" t="s">
        <v>1355</v>
      </c>
    </row>
    <row r="1258" spans="1:1">
      <c r="A1258" t="s">
        <v>1356</v>
      </c>
    </row>
    <row r="1259" spans="1:1">
      <c r="A1259" t="s">
        <v>1357</v>
      </c>
    </row>
    <row r="1260" spans="1:1">
      <c r="A1260" t="s">
        <v>948</v>
      </c>
    </row>
    <row r="1261" spans="1:1">
      <c r="A1261" t="s">
        <v>0</v>
      </c>
    </row>
    <row r="1262" spans="1:1">
      <c r="A1262" t="s">
        <v>1</v>
      </c>
    </row>
    <row r="1263" spans="1:1">
      <c r="A1263" t="s">
        <v>1358</v>
      </c>
    </row>
    <row r="1264" spans="1:1">
      <c r="A1264" t="s">
        <v>1359</v>
      </c>
    </row>
    <row r="1265" spans="1:1">
      <c r="A1265" t="s">
        <v>1360</v>
      </c>
    </row>
    <row r="1266" spans="1:1">
      <c r="A1266" t="s">
        <v>948</v>
      </c>
    </row>
    <row r="1267" spans="1:1">
      <c r="A1267" t="s">
        <v>0</v>
      </c>
    </row>
    <row r="1268" spans="1:1">
      <c r="A1268" t="s">
        <v>1</v>
      </c>
    </row>
    <row r="1269" spans="1:1">
      <c r="A1269" t="s">
        <v>1361</v>
      </c>
    </row>
    <row r="1270" spans="1:1">
      <c r="A1270" t="s">
        <v>1362</v>
      </c>
    </row>
    <row r="1271" spans="1:1">
      <c r="A1271" t="s">
        <v>1363</v>
      </c>
    </row>
    <row r="1272" spans="1:1">
      <c r="A1272" t="s">
        <v>948</v>
      </c>
    </row>
    <row r="1273" spans="1:1">
      <c r="A1273" t="s">
        <v>0</v>
      </c>
    </row>
    <row r="1274" spans="1:1">
      <c r="A1274" t="s">
        <v>1</v>
      </c>
    </row>
    <row r="1275" spans="1:1">
      <c r="A1275" t="s">
        <v>1364</v>
      </c>
    </row>
    <row r="1276" spans="1:1">
      <c r="A1276" t="s">
        <v>1365</v>
      </c>
    </row>
    <row r="1277" spans="1:1">
      <c r="A1277" t="s">
        <v>1366</v>
      </c>
    </row>
    <row r="1278" spans="1:1">
      <c r="A1278" t="s">
        <v>948</v>
      </c>
    </row>
    <row r="1279" spans="1:1">
      <c r="A1279" t="s">
        <v>0</v>
      </c>
    </row>
    <row r="1280" spans="1:1">
      <c r="A1280" t="s">
        <v>1</v>
      </c>
    </row>
    <row r="1281" spans="1:1">
      <c r="A1281" t="s">
        <v>1367</v>
      </c>
    </row>
    <row r="1282" spans="1:1">
      <c r="A1282" t="s">
        <v>1368</v>
      </c>
    </row>
    <row r="1283" spans="1:1">
      <c r="A1283" t="s">
        <v>1369</v>
      </c>
    </row>
    <row r="1284" spans="1:1">
      <c r="A1284" t="s">
        <v>948</v>
      </c>
    </row>
    <row r="1285" spans="1:1">
      <c r="A1285" t="s">
        <v>0</v>
      </c>
    </row>
    <row r="1286" spans="1:1">
      <c r="A1286" t="s">
        <v>1</v>
      </c>
    </row>
    <row r="1287" spans="1:1">
      <c r="A1287" t="s">
        <v>1370</v>
      </c>
    </row>
    <row r="1288" spans="1:1">
      <c r="A1288" t="s">
        <v>1371</v>
      </c>
    </row>
    <row r="1289" spans="1:1">
      <c r="A1289" t="s">
        <v>1372</v>
      </c>
    </row>
    <row r="1290" spans="1:1">
      <c r="A1290" t="s">
        <v>948</v>
      </c>
    </row>
    <row r="1291" spans="1:1">
      <c r="A1291" t="s">
        <v>0</v>
      </c>
    </row>
    <row r="1292" spans="1:1">
      <c r="A1292" t="s">
        <v>1</v>
      </c>
    </row>
    <row r="1293" spans="1:1">
      <c r="A1293" t="s">
        <v>1373</v>
      </c>
    </row>
    <row r="1294" spans="1:1">
      <c r="A1294" t="s">
        <v>1374</v>
      </c>
    </row>
    <row r="1295" spans="1:1">
      <c r="A1295" t="s">
        <v>1375</v>
      </c>
    </row>
    <row r="1296" spans="1:1">
      <c r="A1296" t="s">
        <v>948</v>
      </c>
    </row>
    <row r="1297" spans="1:1">
      <c r="A1297" t="s">
        <v>0</v>
      </c>
    </row>
    <row r="1298" spans="1:1">
      <c r="A1298" t="s">
        <v>1</v>
      </c>
    </row>
    <row r="1299" spans="1:1">
      <c r="A1299" t="s">
        <v>1376</v>
      </c>
    </row>
    <row r="1300" spans="1:1">
      <c r="A1300" t="s">
        <v>1377</v>
      </c>
    </row>
    <row r="1301" spans="1:1">
      <c r="A1301" t="s">
        <v>1378</v>
      </c>
    </row>
    <row r="1302" spans="1:1">
      <c r="A1302" t="s">
        <v>948</v>
      </c>
    </row>
    <row r="1303" spans="1:1">
      <c r="A1303" t="s">
        <v>0</v>
      </c>
    </row>
    <row r="1304" spans="1:1">
      <c r="A1304" t="s">
        <v>1</v>
      </c>
    </row>
    <row r="1305" spans="1:1">
      <c r="A1305" t="s">
        <v>1379</v>
      </c>
    </row>
    <row r="1306" spans="1:1">
      <c r="A1306" t="s">
        <v>1380</v>
      </c>
    </row>
    <row r="1307" spans="1:1">
      <c r="A1307" t="s">
        <v>1381</v>
      </c>
    </row>
    <row r="1308" spans="1:1">
      <c r="A1308" t="s">
        <v>948</v>
      </c>
    </row>
    <row r="1309" spans="1:1">
      <c r="A1309" t="s">
        <v>0</v>
      </c>
    </row>
    <row r="1310" spans="1:1">
      <c r="A1310" t="s">
        <v>1</v>
      </c>
    </row>
    <row r="1311" spans="1:1">
      <c r="A1311" t="s">
        <v>1382</v>
      </c>
    </row>
    <row r="1312" spans="1:1">
      <c r="A1312" t="s">
        <v>1383</v>
      </c>
    </row>
    <row r="1313" spans="1:1">
      <c r="A1313" t="s">
        <v>1384</v>
      </c>
    </row>
    <row r="1314" spans="1:1">
      <c r="A1314" t="s">
        <v>948</v>
      </c>
    </row>
    <row r="1315" spans="1:1">
      <c r="A1315" t="s">
        <v>0</v>
      </c>
    </row>
    <row r="1316" spans="1:1">
      <c r="A1316" t="s">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E24FC-B7CA-4E42-B470-4B9113CFA117}">
  <dimension ref="A1:H169"/>
  <sheetViews>
    <sheetView tabSelected="1" workbookViewId="0">
      <selection activeCell="H7" sqref="H7"/>
    </sheetView>
  </sheetViews>
  <sheetFormatPr defaultRowHeight="15.75"/>
  <cols>
    <col min="8" max="8" width="92.75" bestFit="1" customWidth="1"/>
  </cols>
  <sheetData>
    <row r="1" spans="1:8" ht="16.5">
      <c r="A1" t="s">
        <v>1385</v>
      </c>
      <c r="H1" s="5" t="s">
        <v>1454</v>
      </c>
    </row>
    <row r="2" spans="1:8">
      <c r="A2" t="s">
        <v>1386</v>
      </c>
      <c r="H2" s="6"/>
    </row>
    <row r="3" spans="1:8">
      <c r="A3">
        <v>1</v>
      </c>
      <c r="H3" s="1"/>
    </row>
    <row r="4" spans="1:8">
      <c r="A4" t="s">
        <v>1387</v>
      </c>
      <c r="H4" s="7"/>
    </row>
    <row r="5" spans="1:8">
      <c r="A5" s="3">
        <v>1.0270833333333333</v>
      </c>
      <c r="H5" s="8"/>
    </row>
    <row r="6" spans="1:8" ht="16.5">
      <c r="A6" t="s">
        <v>1387</v>
      </c>
      <c r="H6" s="5"/>
    </row>
    <row r="7" spans="1:8">
      <c r="A7" t="s">
        <v>1388</v>
      </c>
      <c r="H7" s="6"/>
    </row>
    <row r="8" spans="1:8">
      <c r="A8">
        <v>2</v>
      </c>
      <c r="H8" s="1"/>
    </row>
    <row r="9" spans="1:8">
      <c r="A9" t="s">
        <v>1389</v>
      </c>
      <c r="H9" s="7"/>
    </row>
    <row r="10" spans="1:8">
      <c r="A10" s="3">
        <v>1.0180555555555555</v>
      </c>
      <c r="H10" s="8"/>
    </row>
    <row r="11" spans="1:8" ht="16.5">
      <c r="A11" t="s">
        <v>1389</v>
      </c>
      <c r="H11" s="5"/>
    </row>
    <row r="12" spans="1:8">
      <c r="A12" t="s">
        <v>1390</v>
      </c>
      <c r="H12" s="6"/>
    </row>
    <row r="13" spans="1:8">
      <c r="A13">
        <v>3</v>
      </c>
      <c r="H13" s="1"/>
    </row>
    <row r="14" spans="1:8">
      <c r="A14" t="s">
        <v>1391</v>
      </c>
      <c r="H14" s="7"/>
    </row>
    <row r="15" spans="1:8">
      <c r="A15" s="3">
        <v>1.0277777777777779</v>
      </c>
      <c r="H15" s="8"/>
    </row>
    <row r="16" spans="1:8" ht="16.5">
      <c r="A16" t="s">
        <v>1391</v>
      </c>
      <c r="H16" s="5"/>
    </row>
    <row r="17" spans="1:8">
      <c r="A17" t="s">
        <v>1392</v>
      </c>
      <c r="H17" s="6"/>
    </row>
    <row r="18" spans="1:8">
      <c r="A18">
        <v>4</v>
      </c>
      <c r="H18" s="1"/>
    </row>
    <row r="19" spans="1:8">
      <c r="A19" t="s">
        <v>1393</v>
      </c>
      <c r="H19" s="7"/>
    </row>
    <row r="20" spans="1:8">
      <c r="A20" s="3">
        <v>1.0465277777777777</v>
      </c>
      <c r="H20" s="8"/>
    </row>
    <row r="21" spans="1:8" ht="16.5">
      <c r="A21" t="s">
        <v>1393</v>
      </c>
      <c r="H21" s="5"/>
    </row>
    <row r="22" spans="1:8">
      <c r="A22" t="s">
        <v>1394</v>
      </c>
      <c r="H22" s="6"/>
    </row>
    <row r="23" spans="1:8">
      <c r="A23">
        <v>5</v>
      </c>
      <c r="H23" s="1"/>
    </row>
    <row r="24" spans="1:8">
      <c r="A24" t="s">
        <v>1395</v>
      </c>
      <c r="H24" s="7"/>
    </row>
    <row r="25" spans="1:8">
      <c r="A25" s="3">
        <v>1.0208333333333333</v>
      </c>
      <c r="H25" s="8"/>
    </row>
    <row r="26" spans="1:8" ht="16.5">
      <c r="A26" t="s">
        <v>1395</v>
      </c>
      <c r="H26" s="5"/>
    </row>
    <row r="27" spans="1:8">
      <c r="A27" t="s">
        <v>1396</v>
      </c>
      <c r="H27" s="6"/>
    </row>
    <row r="28" spans="1:8">
      <c r="A28">
        <v>6</v>
      </c>
      <c r="H28" s="1"/>
    </row>
    <row r="29" spans="1:8">
      <c r="A29" t="s">
        <v>1397</v>
      </c>
      <c r="H29" s="7"/>
    </row>
    <row r="30" spans="1:8">
      <c r="A30" s="3">
        <v>1.2069444444444444</v>
      </c>
      <c r="H30" s="8"/>
    </row>
    <row r="31" spans="1:8" ht="16.5">
      <c r="A31" t="s">
        <v>1397</v>
      </c>
      <c r="H31" s="5"/>
    </row>
    <row r="32" spans="1:8">
      <c r="A32" t="s">
        <v>1398</v>
      </c>
      <c r="H32" s="6"/>
    </row>
    <row r="33" spans="1:8">
      <c r="A33">
        <v>7</v>
      </c>
      <c r="H33" s="1"/>
    </row>
    <row r="34" spans="1:8">
      <c r="A34" t="s">
        <v>1399</v>
      </c>
      <c r="H34" s="7"/>
    </row>
    <row r="35" spans="1:8">
      <c r="A35" s="3">
        <v>1.2076388888888889</v>
      </c>
      <c r="H35" s="8"/>
    </row>
    <row r="36" spans="1:8" ht="16.5">
      <c r="A36" t="s">
        <v>1399</v>
      </c>
      <c r="H36" s="5"/>
    </row>
    <row r="37" spans="1:8">
      <c r="A37" t="s">
        <v>1400</v>
      </c>
      <c r="H37" s="6"/>
    </row>
    <row r="38" spans="1:8">
      <c r="A38">
        <v>8</v>
      </c>
      <c r="H38" s="1"/>
    </row>
    <row r="39" spans="1:8">
      <c r="A39" t="s">
        <v>1401</v>
      </c>
      <c r="H39" s="7"/>
    </row>
    <row r="40" spans="1:8">
      <c r="A40" s="4">
        <v>2.013888888888889E-2</v>
      </c>
      <c r="H40" s="8"/>
    </row>
    <row r="41" spans="1:8" ht="16.5">
      <c r="A41" t="s">
        <v>1401</v>
      </c>
      <c r="H41" s="5"/>
    </row>
    <row r="42" spans="1:8">
      <c r="A42" t="s">
        <v>1402</v>
      </c>
      <c r="H42" s="6"/>
    </row>
    <row r="43" spans="1:8">
      <c r="A43">
        <v>9</v>
      </c>
      <c r="H43" s="1"/>
    </row>
    <row r="44" spans="1:8">
      <c r="A44" t="s">
        <v>1403</v>
      </c>
      <c r="H44" s="7"/>
    </row>
    <row r="45" spans="1:8">
      <c r="A45" s="3">
        <v>1.2284722222222222</v>
      </c>
      <c r="H45" s="8"/>
    </row>
    <row r="46" spans="1:8" ht="16.5">
      <c r="A46" t="s">
        <v>1403</v>
      </c>
      <c r="H46" s="5"/>
    </row>
    <row r="47" spans="1:8">
      <c r="A47" t="s">
        <v>1404</v>
      </c>
      <c r="H47" s="6"/>
    </row>
    <row r="48" spans="1:8">
      <c r="A48">
        <v>10</v>
      </c>
      <c r="H48" s="1"/>
    </row>
    <row r="49" spans="1:1">
      <c r="A49" t="s">
        <v>1405</v>
      </c>
    </row>
    <row r="50" spans="1:1">
      <c r="A50" s="3">
        <v>1.2284722222222222</v>
      </c>
    </row>
    <row r="51" spans="1:1">
      <c r="A51" t="s">
        <v>1405</v>
      </c>
    </row>
    <row r="52" spans="1:1">
      <c r="A52" t="s">
        <v>1406</v>
      </c>
    </row>
    <row r="53" spans="1:1">
      <c r="A53">
        <v>11</v>
      </c>
    </row>
    <row r="54" spans="1:1">
      <c r="A54" t="s">
        <v>1407</v>
      </c>
    </row>
    <row r="55" spans="1:1">
      <c r="A55" s="3">
        <v>1.2291666666666667</v>
      </c>
    </row>
    <row r="56" spans="1:1">
      <c r="A56" t="s">
        <v>1407</v>
      </c>
    </row>
    <row r="57" spans="1:1">
      <c r="A57" t="s">
        <v>1408</v>
      </c>
    </row>
    <row r="58" spans="1:1">
      <c r="A58">
        <v>12</v>
      </c>
    </row>
    <row r="59" spans="1:1">
      <c r="A59" t="s">
        <v>1409</v>
      </c>
    </row>
    <row r="60" spans="1:1">
      <c r="A60" s="3">
        <v>1.2076388888888889</v>
      </c>
    </row>
    <row r="61" spans="1:1">
      <c r="A61" t="s">
        <v>1409</v>
      </c>
    </row>
    <row r="62" spans="1:1">
      <c r="A62" t="s">
        <v>1410</v>
      </c>
    </row>
    <row r="63" spans="1:1">
      <c r="A63">
        <v>13</v>
      </c>
    </row>
    <row r="64" spans="1:1">
      <c r="A64" t="s">
        <v>1411</v>
      </c>
    </row>
    <row r="65" spans="1:1">
      <c r="A65" s="3">
        <v>1.2076388888888889</v>
      </c>
    </row>
    <row r="66" spans="1:1">
      <c r="A66" t="s">
        <v>1411</v>
      </c>
    </row>
    <row r="67" spans="1:1">
      <c r="A67" t="s">
        <v>1412</v>
      </c>
    </row>
    <row r="68" spans="1:1">
      <c r="A68">
        <v>14</v>
      </c>
    </row>
    <row r="69" spans="1:1">
      <c r="A69" t="s">
        <v>1413</v>
      </c>
    </row>
    <row r="70" spans="1:1">
      <c r="A70" s="3">
        <v>1.2284722222222222</v>
      </c>
    </row>
    <row r="71" spans="1:1">
      <c r="A71" t="s">
        <v>1413</v>
      </c>
    </row>
    <row r="72" spans="1:1">
      <c r="A72" t="s">
        <v>1414</v>
      </c>
    </row>
    <row r="73" spans="1:1">
      <c r="A73">
        <v>15</v>
      </c>
    </row>
    <row r="74" spans="1:1">
      <c r="A74" t="s">
        <v>1415</v>
      </c>
    </row>
    <row r="75" spans="1:1">
      <c r="A75" s="3">
        <v>1.2284722222222222</v>
      </c>
    </row>
    <row r="76" spans="1:1">
      <c r="A76" t="s">
        <v>1415</v>
      </c>
    </row>
    <row r="77" spans="1:1">
      <c r="A77" t="s">
        <v>1416</v>
      </c>
    </row>
    <row r="78" spans="1:1">
      <c r="A78">
        <v>16</v>
      </c>
    </row>
    <row r="79" spans="1:1">
      <c r="A79" t="s">
        <v>1417</v>
      </c>
    </row>
    <row r="80" spans="1:1">
      <c r="A80" s="3">
        <v>1.0409722222222222</v>
      </c>
    </row>
    <row r="81" spans="1:1">
      <c r="A81" t="s">
        <v>1417</v>
      </c>
    </row>
    <row r="82" spans="1:1">
      <c r="A82" t="s">
        <v>1418</v>
      </c>
    </row>
    <row r="83" spans="1:1">
      <c r="A83">
        <v>17</v>
      </c>
    </row>
    <row r="84" spans="1:1">
      <c r="A84" t="s">
        <v>1419</v>
      </c>
    </row>
    <row r="85" spans="1:1">
      <c r="A85" s="3">
        <v>1.0201388888888889</v>
      </c>
    </row>
    <row r="86" spans="1:1">
      <c r="A86" t="s">
        <v>1419</v>
      </c>
    </row>
    <row r="87" spans="1:1">
      <c r="A87" t="s">
        <v>1420</v>
      </c>
    </row>
    <row r="88" spans="1:1">
      <c r="A88">
        <v>18</v>
      </c>
    </row>
    <row r="89" spans="1:1">
      <c r="A89" t="s">
        <v>1421</v>
      </c>
    </row>
    <row r="90" spans="1:1">
      <c r="A90" s="3">
        <v>1.0229166666666667</v>
      </c>
    </row>
    <row r="91" spans="1:1">
      <c r="A91" t="s">
        <v>1421</v>
      </c>
    </row>
    <row r="92" spans="1:1">
      <c r="A92" t="s">
        <v>1422</v>
      </c>
    </row>
    <row r="93" spans="1:1">
      <c r="A93">
        <v>19</v>
      </c>
    </row>
    <row r="94" spans="1:1">
      <c r="A94" t="s">
        <v>1423</v>
      </c>
    </row>
    <row r="95" spans="1:1">
      <c r="A95" s="3">
        <v>1.0208333333333333</v>
      </c>
    </row>
    <row r="96" spans="1:1">
      <c r="A96" t="s">
        <v>1423</v>
      </c>
    </row>
    <row r="97" spans="1:1">
      <c r="A97" t="s">
        <v>1424</v>
      </c>
    </row>
    <row r="98" spans="1:1">
      <c r="A98">
        <v>20</v>
      </c>
    </row>
    <row r="99" spans="1:1">
      <c r="A99" t="s">
        <v>1425</v>
      </c>
    </row>
    <row r="100" spans="1:1">
      <c r="A100" s="3">
        <v>1.2291666666666667</v>
      </c>
    </row>
    <row r="101" spans="1:1">
      <c r="A101" t="s">
        <v>1425</v>
      </c>
    </row>
    <row r="102" spans="1:1">
      <c r="A102" t="s">
        <v>1426</v>
      </c>
    </row>
    <row r="103" spans="1:1">
      <c r="A103">
        <v>21</v>
      </c>
    </row>
    <row r="104" spans="1:1">
      <c r="A104" t="s">
        <v>1427</v>
      </c>
    </row>
    <row r="105" spans="1:1">
      <c r="A105" s="3">
        <v>1.0201388888888889</v>
      </c>
    </row>
    <row r="106" spans="1:1">
      <c r="A106" t="s">
        <v>1427</v>
      </c>
    </row>
    <row r="107" spans="1:1">
      <c r="A107" t="s">
        <v>1428</v>
      </c>
    </row>
    <row r="108" spans="1:1">
      <c r="A108">
        <v>22</v>
      </c>
    </row>
    <row r="109" spans="1:1">
      <c r="A109" t="s">
        <v>1429</v>
      </c>
    </row>
    <row r="110" spans="1:1">
      <c r="A110" s="3">
        <v>1.0208333333333333</v>
      </c>
    </row>
    <row r="111" spans="1:1">
      <c r="A111" t="s">
        <v>1429</v>
      </c>
    </row>
    <row r="112" spans="1:1">
      <c r="A112" t="s">
        <v>1430</v>
      </c>
    </row>
    <row r="113" spans="1:1">
      <c r="A113">
        <v>23</v>
      </c>
    </row>
    <row r="114" spans="1:1">
      <c r="A114" t="s">
        <v>1431</v>
      </c>
    </row>
    <row r="115" spans="1:1">
      <c r="A115" s="3">
        <v>1.0208333333333333</v>
      </c>
    </row>
    <row r="116" spans="1:1">
      <c r="A116" t="s">
        <v>1431</v>
      </c>
    </row>
    <row r="117" spans="1:1">
      <c r="A117" t="s">
        <v>1432</v>
      </c>
    </row>
    <row r="118" spans="1:1">
      <c r="A118">
        <v>24</v>
      </c>
    </row>
    <row r="119" spans="1:1">
      <c r="A119" t="s">
        <v>1433</v>
      </c>
    </row>
    <row r="120" spans="1:1">
      <c r="A120" s="3">
        <v>1.0208333333333333</v>
      </c>
    </row>
    <row r="121" spans="1:1">
      <c r="A121" t="s">
        <v>1433</v>
      </c>
    </row>
    <row r="122" spans="1:1">
      <c r="A122" t="s">
        <v>1434</v>
      </c>
    </row>
    <row r="123" spans="1:1">
      <c r="A123">
        <v>25</v>
      </c>
    </row>
    <row r="124" spans="1:1">
      <c r="A124" t="s">
        <v>1435</v>
      </c>
    </row>
    <row r="125" spans="1:1">
      <c r="A125" s="3">
        <v>1.1958333333333333</v>
      </c>
    </row>
    <row r="126" spans="1:1">
      <c r="A126" t="s">
        <v>1435</v>
      </c>
    </row>
    <row r="127" spans="1:1">
      <c r="A127" t="s">
        <v>1436</v>
      </c>
    </row>
    <row r="128" spans="1:1">
      <c r="A128">
        <v>26</v>
      </c>
    </row>
    <row r="129" spans="1:1">
      <c r="A129" t="s">
        <v>1437</v>
      </c>
    </row>
    <row r="130" spans="1:1">
      <c r="A130" s="3">
        <v>1.0180555555555555</v>
      </c>
    </row>
    <row r="131" spans="1:1">
      <c r="A131" t="s">
        <v>1437</v>
      </c>
    </row>
    <row r="132" spans="1:1">
      <c r="A132" t="s">
        <v>1438</v>
      </c>
    </row>
    <row r="133" spans="1:1">
      <c r="A133">
        <v>27</v>
      </c>
    </row>
    <row r="134" spans="1:1">
      <c r="A134" t="s">
        <v>1439</v>
      </c>
    </row>
    <row r="135" spans="1:1">
      <c r="A135" s="3">
        <v>1</v>
      </c>
    </row>
    <row r="136" spans="1:1">
      <c r="A136" t="s">
        <v>1439</v>
      </c>
    </row>
    <row r="137" spans="1:1">
      <c r="A137" t="s">
        <v>1440</v>
      </c>
    </row>
    <row r="138" spans="1:1">
      <c r="A138">
        <v>28</v>
      </c>
    </row>
    <row r="139" spans="1:1">
      <c r="A139" t="s">
        <v>1441</v>
      </c>
    </row>
    <row r="140" spans="1:1">
      <c r="A140" s="3">
        <v>1.0208333333333333</v>
      </c>
    </row>
    <row r="141" spans="1:1">
      <c r="A141" t="s">
        <v>1441</v>
      </c>
    </row>
    <row r="142" spans="1:1">
      <c r="A142" t="s">
        <v>1442</v>
      </c>
    </row>
    <row r="143" spans="1:1">
      <c r="A143">
        <v>29</v>
      </c>
    </row>
    <row r="144" spans="1:1">
      <c r="A144" t="s">
        <v>1443</v>
      </c>
    </row>
    <row r="145" spans="1:1">
      <c r="A145" s="3">
        <v>1.0208333333333333</v>
      </c>
    </row>
    <row r="146" spans="1:1">
      <c r="A146" t="s">
        <v>1443</v>
      </c>
    </row>
    <row r="147" spans="1:1">
      <c r="A147" t="s">
        <v>1444</v>
      </c>
    </row>
    <row r="148" spans="1:1">
      <c r="A148">
        <v>30</v>
      </c>
    </row>
    <row r="149" spans="1:1">
      <c r="A149" t="s">
        <v>1445</v>
      </c>
    </row>
    <row r="150" spans="1:1">
      <c r="A150" s="3">
        <v>1.0409722222222222</v>
      </c>
    </row>
    <row r="151" spans="1:1">
      <c r="A151" t="s">
        <v>1445</v>
      </c>
    </row>
    <row r="152" spans="1:1">
      <c r="A152" t="s">
        <v>1446</v>
      </c>
    </row>
    <row r="153" spans="1:1">
      <c r="A153">
        <v>31</v>
      </c>
    </row>
    <row r="154" spans="1:1">
      <c r="A154" t="s">
        <v>1447</v>
      </c>
    </row>
    <row r="155" spans="1:1">
      <c r="A155" s="3">
        <v>1.0208333333333333</v>
      </c>
    </row>
    <row r="156" spans="1:1">
      <c r="A156" t="s">
        <v>1447</v>
      </c>
    </row>
    <row r="157" spans="1:1">
      <c r="A157" t="s">
        <v>1448</v>
      </c>
    </row>
    <row r="158" spans="1:1">
      <c r="A158">
        <v>32</v>
      </c>
    </row>
    <row r="159" spans="1:1">
      <c r="A159" t="s">
        <v>1449</v>
      </c>
    </row>
    <row r="160" spans="1:1">
      <c r="A160" s="3">
        <v>1.0201388888888889</v>
      </c>
    </row>
    <row r="161" spans="1:1">
      <c r="A161" t="s">
        <v>1449</v>
      </c>
    </row>
    <row r="162" spans="1:1">
      <c r="A162" t="s">
        <v>1450</v>
      </c>
    </row>
    <row r="163" spans="1:1">
      <c r="A163">
        <v>33</v>
      </c>
    </row>
    <row r="164" spans="1:1">
      <c r="A164" t="s">
        <v>1451</v>
      </c>
    </row>
    <row r="165" spans="1:1">
      <c r="A165" s="3">
        <v>1.0201388888888889</v>
      </c>
    </row>
    <row r="166" spans="1:1">
      <c r="A166" t="s">
        <v>1451</v>
      </c>
    </row>
    <row r="167" spans="1:1">
      <c r="A167" t="s">
        <v>1452</v>
      </c>
    </row>
    <row r="168" spans="1:1">
      <c r="A168">
        <v>34</v>
      </c>
    </row>
    <row r="169" spans="1:1">
      <c r="A169" t="s">
        <v>1453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工作表2</vt:lpstr>
      <vt:lpstr>工作表3</vt:lpstr>
      <vt:lpstr>工作表4</vt:lpstr>
      <vt:lpstr>工作表6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FelixK</dc:creator>
  <cp:lastModifiedBy>FelixK</cp:lastModifiedBy>
  <dcterms:created xsi:type="dcterms:W3CDTF">2022-06-27T15:22:57Z</dcterms:created>
  <dcterms:modified xsi:type="dcterms:W3CDTF">2022-06-27T16:11:03Z</dcterms:modified>
</cp:coreProperties>
</file>