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b.zhanghanli\Desktop\"/>
    </mc:Choice>
  </mc:AlternateContent>
  <bookViews>
    <workbookView xWindow="0" yWindow="1140" windowWidth="20145" windowHeight="14445"/>
  </bookViews>
  <sheets>
    <sheet name="Q1902期-课程大纲&amp;学习计划-V2.6" sheetId="1" r:id="rId1"/>
  </sheets>
  <definedNames>
    <definedName name="d" localSheetId="0">#REF!</definedName>
    <definedName name="d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<sst xmlns="http://schemas.openxmlformats.org/spreadsheetml/2006/main" count="548" uniqueCount="406">
  <si>
    <t>课程编号及模块</t>
  </si>
  <si>
    <t>课程章节</t>
  </si>
  <si>
    <t>课程小节</t>
    <phoneticPr fontId="3" type="noConversion"/>
  </si>
  <si>
    <t>序号</t>
    <phoneticPr fontId="4" type="noConversion"/>
  </si>
  <si>
    <t>课程标题</t>
    <phoneticPr fontId="4" type="noConversion"/>
  </si>
  <si>
    <t>课程形式</t>
    <phoneticPr fontId="4" type="noConversion"/>
  </si>
  <si>
    <r>
      <t xml:space="preserve">直播时间
</t>
    </r>
    <r>
      <rPr>
        <sz val="9"/>
        <color theme="0" tint="-0.499984740745262"/>
        <rFont val="微软雅黑"/>
        <family val="2"/>
        <charset val="134"/>
      </rPr>
      <t>（预估,可能变动）</t>
    </r>
    <phoneticPr fontId="4" type="noConversion"/>
  </si>
  <si>
    <r>
      <t>学习时间</t>
    </r>
    <r>
      <rPr>
        <sz val="9"/>
        <color theme="0" tint="-0.499984740745262"/>
        <rFont val="微软雅黑"/>
        <family val="2"/>
        <charset val="134"/>
      </rPr>
      <t>（发布-考核截止）</t>
    </r>
    <phoneticPr fontId="4" type="noConversion"/>
  </si>
  <si>
    <t>课程导学</t>
    <phoneticPr fontId="3" type="noConversion"/>
  </si>
  <si>
    <t>高级前端进阶导学</t>
    <phoneticPr fontId="3" type="noConversion"/>
  </si>
  <si>
    <t>1.1.1</t>
    <phoneticPr fontId="4" type="noConversion"/>
  </si>
  <si>
    <t>前端高级课程体系梳理</t>
    <phoneticPr fontId="3" type="noConversion"/>
  </si>
  <si>
    <t>直播</t>
    <phoneticPr fontId="3" type="noConversion"/>
  </si>
  <si>
    <t>1.1.2</t>
  </si>
  <si>
    <t>高效源码学习技巧</t>
    <phoneticPr fontId="4" type="noConversion"/>
  </si>
  <si>
    <t>设计模式
jQuery源码分析</t>
    <phoneticPr fontId="3" type="noConversion"/>
  </si>
  <si>
    <t>核心功能</t>
    <phoneticPr fontId="3" type="noConversion"/>
  </si>
  <si>
    <t>2.1.1</t>
    <phoneticPr fontId="4" type="noConversion"/>
  </si>
  <si>
    <t>jQuery整体架构-核心功能函数揭秘</t>
    <phoneticPr fontId="4" type="noConversion"/>
  </si>
  <si>
    <t>录播</t>
    <phoneticPr fontId="3" type="noConversion"/>
  </si>
  <si>
    <t>Sizzle</t>
    <phoneticPr fontId="3" type="noConversion"/>
  </si>
  <si>
    <t>2.2.1</t>
    <phoneticPr fontId="4" type="noConversion"/>
  </si>
  <si>
    <t>选择器</t>
    <phoneticPr fontId="3" type="noConversion"/>
  </si>
  <si>
    <t>回调对象设计</t>
    <phoneticPr fontId="3" type="noConversion"/>
  </si>
  <si>
    <t>2.3.1</t>
    <phoneticPr fontId="4" type="noConversion"/>
  </si>
  <si>
    <t>Callbacks入门&amp;原理分析</t>
    <phoneticPr fontId="3" type="noConversion"/>
  </si>
  <si>
    <t>异步回调解决方案</t>
    <phoneticPr fontId="3" type="noConversion"/>
  </si>
  <si>
    <t>2.4.1</t>
    <phoneticPr fontId="4" type="noConversion"/>
  </si>
  <si>
    <t>延时对象-Deferred概念 &amp; 源码剖析</t>
    <phoneticPr fontId="3" type="noConversion"/>
  </si>
  <si>
    <t>事件绑定</t>
    <phoneticPr fontId="3" type="noConversion"/>
  </si>
  <si>
    <t>2.5.1</t>
    <phoneticPr fontId="4" type="noConversion"/>
  </si>
  <si>
    <t>事件绑定-bind/delegate/on</t>
    <phoneticPr fontId="3" type="noConversion"/>
  </si>
  <si>
    <t>2.5.2</t>
    <phoneticPr fontId="4" type="noConversion"/>
  </si>
  <si>
    <t>事件绑定-体系结构 / 委托设计</t>
    <phoneticPr fontId="3" type="noConversion"/>
  </si>
  <si>
    <t>2.5.3</t>
  </si>
  <si>
    <t>事件绑定-自定义设计 &amp; 模拟事件</t>
    <phoneticPr fontId="3" type="noConversion"/>
  </si>
  <si>
    <t>DOM操作及样式操作</t>
    <phoneticPr fontId="3" type="noConversion"/>
  </si>
  <si>
    <t>2.6.1</t>
    <phoneticPr fontId="4" type="noConversion"/>
  </si>
  <si>
    <t>DOM操作方法-html,text,css</t>
    <phoneticPr fontId="3" type="noConversion"/>
  </si>
  <si>
    <t>2.6.2</t>
    <phoneticPr fontId="4" type="noConversion"/>
  </si>
  <si>
    <t>DOM操作核心-domManip/buildFragment</t>
    <phoneticPr fontId="4" type="noConversion"/>
  </si>
  <si>
    <t>2.6.3</t>
    <phoneticPr fontId="4" type="noConversion"/>
  </si>
  <si>
    <t>CSS / addClass原理分析</t>
    <phoneticPr fontId="3" type="noConversion"/>
  </si>
  <si>
    <t>高级进阶-动画队列</t>
    <phoneticPr fontId="3" type="noConversion"/>
  </si>
  <si>
    <t>动画队列 / 动画设计 / 动画实现</t>
    <phoneticPr fontId="3" type="noConversion"/>
  </si>
  <si>
    <t>第二章总体补充直播答疑</t>
    <phoneticPr fontId="4" type="noConversion"/>
  </si>
  <si>
    <t>《设计模式jQuery源码分析》练习</t>
    <phoneticPr fontId="4" type="noConversion"/>
  </si>
  <si>
    <t>函数式编程
Underscore源码分析</t>
    <phoneticPr fontId="3" type="noConversion"/>
  </si>
  <si>
    <t>Underscore设计篇</t>
    <phoneticPr fontId="3" type="noConversion"/>
  </si>
  <si>
    <t>3.1.1</t>
    <phoneticPr fontId="4" type="noConversion"/>
  </si>
  <si>
    <t>函数式编程思想概述</t>
    <phoneticPr fontId="3" type="noConversion"/>
  </si>
  <si>
    <t>3.1.2</t>
    <phoneticPr fontId="4" type="noConversion"/>
  </si>
  <si>
    <t>underscore整体结构 &amp; 面向对象</t>
    <phoneticPr fontId="4" type="noConversion"/>
  </si>
  <si>
    <t>3.1.3</t>
  </si>
  <si>
    <t xml:space="preserve">undefined的处理 / 函数式编程(回调)iteratee设计 </t>
    <phoneticPr fontId="3" type="noConversion"/>
  </si>
  <si>
    <t>3.1.4</t>
  </si>
  <si>
    <t>rest参数 / underscore创建对象方式</t>
    <phoneticPr fontId="3" type="noConversion"/>
  </si>
  <si>
    <t>Underscore辅助功能篇</t>
    <phoneticPr fontId="3" type="noConversion"/>
  </si>
  <si>
    <t>3.2.1</t>
    <phoneticPr fontId="4" type="noConversion"/>
  </si>
  <si>
    <t>Map-reduce   真值检测函数</t>
    <phoneticPr fontId="3" type="noConversion"/>
  </si>
  <si>
    <t>录播</t>
    <phoneticPr fontId="4" type="noConversion"/>
  </si>
  <si>
    <t>3.2.2</t>
    <phoneticPr fontId="4" type="noConversion"/>
  </si>
  <si>
    <t>indexOf lastIndexOf条件查询-背后索引查询器实现</t>
    <phoneticPr fontId="3" type="noConversion"/>
  </si>
  <si>
    <t>3.2.3</t>
    <phoneticPr fontId="4" type="noConversion"/>
  </si>
  <si>
    <t>乱序数组 - 洗牌算法</t>
    <phoneticPr fontId="3" type="noConversion"/>
  </si>
  <si>
    <t>Underscore 数组篇</t>
    <phoneticPr fontId="3" type="noConversion"/>
  </si>
  <si>
    <t>3.3.1</t>
    <phoneticPr fontId="4" type="noConversion"/>
  </si>
  <si>
    <t>underscore数组定位 &amp; 摊平数组</t>
    <phoneticPr fontId="3" type="noConversion"/>
  </si>
  <si>
    <t>3.3.2</t>
    <phoneticPr fontId="4" type="noConversion"/>
  </si>
  <si>
    <t>数组运算uniq去重函数 原生对象扩展</t>
    <phoneticPr fontId="3" type="noConversion"/>
  </si>
  <si>
    <t>Underscore 函数篇</t>
    <phoneticPr fontId="3" type="noConversion"/>
  </si>
  <si>
    <t>3.4.1</t>
    <phoneticPr fontId="4" type="noConversion"/>
  </si>
  <si>
    <t>偏函数(partial) / 缓存(memoize)使用场景 源码分析</t>
    <phoneticPr fontId="3" type="noConversion"/>
  </si>
  <si>
    <t>3.4.2</t>
    <phoneticPr fontId="4" type="noConversion"/>
  </si>
  <si>
    <t>直播</t>
    <phoneticPr fontId="4" type="noConversion"/>
  </si>
  <si>
    <t>3.4.3</t>
    <phoneticPr fontId="4" type="noConversion"/>
  </si>
  <si>
    <t>throttle 与 debounce 概念解析源码实现</t>
    <phoneticPr fontId="3" type="noConversion"/>
  </si>
  <si>
    <t>Underscore 对象篇</t>
    <phoneticPr fontId="3" type="noConversion"/>
  </si>
  <si>
    <t>3.5.1</t>
    <phoneticPr fontId="4" type="noConversion"/>
  </si>
  <si>
    <t>3.5.2</t>
    <phoneticPr fontId="4" type="noConversion"/>
  </si>
  <si>
    <t>3.5.3</t>
  </si>
  <si>
    <t>template模板引擎设计</t>
    <phoneticPr fontId="3" type="noConversion"/>
  </si>
  <si>
    <t>第三章总体补充直播答疑</t>
    <phoneticPr fontId="4" type="noConversion"/>
  </si>
  <si>
    <t>《Underscore源码分析》练习</t>
    <phoneticPr fontId="3" type="noConversion"/>
  </si>
  <si>
    <t>模块化编程
自研模块加载器</t>
    <phoneticPr fontId="3" type="noConversion"/>
  </si>
  <si>
    <t>模块加载器设计概要</t>
    <phoneticPr fontId="3" type="noConversion"/>
  </si>
  <si>
    <t>4.1.1</t>
    <phoneticPr fontId="4" type="noConversion"/>
  </si>
  <si>
    <t>模块系统概述-自定义模块规范 书写约定</t>
    <phoneticPr fontId="3" type="noConversion"/>
  </si>
  <si>
    <t>4.1.2</t>
    <phoneticPr fontId="4" type="noConversion"/>
  </si>
  <si>
    <t>加载器结构设计导论</t>
    <phoneticPr fontId="3" type="noConversion"/>
  </si>
  <si>
    <t>模块加载器设计核心</t>
    <phoneticPr fontId="3" type="noConversion"/>
  </si>
  <si>
    <t>4.2.1</t>
    <phoneticPr fontId="4" type="noConversion"/>
  </si>
  <si>
    <t>Module构造器设计 模块数据初始化</t>
    <phoneticPr fontId="3" type="noConversion"/>
  </si>
  <si>
    <t>4.2.2</t>
    <phoneticPr fontId="4" type="noConversion"/>
  </si>
  <si>
    <t>模块资源定位-异步加载</t>
    <phoneticPr fontId="4" type="noConversion"/>
  </si>
  <si>
    <t>4.2.3</t>
  </si>
  <si>
    <t>解析依赖-依赖管理处理方案</t>
    <phoneticPr fontId="3" type="noConversion"/>
  </si>
  <si>
    <t>4.2.4</t>
    <phoneticPr fontId="4" type="noConversion"/>
  </si>
  <si>
    <t>《模块化编程及自研模块加载器》练习</t>
    <phoneticPr fontId="3" type="noConversion"/>
  </si>
  <si>
    <t>专题一《JavaScript进阶攻略》考试</t>
    <phoneticPr fontId="3" type="noConversion"/>
  </si>
  <si>
    <t>Vue基础知识</t>
    <phoneticPr fontId="3" type="noConversion"/>
  </si>
  <si>
    <t>1.1.2</t>
    <phoneticPr fontId="4" type="noConversion"/>
  </si>
  <si>
    <t>1.1.3</t>
    <phoneticPr fontId="4" type="noConversion"/>
  </si>
  <si>
    <t>1.1.4</t>
  </si>
  <si>
    <t>1.1.5</t>
  </si>
  <si>
    <t>1.1.6</t>
  </si>
  <si>
    <t>1.1.7</t>
  </si>
  <si>
    <t>1.1.8</t>
  </si>
  <si>
    <t>1.1.9</t>
  </si>
  <si>
    <t>插槽</t>
    <phoneticPr fontId="3" type="noConversion"/>
  </si>
  <si>
    <t>Vue进阶知识</t>
    <phoneticPr fontId="3" type="noConversion"/>
  </si>
  <si>
    <t>1.2.1</t>
    <phoneticPr fontId="4" type="noConversion"/>
  </si>
  <si>
    <t>Vue-cli搭建项目与项目结构分析</t>
    <phoneticPr fontId="3" type="noConversion"/>
  </si>
  <si>
    <t>1.2.2</t>
    <phoneticPr fontId="4" type="noConversion"/>
  </si>
  <si>
    <t>1.2.3</t>
  </si>
  <si>
    <t>1.2.4</t>
  </si>
  <si>
    <t>1.2.5</t>
  </si>
  <si>
    <t>1.2.6</t>
  </si>
  <si>
    <t>Vuex的使用与常用操作</t>
    <phoneticPr fontId="3" type="noConversion"/>
  </si>
  <si>
    <t>1.2.7</t>
  </si>
  <si>
    <t>Axios的使用</t>
    <phoneticPr fontId="3" type="noConversion"/>
  </si>
  <si>
    <t>1.3.1</t>
    <phoneticPr fontId="4" type="noConversion"/>
  </si>
  <si>
    <t>Vue 源码分析</t>
    <phoneticPr fontId="3" type="noConversion"/>
  </si>
  <si>
    <t>1.4.1</t>
    <phoneticPr fontId="4" type="noConversion"/>
  </si>
  <si>
    <t>Vue响应式系统搭建</t>
    <phoneticPr fontId="3" type="noConversion"/>
  </si>
  <si>
    <t>Vue生命周期钩子函数执行原理分析</t>
    <phoneticPr fontId="3" type="noConversion"/>
  </si>
  <si>
    <t>Vue 模板编译渲染函数原理分析</t>
    <phoneticPr fontId="3" type="noConversion"/>
  </si>
  <si>
    <t>案例</t>
    <phoneticPr fontId="3" type="noConversion"/>
  </si>
  <si>
    <t>《Vue源码分析》练习</t>
    <phoneticPr fontId="3" type="noConversion"/>
  </si>
  <si>
    <t>React基础</t>
    <phoneticPr fontId="3" type="noConversion"/>
  </si>
  <si>
    <t>2.1.1</t>
  </si>
  <si>
    <t>React介绍与React代码规范</t>
    <phoneticPr fontId="4" type="noConversion"/>
  </si>
  <si>
    <t>2.1.2</t>
  </si>
  <si>
    <t>虚拟DOM和JSX</t>
    <phoneticPr fontId="4" type="noConversion"/>
  </si>
  <si>
    <t>2.1.3</t>
  </si>
  <si>
    <t>组件生命周期与数据操作</t>
  </si>
  <si>
    <t>2.1.4</t>
  </si>
  <si>
    <t>组件通信</t>
  </si>
  <si>
    <t>2.1.5</t>
  </si>
  <si>
    <t>ReactDOM与表单</t>
  </si>
  <si>
    <t>2.1.6</t>
  </si>
  <si>
    <t>2.1.7</t>
  </si>
  <si>
    <t>自定义组件</t>
  </si>
  <si>
    <t xml:space="preserve">React 进阶 </t>
    <phoneticPr fontId="3" type="noConversion"/>
  </si>
  <si>
    <t>2.2.1</t>
  </si>
  <si>
    <t>React动画</t>
  </si>
  <si>
    <t>2.2.2</t>
    <phoneticPr fontId="4" type="noConversion"/>
  </si>
  <si>
    <t>高阶组件</t>
  </si>
  <si>
    <t>2.2.3</t>
  </si>
  <si>
    <t>React Hooks</t>
    <phoneticPr fontId="4" type="noConversion"/>
  </si>
  <si>
    <t>2.2.4</t>
  </si>
  <si>
    <t>React 与 Typescript</t>
    <phoneticPr fontId="4" type="noConversion"/>
  </si>
  <si>
    <t>2.2.5</t>
  </si>
  <si>
    <t>常用组件库ant-design</t>
    <phoneticPr fontId="4" type="noConversion"/>
  </si>
  <si>
    <t>2.2.6</t>
  </si>
  <si>
    <t>React性能优化</t>
    <phoneticPr fontId="4" type="noConversion"/>
  </si>
  <si>
    <t>React 生态</t>
    <phoneticPr fontId="3" type="noConversion"/>
  </si>
  <si>
    <t>路由(React-Router)</t>
    <phoneticPr fontId="4" type="noConversion"/>
  </si>
  <si>
    <t>2.3.2</t>
    <phoneticPr fontId="4" type="noConversion"/>
  </si>
  <si>
    <t>可视化</t>
    <phoneticPr fontId="4" type="noConversion"/>
  </si>
  <si>
    <t>2.3.3</t>
  </si>
  <si>
    <t>数据管理(Redux)</t>
    <phoneticPr fontId="4" type="noConversion"/>
  </si>
  <si>
    <t>2.3.4</t>
  </si>
  <si>
    <t>数据管理(Mobx)</t>
    <phoneticPr fontId="4" type="noConversion"/>
  </si>
  <si>
    <t>2.3.5</t>
  </si>
  <si>
    <t>企业级框架ant-pro</t>
    <phoneticPr fontId="4" type="noConversion"/>
  </si>
  <si>
    <t>2.3.6</t>
  </si>
  <si>
    <t>单元测试</t>
  </si>
  <si>
    <t>2.3.7</t>
  </si>
  <si>
    <t>工程化webpack</t>
    <phoneticPr fontId="4" type="noConversion"/>
  </si>
  <si>
    <t>React高级课程</t>
    <phoneticPr fontId="3" type="noConversion"/>
  </si>
  <si>
    <t>2.4.1</t>
    <phoneticPr fontId="3" type="noConversion"/>
  </si>
  <si>
    <t>React + React-router + Redux + webpack 实战项目演练</t>
    <phoneticPr fontId="3" type="noConversion"/>
  </si>
  <si>
    <t>React在网易的实践</t>
    <phoneticPr fontId="3" type="noConversion"/>
  </si>
  <si>
    <t>《React源码分析》练习</t>
    <phoneticPr fontId="3" type="noConversion"/>
  </si>
  <si>
    <t>webpack 的概念和基础使用</t>
    <phoneticPr fontId="3" type="noConversion"/>
  </si>
  <si>
    <t>3.1.5</t>
  </si>
  <si>
    <t>3.1.6</t>
  </si>
  <si>
    <t>3.1.7</t>
  </si>
  <si>
    <t>webpack 实战演练</t>
    <phoneticPr fontId="3" type="noConversion"/>
  </si>
  <si>
    <t>3.2.3</t>
  </si>
  <si>
    <t>3.2.4</t>
  </si>
  <si>
    <t>网易的Webpack 工程化实践</t>
    <phoneticPr fontId="3" type="noConversion"/>
  </si>
  <si>
    <t>《现代前端工程实践方案》练习</t>
    <phoneticPr fontId="3" type="noConversion"/>
  </si>
  <si>
    <t>项目演练</t>
    <phoneticPr fontId="3" type="noConversion"/>
  </si>
  <si>
    <t>运行原理</t>
    <phoneticPr fontId="3" type="noConversion"/>
  </si>
  <si>
    <t>基本配置</t>
    <phoneticPr fontId="3" type="noConversion"/>
  </si>
  <si>
    <t>4.1.3</t>
    <phoneticPr fontId="4" type="noConversion"/>
  </si>
  <si>
    <t>Markdown</t>
    <phoneticPr fontId="3" type="noConversion"/>
  </si>
  <si>
    <t>4.1.4</t>
    <phoneticPr fontId="4" type="noConversion"/>
  </si>
  <si>
    <t>自定义主题</t>
    <phoneticPr fontId="3" type="noConversion"/>
  </si>
  <si>
    <t>4.1.5</t>
    <phoneticPr fontId="4" type="noConversion"/>
  </si>
  <si>
    <t>上线部署</t>
    <phoneticPr fontId="3" type="noConversion"/>
  </si>
  <si>
    <t>4.1.6</t>
    <phoneticPr fontId="4" type="noConversion"/>
  </si>
  <si>
    <t>搭建你的专属博客</t>
    <phoneticPr fontId="3" type="noConversion"/>
  </si>
  <si>
    <t>《VuePress项目实战》练习</t>
    <phoneticPr fontId="3" type="noConversion"/>
  </si>
  <si>
    <t>专题二《单页应用开发》考试</t>
    <phoneticPr fontId="3" type="noConversion"/>
  </si>
  <si>
    <t>H5移动端开发</t>
    <phoneticPr fontId="3" type="noConversion"/>
  </si>
  <si>
    <t>HTML5基础</t>
    <phoneticPr fontId="3" type="noConversion"/>
  </si>
  <si>
    <t>HTML5简介</t>
    <phoneticPr fontId="3" type="noConversion"/>
  </si>
  <si>
    <t>HTML5的新特性</t>
    <phoneticPr fontId="3" type="noConversion"/>
  </si>
  <si>
    <t>1.1.3</t>
  </si>
  <si>
    <t>选择器/history/拖放</t>
    <phoneticPr fontId="3" type="noConversion"/>
  </si>
  <si>
    <t>跨文档消息通信</t>
    <phoneticPr fontId="3" type="noConversion"/>
  </si>
  <si>
    <t>地理信息 本地存储 离线存储</t>
    <phoneticPr fontId="3" type="noConversion"/>
  </si>
  <si>
    <t>音频与视频</t>
    <phoneticPr fontId="3" type="noConversion"/>
  </si>
  <si>
    <t>canvas</t>
    <phoneticPr fontId="3" type="noConversion"/>
  </si>
  <si>
    <t>移动端适配实战演练</t>
    <phoneticPr fontId="3" type="noConversion"/>
  </si>
  <si>
    <t>弹性盒子模型</t>
    <phoneticPr fontId="3" type="noConversion"/>
  </si>
  <si>
    <t>移动端事件</t>
    <phoneticPr fontId="3" type="noConversion"/>
  </si>
  <si>
    <t>transform 详解</t>
    <phoneticPr fontId="3" type="noConversion"/>
  </si>
  <si>
    <t>移动自定义滑动区域</t>
    <phoneticPr fontId="3" type="noConversion"/>
  </si>
  <si>
    <t>陀螺仪操作</t>
    <phoneticPr fontId="3" type="noConversion"/>
  </si>
  <si>
    <t>多指操作与兼容</t>
    <phoneticPr fontId="3" type="noConversion"/>
  </si>
  <si>
    <t>上滑加载</t>
    <phoneticPr fontId="3" type="noConversion"/>
  </si>
  <si>
    <t>1.2.8</t>
  </si>
  <si>
    <t>响应式布局</t>
    <phoneticPr fontId="3" type="noConversion"/>
  </si>
  <si>
    <t>1.2.9</t>
  </si>
  <si>
    <t>滑屏组件：better-scroll</t>
    <phoneticPr fontId="3" type="noConversion"/>
  </si>
  <si>
    <t>网易的H5实践</t>
    <phoneticPr fontId="3" type="noConversion"/>
  </si>
  <si>
    <t>《H5移动端开发》练习 - 移动端布局及适配实战</t>
    <phoneticPr fontId="3" type="noConversion"/>
  </si>
  <si>
    <t>移动UI框架 Flutter</t>
    <phoneticPr fontId="3" type="noConversion"/>
  </si>
  <si>
    <t>Flutter入门基础</t>
    <phoneticPr fontId="3" type="noConversion"/>
  </si>
  <si>
    <t>Dart基础语法概要</t>
    <phoneticPr fontId="3" type="noConversion"/>
  </si>
  <si>
    <t>2.1.2</t>
    <phoneticPr fontId="4" type="noConversion"/>
  </si>
  <si>
    <t>Dart基础语法进阶</t>
    <phoneticPr fontId="3" type="noConversion"/>
  </si>
  <si>
    <t>2.1.3</t>
    <phoneticPr fontId="4" type="noConversion"/>
  </si>
  <si>
    <t>库的使用</t>
    <phoneticPr fontId="3" type="noConversion"/>
  </si>
  <si>
    <t>Flutter控件与交互</t>
    <phoneticPr fontId="3" type="noConversion"/>
  </si>
  <si>
    <t>常用基础控件 - MaterialApp / Scaffold / Image / Text</t>
    <phoneticPr fontId="3" type="noConversion"/>
  </si>
  <si>
    <t>常用布局控件 - Column / Row / Container / FittedBox</t>
    <phoneticPr fontId="3" type="noConversion"/>
  </si>
  <si>
    <t>2.2.3</t>
    <phoneticPr fontId="4" type="noConversion"/>
  </si>
  <si>
    <t>自定义View及动画处理</t>
    <phoneticPr fontId="3" type="noConversion"/>
  </si>
  <si>
    <t>手势处理</t>
    <phoneticPr fontId="3" type="noConversion"/>
  </si>
  <si>
    <t>多线程开发及网络请求</t>
  </si>
  <si>
    <t>与原生代码的交互处理及持久化</t>
    <phoneticPr fontId="3" type="noConversion"/>
  </si>
  <si>
    <t>Flutter开源中国实战</t>
    <phoneticPr fontId="3" type="noConversion"/>
  </si>
  <si>
    <t>抽屉处理</t>
    <phoneticPr fontId="3" type="noConversion"/>
  </si>
  <si>
    <t>BottomNavigation处理</t>
  </si>
  <si>
    <t>界面布局处理</t>
    <phoneticPr fontId="3" type="noConversion"/>
  </si>
  <si>
    <t>获取及处理数据</t>
    <phoneticPr fontId="3" type="noConversion"/>
  </si>
  <si>
    <t>Flutter在网易云课堂的实践</t>
    <phoneticPr fontId="3" type="noConversion"/>
  </si>
  <si>
    <t>《移动UI框架Flutter》练习</t>
    <phoneticPr fontId="3" type="noConversion"/>
  </si>
  <si>
    <t>微信小程序入门</t>
    <phoneticPr fontId="3" type="noConversion"/>
  </si>
  <si>
    <t>小程序起步-代码构成</t>
    <phoneticPr fontId="3" type="noConversion"/>
  </si>
  <si>
    <t>微信小程序生命周期和运行机制</t>
    <phoneticPr fontId="3" type="noConversion"/>
  </si>
  <si>
    <t>微信小程序进阶</t>
    <phoneticPr fontId="3" type="noConversion"/>
  </si>
  <si>
    <t>AppService AppView</t>
    <phoneticPr fontId="3" type="noConversion"/>
  </si>
  <si>
    <t>Service和View通信</t>
    <phoneticPr fontId="3" type="noConversion"/>
  </si>
  <si>
    <t>exparser组件</t>
    <phoneticPr fontId="3" type="noConversion"/>
  </si>
  <si>
    <t>小程序项目演练</t>
    <phoneticPr fontId="3" type="noConversion"/>
  </si>
  <si>
    <t>轻松部署小程序后端</t>
    <phoneticPr fontId="3" type="noConversion"/>
  </si>
  <si>
    <t>小程序数据库设计方案</t>
    <phoneticPr fontId="3" type="noConversion"/>
  </si>
  <si>
    <t>3.3.3</t>
    <phoneticPr fontId="4" type="noConversion"/>
  </si>
  <si>
    <t>微信支付功能快速接入</t>
    <phoneticPr fontId="3" type="noConversion"/>
  </si>
  <si>
    <t>《微信小程序》练习</t>
    <phoneticPr fontId="3" type="noConversion"/>
  </si>
  <si>
    <t>专题三《移动端App开发工程师》考试</t>
    <phoneticPr fontId="3" type="noConversion"/>
  </si>
  <si>
    <t>Node开发导学</t>
    <phoneticPr fontId="3" type="noConversion"/>
  </si>
  <si>
    <t>服务端开发入门</t>
    <phoneticPr fontId="3" type="noConversion"/>
  </si>
  <si>
    <t>ES6快速入门</t>
    <phoneticPr fontId="3" type="noConversion"/>
  </si>
  <si>
    <t>Node.js原理/基础API/搭建静态服务器</t>
    <phoneticPr fontId="3" type="noConversion"/>
  </si>
  <si>
    <t>Linux快速上手玩转典型应用</t>
    <phoneticPr fontId="3" type="noConversion"/>
  </si>
  <si>
    <t>HTTP协议原理与实践应用</t>
    <phoneticPr fontId="3" type="noConversion"/>
  </si>
  <si>
    <t>Nginx 反向代理 静态资源服务</t>
    <phoneticPr fontId="3" type="noConversion"/>
  </si>
  <si>
    <t>redis的入门与应用</t>
    <phoneticPr fontId="3" type="noConversion"/>
  </si>
  <si>
    <t>MongoDB入门与应用</t>
    <phoneticPr fontId="3" type="noConversion"/>
  </si>
  <si>
    <t>MySQL入门与应用</t>
    <phoneticPr fontId="3" type="noConversion"/>
  </si>
  <si>
    <t>通讯协议详解</t>
    <phoneticPr fontId="3" type="noConversion"/>
  </si>
  <si>
    <t>Node.js异步I/O原理剖析</t>
    <phoneticPr fontId="3" type="noConversion"/>
  </si>
  <si>
    <t xml:space="preserve">异步I/O实现现状 </t>
    <phoneticPr fontId="3" type="noConversion"/>
  </si>
  <si>
    <t xml:space="preserve">异步编程的优势与难点 </t>
    <phoneticPr fontId="3" type="noConversion"/>
  </si>
  <si>
    <t>1.2.3</t>
    <phoneticPr fontId="4" type="noConversion"/>
  </si>
  <si>
    <t>ES6+异步编程解决方案</t>
    <phoneticPr fontId="3" type="noConversion"/>
  </si>
  <si>
    <t>《Node开发导学》练习</t>
    <phoneticPr fontId="3" type="noConversion"/>
  </si>
  <si>
    <t>Web开发框架
Koa源码分析</t>
    <phoneticPr fontId="3" type="noConversion"/>
  </si>
  <si>
    <t>Koa - 初识</t>
    <phoneticPr fontId="3" type="noConversion"/>
  </si>
  <si>
    <t>Koa整体结构</t>
    <phoneticPr fontId="3" type="noConversion"/>
  </si>
  <si>
    <t>Koa - 深入核心</t>
    <phoneticPr fontId="3" type="noConversion"/>
  </si>
  <si>
    <t>Node(http server)封装 - Koa类构造函数设计</t>
    <phoneticPr fontId="3" type="noConversion"/>
  </si>
  <si>
    <t>request、response、context对象构造</t>
    <phoneticPr fontId="3" type="noConversion"/>
  </si>
  <si>
    <t>中间件机制和剥洋葱模型的实现</t>
    <phoneticPr fontId="3" type="noConversion"/>
  </si>
  <si>
    <t>Koa - 错误捕获</t>
    <phoneticPr fontId="3" type="noConversion"/>
  </si>
  <si>
    <t>错误捕获和错误处理</t>
    <phoneticPr fontId="3" type="noConversion"/>
  </si>
  <si>
    <t>《Web开发框架Koa源码分析》练习 - Koa开发项目实战</t>
    <phoneticPr fontId="3" type="noConversion"/>
  </si>
  <si>
    <t>Egg.js应用实践</t>
    <phoneticPr fontId="3" type="noConversion"/>
  </si>
  <si>
    <t>Egg.js 初识</t>
    <phoneticPr fontId="3" type="noConversion"/>
  </si>
  <si>
    <t>Egg.js VS Koa</t>
    <phoneticPr fontId="3" type="noConversion"/>
  </si>
  <si>
    <t>目录结构 / 内置对象 / 运行环境 解析</t>
    <phoneticPr fontId="3" type="noConversion"/>
  </si>
  <si>
    <t>3.1.3</t>
    <phoneticPr fontId="4" type="noConversion"/>
  </si>
  <si>
    <t>中间件 / 路由 / 控制器 /服务 设计思想</t>
    <phoneticPr fontId="3" type="noConversion"/>
  </si>
  <si>
    <t>Egg.js 高级进阶</t>
    <phoneticPr fontId="3" type="noConversion"/>
  </si>
  <si>
    <t>插件 / 定时任务</t>
    <phoneticPr fontId="3" type="noConversion"/>
  </si>
  <si>
    <t>框架扩展</t>
    <phoneticPr fontId="3" type="noConversion"/>
  </si>
  <si>
    <t>本地开发</t>
    <phoneticPr fontId="3" type="noConversion"/>
  </si>
  <si>
    <t>3.2.4</t>
    <phoneticPr fontId="4" type="noConversion"/>
  </si>
  <si>
    <t>单元测试 / 应用部署</t>
    <phoneticPr fontId="3" type="noConversion"/>
  </si>
  <si>
    <t>3.2.5</t>
    <phoneticPr fontId="4" type="noConversion"/>
  </si>
  <si>
    <t>Cookie and Session</t>
    <phoneticPr fontId="3" type="noConversion"/>
  </si>
  <si>
    <t>《Web开发框架Egg源码分析》练习 - Egg开发项目实战</t>
    <phoneticPr fontId="3" type="noConversion"/>
  </si>
  <si>
    <t>自动化测试</t>
    <phoneticPr fontId="3" type="noConversion"/>
  </si>
  <si>
    <t>自动化测试实践演练</t>
    <phoneticPr fontId="3" type="noConversion"/>
  </si>
  <si>
    <t>Mocha、断言库Should、assert、代码覆盖率istanbul工具介绍</t>
    <phoneticPr fontId="3" type="noConversion"/>
  </si>
  <si>
    <t>Node.js模块测试</t>
    <phoneticPr fontId="3" type="noConversion"/>
  </si>
  <si>
    <t>页面测试</t>
    <phoneticPr fontId="3" type="noConversion"/>
  </si>
  <si>
    <t>持续集成</t>
    <phoneticPr fontId="3" type="noConversion"/>
  </si>
  <si>
    <t>《自动化测试》练习</t>
    <phoneticPr fontId="3" type="noConversion"/>
  </si>
  <si>
    <t>线上服务器部署与发布</t>
    <phoneticPr fontId="3" type="noConversion"/>
  </si>
  <si>
    <t>Node.js线上服务器部署实践演练</t>
    <phoneticPr fontId="3" type="noConversion"/>
  </si>
  <si>
    <t>5.1.1</t>
    <phoneticPr fontId="4" type="noConversion"/>
  </si>
  <si>
    <t>Nodejs静态网站部署思路流程介绍</t>
    <phoneticPr fontId="3" type="noConversion"/>
  </si>
  <si>
    <t>5.1.2</t>
    <phoneticPr fontId="4" type="noConversion"/>
  </si>
  <si>
    <t>选购域名服务器及备案</t>
    <phoneticPr fontId="3" type="noConversion"/>
  </si>
  <si>
    <t>5.1.3</t>
    <phoneticPr fontId="4" type="noConversion"/>
  </si>
  <si>
    <t>远程登录服务器</t>
    <phoneticPr fontId="3" type="noConversion"/>
  </si>
  <si>
    <t>5.1.4</t>
    <phoneticPr fontId="4" type="noConversion"/>
  </si>
  <si>
    <t>增强服务器安全等级</t>
    <phoneticPr fontId="3" type="noConversion"/>
  </si>
  <si>
    <t>5.1.5</t>
    <phoneticPr fontId="4" type="noConversion"/>
  </si>
  <si>
    <t>搭建 Nodejs 生产环境</t>
    <phoneticPr fontId="3" type="noConversion"/>
  </si>
  <si>
    <t>5.1.6</t>
    <phoneticPr fontId="4" type="noConversion"/>
  </si>
  <si>
    <t>Nginx 实现反向代理</t>
    <phoneticPr fontId="3" type="noConversion"/>
  </si>
  <si>
    <t>5.1.7</t>
    <phoneticPr fontId="4" type="noConversion"/>
  </si>
  <si>
    <t>DNSPod 管理域名解析</t>
    <phoneticPr fontId="3" type="noConversion"/>
  </si>
  <si>
    <t>5.1.8</t>
    <phoneticPr fontId="4" type="noConversion"/>
  </si>
  <si>
    <t>服务器配置安装 MongoDB</t>
    <phoneticPr fontId="3" type="noConversion"/>
  </si>
  <si>
    <t>5.1.9</t>
    <phoneticPr fontId="4" type="noConversion"/>
  </si>
  <si>
    <t>服务端正式部署和发布上线Nodejs项目</t>
    <phoneticPr fontId="3" type="noConversion"/>
  </si>
  <si>
    <t>5.1.10</t>
    <phoneticPr fontId="4" type="noConversion"/>
  </si>
  <si>
    <t>使用和配置更安全的 HTTPS 协议</t>
    <phoneticPr fontId="3" type="noConversion"/>
  </si>
  <si>
    <t>5.2.1</t>
    <phoneticPr fontId="4" type="noConversion"/>
  </si>
  <si>
    <t>Node.js 在网易的实践</t>
    <phoneticPr fontId="3" type="noConversion"/>
  </si>
  <si>
    <t>专题四《Node开发工程师》考试</t>
    <phoneticPr fontId="3" type="noConversion"/>
  </si>
  <si>
    <t>网易商业化项目分享</t>
    <phoneticPr fontId="3" type="noConversion"/>
  </si>
  <si>
    <t>网易云音乐项目分享</t>
    <phoneticPr fontId="3" type="noConversion"/>
  </si>
  <si>
    <t>网易云音乐-LOOK直播项目分享</t>
    <phoneticPr fontId="3" type="noConversion"/>
  </si>
  <si>
    <t>网易严选项目分享</t>
    <phoneticPr fontId="3" type="noConversion"/>
  </si>
  <si>
    <t>1.1.4</t>
    <phoneticPr fontId="4" type="noConversion"/>
  </si>
  <si>
    <t>网易云项目分享</t>
    <phoneticPr fontId="3" type="noConversion"/>
  </si>
  <si>
    <t>3月23日-4月5日</t>
    <phoneticPr fontId="3" type="noConversion"/>
  </si>
  <si>
    <t>1月13日-4月5日（1月24-1月31日为春节）</t>
    <phoneticPr fontId="4" type="noConversion"/>
  </si>
  <si>
    <t>11月25日-2月2日（包含元旦假期，放假安排未知）</t>
    <phoneticPr fontId="4" type="noConversion"/>
  </si>
  <si>
    <t>8月19日-12月8日（其中9月13-15日为中秋假期，10月1日-7日为国庆+重阳假期）</t>
    <phoneticPr fontId="4" type="noConversion"/>
  </si>
  <si>
    <t>2.7.1</t>
    <phoneticPr fontId="4" type="noConversion"/>
  </si>
  <si>
    <t>专题1
JavaScript进阶攻略</t>
    <phoneticPr fontId="3" type="noConversion"/>
  </si>
  <si>
    <t xml:space="preserve"> MV* &amp; 组件化开发
Vue专题</t>
    <phoneticPr fontId="3" type="noConversion"/>
  </si>
  <si>
    <t>专题2
单页应用开发</t>
    <phoneticPr fontId="4" type="noConversion"/>
  </si>
  <si>
    <t>MV* &amp; 组件化开发
React专题</t>
    <phoneticPr fontId="3" type="noConversion"/>
  </si>
  <si>
    <t>现代前端工程实践方案
解锁 webpack</t>
    <phoneticPr fontId="3" type="noConversion"/>
  </si>
  <si>
    <t>VuePress项目实战</t>
    <phoneticPr fontId="3" type="noConversion"/>
  </si>
  <si>
    <t>专题三
移动端App开发工程师</t>
    <phoneticPr fontId="3" type="noConversion"/>
  </si>
  <si>
    <t>微信小程序</t>
    <phoneticPr fontId="3" type="noConversion"/>
  </si>
  <si>
    <t>专题4
Node开发工程师</t>
    <phoneticPr fontId="3" type="noConversion"/>
  </si>
  <si>
    <t>专题五
网易商业化项目分享</t>
    <phoneticPr fontId="3" type="noConversion"/>
  </si>
  <si>
    <t>Vue思想</t>
    <phoneticPr fontId="3" type="noConversion"/>
  </si>
  <si>
    <t>Vue内部运行机制</t>
    <phoneticPr fontId="3" type="noConversion"/>
  </si>
  <si>
    <t>Vue事件绑定</t>
    <phoneticPr fontId="3" type="noConversion"/>
  </si>
  <si>
    <t>1.1.5</t>
    <phoneticPr fontId="4" type="noConversion"/>
  </si>
  <si>
    <t>Vue生命周期</t>
    <phoneticPr fontId="3" type="noConversion"/>
  </si>
  <si>
    <t>1.1.6</t>
    <phoneticPr fontId="4" type="noConversion"/>
  </si>
  <si>
    <t>Vue组件及通讯</t>
    <phoneticPr fontId="3" type="noConversion"/>
  </si>
  <si>
    <t>1.1.7</t>
    <phoneticPr fontId="4" type="noConversion"/>
  </si>
  <si>
    <t>1.1.8</t>
    <phoneticPr fontId="4" type="noConversion"/>
  </si>
  <si>
    <t>1.1.9</t>
    <phoneticPr fontId="4" type="noConversion"/>
  </si>
  <si>
    <t>自定义指令</t>
    <phoneticPr fontId="3" type="noConversion"/>
  </si>
  <si>
    <t>路由搭建、Vue-router常用操作</t>
    <phoneticPr fontId="3" type="noConversion"/>
  </si>
  <si>
    <t>1.2.4</t>
    <phoneticPr fontId="4" type="noConversion"/>
  </si>
  <si>
    <t>Vue在网易的实践（一）</t>
    <phoneticPr fontId="3" type="noConversion"/>
  </si>
  <si>
    <t>Vue在网易的实践（二）</t>
    <phoneticPr fontId="3" type="noConversion"/>
  </si>
  <si>
    <t>Vue在网易的实践（三）</t>
    <phoneticPr fontId="3" type="noConversion"/>
  </si>
  <si>
    <t>Vue在网易的实践（四）</t>
    <phoneticPr fontId="3" type="noConversion"/>
  </si>
  <si>
    <t>1.3.2</t>
    <phoneticPr fontId="4" type="noConversion"/>
  </si>
  <si>
    <t>1.3.3</t>
    <phoneticPr fontId="4" type="noConversion"/>
  </si>
  <si>
    <t>1.4.2</t>
    <phoneticPr fontId="4" type="noConversion"/>
  </si>
  <si>
    <t>1.4.3</t>
    <phoneticPr fontId="4" type="noConversion"/>
  </si>
  <si>
    <t>1.4.4</t>
    <phoneticPr fontId="4" type="noConversion"/>
  </si>
  <si>
    <t xml:space="preserve">属性操作 &amp; createAssigner  </t>
    <phoneticPr fontId="3" type="noConversion"/>
  </si>
  <si>
    <t>deepclone 深度克隆 &amp; pick</t>
    <phoneticPr fontId="3" type="noConversion"/>
  </si>
  <si>
    <t>Watch和Computed</t>
    <phoneticPr fontId="3" type="noConversion"/>
  </si>
  <si>
    <t>Vue内置动画</t>
    <phoneticPr fontId="3" type="noConversion"/>
  </si>
  <si>
    <t>延时执行函数- compose-escape字符串逃转义</t>
    <phoneticPr fontId="3" type="noConversion"/>
  </si>
  <si>
    <t>webpack的概念与安装</t>
    <phoneticPr fontId="3" type="noConversion"/>
  </si>
  <si>
    <t>前端模块化</t>
    <phoneticPr fontId="3" type="noConversion"/>
  </si>
  <si>
    <t>webpack的核心概念</t>
    <phoneticPr fontId="3" type="noConversion"/>
  </si>
  <si>
    <t>用webpack开始一次打包</t>
    <phoneticPr fontId="3" type="noConversion"/>
  </si>
  <si>
    <t>javascript的编译</t>
    <phoneticPr fontId="3" type="noConversion"/>
  </si>
  <si>
    <t>css的编译</t>
    <phoneticPr fontId="3" type="noConversion"/>
  </si>
  <si>
    <t>html文件的打包</t>
    <phoneticPr fontId="3" type="noConversion"/>
  </si>
  <si>
    <t>3.1.8</t>
  </si>
  <si>
    <t>webpack的环境</t>
    <phoneticPr fontId="3" type="noConversion"/>
  </si>
  <si>
    <t>webpack-dev-server的使用</t>
    <phoneticPr fontId="3" type="noConversion"/>
  </si>
  <si>
    <t>webpack原理解析</t>
    <phoneticPr fontId="3" type="noConversion"/>
  </si>
  <si>
    <t>图片等资源的处理</t>
    <phoneticPr fontId="3" type="noConversion"/>
  </si>
  <si>
    <t>代码分割</t>
    <phoneticPr fontId="3" type="noConversion"/>
  </si>
  <si>
    <t>3.2.5</t>
  </si>
  <si>
    <t>js代码大小控制</t>
    <phoneticPr fontId="3" type="noConversion"/>
  </si>
  <si>
    <t>3.2.6</t>
  </si>
  <si>
    <t>webpack打包速度优化</t>
    <phoneticPr fontId="3" type="noConversion"/>
  </si>
  <si>
    <t>3.2.7</t>
  </si>
  <si>
    <t>webpack在vue和react中的实践</t>
    <phoneticPr fontId="3" type="noConversion"/>
  </si>
  <si>
    <t>模块(路径)短名称配置解决方案</t>
    <phoneticPr fontId="3" type="noConversion"/>
  </si>
  <si>
    <t>第四章总体补充直播答疑</t>
    <phoneticPr fontId="4" type="noConversion"/>
  </si>
  <si>
    <t>React与es6</t>
    <phoneticPr fontId="3" type="noConversion"/>
  </si>
  <si>
    <t>6月27日-9月1日</t>
    <phoneticPr fontId="4" type="noConversion"/>
  </si>
  <si>
    <t>2.1.1-2.5.3补充直播答疑</t>
    <phoneticPr fontId="3" type="noConversion"/>
  </si>
  <si>
    <t>3.1.1-3.2.3补充答疑直播</t>
    <phoneticPr fontId="4" type="noConversion"/>
  </si>
  <si>
    <t>录播</t>
    <phoneticPr fontId="3" type="noConversion"/>
  </si>
  <si>
    <t>前端高级开发工程师学习计划-Q1902期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</si>
</sst>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theme="1"/>
      <name val="等线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theme="1"/>
      <name val="Microsoft YaHei UI"/>
      <family val="2"/>
      <charset val="134"/>
    </font>
    <font>
      <sz val="9"/>
      <name val="Microsoft YaHei UI"/>
      <family val="2"/>
      <charset val="134"/>
    </font>
    <font>
      <b/>
      <sz val="16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theme="1"/>
      </right>
      <top style="thin">
        <color auto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0" xfId="2">
      <alignment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58" fontId="9" fillId="4" borderId="1" xfId="2" applyNumberFormat="1" applyFont="1" applyFill="1" applyBorder="1" applyAlignment="1">
      <alignment horizontal="center" vertical="center"/>
    </xf>
    <xf numFmtId="0" fontId="7" fillId="0" borderId="1" xfId="2" applyFont="1" applyBorder="1" applyAlignment="1">
      <alignment vertical="center" wrapText="1"/>
    </xf>
    <xf numFmtId="0" fontId="7" fillId="3" borderId="1" xfId="2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6" borderId="1" xfId="2" applyFont="1" applyFill="1" applyBorder="1" applyAlignment="1">
      <alignment vertical="center" wrapText="1"/>
    </xf>
    <xf numFmtId="0" fontId="7" fillId="6" borderId="1" xfId="2" applyFont="1" applyFill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1" fillId="0" borderId="0" xfId="2" applyAlignment="1">
      <alignment horizontal="center" vertical="center"/>
    </xf>
    <xf numFmtId="0" fontId="7" fillId="0" borderId="1" xfId="1" applyFont="1" applyFill="1" applyBorder="1" applyAlignment="1">
      <alignment vertical="center" wrapText="1"/>
    </xf>
    <xf numFmtId="0" fontId="7" fillId="5" borderId="1" xfId="1" applyFont="1" applyFill="1" applyBorder="1" applyAlignment="1">
      <alignment vertical="center" wrapText="1"/>
    </xf>
    <xf numFmtId="0" fontId="10" fillId="0" borderId="1" xfId="2" applyFont="1" applyBorder="1" applyAlignment="1">
      <alignment vertical="center" wrapText="1"/>
    </xf>
    <xf numFmtId="58" fontId="7" fillId="4" borderId="1" xfId="2" applyNumberFormat="1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vertical="top" wrapText="1"/>
    </xf>
    <xf numFmtId="0" fontId="1" fillId="0" borderId="0" xfId="2" applyAlignment="1">
      <alignment horizontal="center" vertical="center" wrapText="1"/>
    </xf>
    <xf numFmtId="0" fontId="1" fillId="0" borderId="0" xfId="2" applyAlignment="1">
      <alignment vertical="center" wrapText="1"/>
    </xf>
    <xf numFmtId="0" fontId="5" fillId="0" borderId="1" xfId="2" applyFont="1" applyFill="1" applyBorder="1" applyAlignment="1">
      <alignment vertical="center" wrapText="1"/>
    </xf>
    <xf numFmtId="0" fontId="7" fillId="0" borderId="1" xfId="2" applyFont="1" applyFill="1" applyBorder="1" applyAlignment="1">
      <alignment horizontal="left" vertical="center" wrapText="1"/>
    </xf>
    <xf numFmtId="58" fontId="9" fillId="4" borderId="1" xfId="2" applyNumberFormat="1" applyFont="1" applyFill="1" applyBorder="1" applyAlignment="1">
      <alignment horizontal="center" vertical="center"/>
    </xf>
    <xf numFmtId="0" fontId="0" fillId="0" borderId="0" xfId="2" applyFont="1">
      <alignment vertical="center"/>
    </xf>
    <xf numFmtId="0" fontId="7" fillId="3" borderId="1" xfId="2" applyFont="1" applyFill="1" applyBorder="1" applyAlignment="1">
      <alignment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58" fontId="9" fillId="4" borderId="1" xfId="2" applyNumberFormat="1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58" fontId="9" fillId="4" borderId="1" xfId="2" applyNumberFormat="1" applyFont="1" applyFill="1" applyBorder="1" applyAlignment="1">
      <alignment horizontal="center" vertical="center"/>
    </xf>
    <xf numFmtId="58" fontId="9" fillId="0" borderId="2" xfId="2" applyNumberFormat="1" applyFont="1" applyBorder="1" applyAlignment="1">
      <alignment vertical="center"/>
    </xf>
    <xf numFmtId="58" fontId="9" fillId="0" borderId="6" xfId="2" applyNumberFormat="1" applyFont="1" applyBorder="1" applyAlignment="1">
      <alignment vertical="center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7" fillId="0" borderId="1" xfId="2" applyFont="1" applyFill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/>
    </xf>
    <xf numFmtId="0" fontId="7" fillId="3" borderId="1" xfId="2" applyFont="1" applyFill="1" applyBorder="1" applyAlignment="1">
      <alignment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58" fontId="7" fillId="0" borderId="1" xfId="2" applyNumberFormat="1" applyFont="1" applyBorder="1" applyAlignment="1">
      <alignment horizontal="center" vertical="center"/>
    </xf>
    <xf numFmtId="58" fontId="9" fillId="3" borderId="1" xfId="2" applyNumberFormat="1" applyFont="1" applyFill="1" applyBorder="1" applyAlignment="1">
      <alignment vertical="center"/>
    </xf>
    <xf numFmtId="0" fontId="7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58" fontId="9" fillId="4" borderId="1" xfId="2" applyNumberFormat="1" applyFont="1" applyFill="1" applyBorder="1" applyAlignment="1">
      <alignment horizontal="center" vertical="center"/>
    </xf>
    <xf numFmtId="58" fontId="9" fillId="0" borderId="7" xfId="2" applyNumberFormat="1" applyFont="1" applyBorder="1" applyAlignment="1">
      <alignment vertical="center"/>
    </xf>
    <xf numFmtId="0" fontId="7" fillId="0" borderId="2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58" fontId="9" fillId="0" borderId="2" xfId="2" applyNumberFormat="1" applyFont="1" applyBorder="1" applyAlignment="1">
      <alignment horizontal="center" vertical="center"/>
    </xf>
    <xf numFmtId="58" fontId="9" fillId="0" borderId="6" xfId="2" applyNumberFormat="1" applyFont="1" applyBorder="1" applyAlignment="1">
      <alignment horizontal="center" vertical="center"/>
    </xf>
    <xf numFmtId="58" fontId="9" fillId="0" borderId="7" xfId="2" applyNumberFormat="1" applyFont="1" applyBorder="1" applyAlignment="1">
      <alignment horizontal="center" vertical="center"/>
    </xf>
    <xf numFmtId="0" fontId="7" fillId="3" borderId="1" xfId="2" applyFont="1" applyFill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5" xfId="2" applyFont="1" applyBorder="1" applyAlignment="1">
      <alignment horizontal="center" vertical="center" wrapText="1"/>
    </xf>
    <xf numFmtId="0" fontId="8" fillId="3" borderId="2" xfId="2" applyFont="1" applyFill="1" applyBorder="1" applyAlignment="1">
      <alignment horizontal="left" vertical="center" wrapText="1"/>
    </xf>
    <xf numFmtId="0" fontId="8" fillId="3" borderId="6" xfId="2" applyFont="1" applyFill="1" applyBorder="1" applyAlignment="1">
      <alignment horizontal="left" vertical="center" wrapText="1"/>
    </xf>
    <xf numFmtId="0" fontId="8" fillId="3" borderId="7" xfId="2" applyFont="1" applyFill="1" applyBorder="1" applyAlignment="1">
      <alignment horizontal="left" vertical="center" wrapText="1"/>
    </xf>
    <xf numFmtId="0" fontId="7" fillId="7" borderId="1" xfId="1" applyFont="1" applyFill="1" applyBorder="1" applyAlignment="1">
      <alignment horizontal="center" vertical="center"/>
    </xf>
    <xf numFmtId="58" fontId="9" fillId="4" borderId="2" xfId="2" applyNumberFormat="1" applyFont="1" applyFill="1" applyBorder="1" applyAlignment="1">
      <alignment horizontal="center" vertical="center"/>
    </xf>
    <xf numFmtId="58" fontId="9" fillId="4" borderId="7" xfId="2" applyNumberFormat="1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8" fillId="3" borderId="1" xfId="2" applyFont="1" applyFill="1" applyBorder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58" fontId="7" fillId="0" borderId="1" xfId="2" applyNumberFormat="1" applyFont="1" applyBorder="1" applyAlignment="1">
      <alignment horizontal="center" vertical="center" wrapText="1"/>
    </xf>
    <xf numFmtId="0" fontId="7" fillId="8" borderId="1" xfId="1" applyFont="1" applyFill="1" applyBorder="1" applyAlignment="1">
      <alignment horizontal="center" vertical="center"/>
    </xf>
    <xf numFmtId="0" fontId="7" fillId="0" borderId="1" xfId="2" applyFont="1" applyBorder="1" applyAlignment="1">
      <alignment vertical="center" wrapText="1"/>
    </xf>
    <xf numFmtId="58" fontId="7" fillId="0" borderId="1" xfId="2" applyNumberFormat="1" applyFont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vertical="center" wrapText="1"/>
    </xf>
    <xf numFmtId="0" fontId="7" fillId="0" borderId="9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7" fillId="3" borderId="1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5" fillId="0" borderId="6" xfId="2" applyFont="1" applyFill="1" applyBorder="1" applyAlignment="1">
      <alignment horizontal="left" vertical="center" wrapText="1"/>
    </xf>
    <xf numFmtId="0" fontId="5" fillId="0" borderId="7" xfId="2" applyFont="1" applyFill="1" applyBorder="1" applyAlignment="1">
      <alignment horizontal="left"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 wrapText="1"/>
    </xf>
    <xf numFmtId="58" fontId="9" fillId="4" borderId="1" xfId="2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9" fillId="0" borderId="0" xfId="2" applyFont="1" applyBorder="1" applyAlignment="1">
      <alignment vertical="center" wrapText="1"/>
    </xf>
    <xf numFmtId="0" fontId="9" fillId="0" borderId="0" xfId="2" applyFont="1" applyBorder="1">
      <alignment vertical="center"/>
    </xf>
  </cellXfs>
  <cellStyles count="3">
    <cellStyle name="常规" xfId="0" builtinId="0"/>
    <cellStyle name="常规 5" xfId="1"/>
    <cellStyle name="常规 7" xfId="2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" sqref="H3:H45"/>
    </sheetView>
  </sheetViews>
  <sheetFormatPr defaultColWidth="8.625" defaultRowHeight="18" customHeight="1" x14ac:dyDescent="0.2"/>
  <cols>
    <col min="1" max="1" width="15.625" style="1" customWidth="1"/>
    <col min="2" max="2" width="15.875" style="1" customWidth="1"/>
    <col min="3" max="3" width="20.125" style="32" customWidth="1"/>
    <col min="4" max="4" width="9.125" style="32" customWidth="1"/>
    <col min="5" max="5" width="33.5" style="32" customWidth="1"/>
    <col min="6" max="6" width="10.125" style="1" customWidth="1"/>
    <col min="7" max="7" width="9.625" style="19" customWidth="1"/>
    <col min="8" max="8" width="13.875" style="1" customWidth="1"/>
    <col min="9" max="16384" width="8.625" style="1"/>
  </cols>
  <sheetData>
    <row r="1" spans="1:8" ht="57" customHeight="1" x14ac:dyDescent="0.2">
      <c r="A1" s="114" t="s">
        <v>405</v>
      </c>
      <c r="B1" s="114"/>
      <c r="C1" s="114"/>
      <c r="D1" s="114"/>
      <c r="E1" s="114"/>
      <c r="F1" s="114"/>
      <c r="G1" s="114"/>
      <c r="H1" s="114"/>
    </row>
    <row r="2" spans="1:8" ht="44.25" customHeight="1" x14ac:dyDescent="0.2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18" customHeight="1" x14ac:dyDescent="0.2">
      <c r="A3" s="79" t="s">
        <v>342</v>
      </c>
      <c r="B3" s="80" t="s">
        <v>8</v>
      </c>
      <c r="C3" s="81" t="s">
        <v>9</v>
      </c>
      <c r="D3" s="5" t="s">
        <v>10</v>
      </c>
      <c r="E3" s="6" t="s">
        <v>11</v>
      </c>
      <c r="F3" s="8" t="s">
        <v>12</v>
      </c>
      <c r="G3" s="9">
        <v>43616</v>
      </c>
      <c r="H3" s="79" t="s">
        <v>401</v>
      </c>
    </row>
    <row r="4" spans="1:8" ht="18" customHeight="1" x14ac:dyDescent="0.2">
      <c r="A4" s="79"/>
      <c r="B4" s="80"/>
      <c r="C4" s="81"/>
      <c r="D4" s="5" t="s">
        <v>13</v>
      </c>
      <c r="E4" s="6" t="s">
        <v>14</v>
      </c>
      <c r="F4" s="8" t="s">
        <v>12</v>
      </c>
      <c r="G4" s="9">
        <v>43630</v>
      </c>
      <c r="H4" s="79"/>
    </row>
    <row r="5" spans="1:8" ht="18" customHeight="1" x14ac:dyDescent="0.2">
      <c r="A5" s="79"/>
      <c r="B5" s="71" t="s">
        <v>15</v>
      </c>
      <c r="C5" s="11" t="s">
        <v>16</v>
      </c>
      <c r="D5" s="12" t="s">
        <v>17</v>
      </c>
      <c r="E5" s="33" t="s">
        <v>18</v>
      </c>
      <c r="F5" s="63" t="s">
        <v>19</v>
      </c>
      <c r="G5" s="66"/>
      <c r="H5" s="79"/>
    </row>
    <row r="6" spans="1:8" ht="164.25" customHeight="1" x14ac:dyDescent="0.2">
      <c r="A6" s="79"/>
      <c r="B6" s="82"/>
      <c r="C6" s="11" t="s">
        <v>20</v>
      </c>
      <c r="D6" s="12" t="s">
        <v>21</v>
      </c>
      <c r="E6" s="13" t="s">
        <v>22</v>
      </c>
      <c r="F6" s="64"/>
      <c r="G6" s="67"/>
      <c r="H6" s="79"/>
    </row>
    <row r="7" spans="1:8" ht="18" customHeight="1" x14ac:dyDescent="0.2">
      <c r="A7" s="79"/>
      <c r="B7" s="82"/>
      <c r="C7" s="11" t="s">
        <v>23</v>
      </c>
      <c r="D7" s="12" t="s">
        <v>24</v>
      </c>
      <c r="E7" s="14" t="s">
        <v>25</v>
      </c>
      <c r="F7" s="65"/>
      <c r="G7" s="68"/>
      <c r="H7" s="79"/>
    </row>
    <row r="8" spans="1:8" ht="28.5" customHeight="1" x14ac:dyDescent="0.2">
      <c r="A8" s="79"/>
      <c r="B8" s="82"/>
      <c r="C8" s="11" t="s">
        <v>26</v>
      </c>
      <c r="D8" s="12" t="s">
        <v>27</v>
      </c>
      <c r="E8" s="14" t="s">
        <v>28</v>
      </c>
      <c r="F8" s="63" t="s">
        <v>19</v>
      </c>
      <c r="G8" s="66"/>
      <c r="H8" s="79"/>
    </row>
    <row r="9" spans="1:8" ht="18" customHeight="1" x14ac:dyDescent="0.2">
      <c r="A9" s="79"/>
      <c r="B9" s="82"/>
      <c r="C9" s="69" t="s">
        <v>29</v>
      </c>
      <c r="D9" s="12" t="s">
        <v>30</v>
      </c>
      <c r="E9" s="6" t="s">
        <v>31</v>
      </c>
      <c r="F9" s="64"/>
      <c r="G9" s="67"/>
      <c r="H9" s="79"/>
    </row>
    <row r="10" spans="1:8" ht="18" customHeight="1" x14ac:dyDescent="0.2">
      <c r="A10" s="79"/>
      <c r="B10" s="82"/>
      <c r="C10" s="69"/>
      <c r="D10" s="12" t="s">
        <v>32</v>
      </c>
      <c r="E10" s="6" t="s">
        <v>33</v>
      </c>
      <c r="F10" s="64"/>
      <c r="G10" s="67"/>
      <c r="H10" s="79"/>
    </row>
    <row r="11" spans="1:8" ht="67.5" customHeight="1" x14ac:dyDescent="0.2">
      <c r="A11" s="79"/>
      <c r="B11" s="82"/>
      <c r="C11" s="69"/>
      <c r="D11" s="12" t="s">
        <v>34</v>
      </c>
      <c r="E11" s="14" t="s">
        <v>35</v>
      </c>
      <c r="F11" s="65"/>
      <c r="G11" s="68"/>
      <c r="H11" s="79"/>
    </row>
    <row r="12" spans="1:8" ht="18.75" customHeight="1" x14ac:dyDescent="0.2">
      <c r="A12" s="79"/>
      <c r="B12" s="82"/>
      <c r="C12" s="11"/>
      <c r="D12" s="12"/>
      <c r="E12" s="15" t="s">
        <v>402</v>
      </c>
      <c r="F12" s="8" t="s">
        <v>12</v>
      </c>
      <c r="G12" s="9">
        <v>43651</v>
      </c>
      <c r="H12" s="79"/>
    </row>
    <row r="13" spans="1:8" ht="27" customHeight="1" x14ac:dyDescent="0.2">
      <c r="A13" s="79"/>
      <c r="B13" s="82"/>
      <c r="C13" s="72" t="s">
        <v>36</v>
      </c>
      <c r="D13" s="12" t="s">
        <v>37</v>
      </c>
      <c r="E13" s="33" t="s">
        <v>38</v>
      </c>
      <c r="F13" s="8" t="s">
        <v>12</v>
      </c>
      <c r="G13" s="61">
        <v>43655</v>
      </c>
      <c r="H13" s="79"/>
    </row>
    <row r="14" spans="1:8" ht="18" customHeight="1" x14ac:dyDescent="0.2">
      <c r="A14" s="79"/>
      <c r="B14" s="82"/>
      <c r="C14" s="73"/>
      <c r="D14" s="12" t="s">
        <v>39</v>
      </c>
      <c r="E14" s="14" t="s">
        <v>40</v>
      </c>
      <c r="F14" s="63" t="s">
        <v>12</v>
      </c>
      <c r="G14" s="76">
        <v>43657</v>
      </c>
      <c r="H14" s="79"/>
    </row>
    <row r="15" spans="1:8" ht="18" customHeight="1" x14ac:dyDescent="0.2">
      <c r="A15" s="79"/>
      <c r="B15" s="82"/>
      <c r="C15" s="74"/>
      <c r="D15" s="12" t="s">
        <v>41</v>
      </c>
      <c r="E15" s="6" t="s">
        <v>42</v>
      </c>
      <c r="F15" s="65"/>
      <c r="G15" s="77"/>
      <c r="H15" s="79"/>
    </row>
    <row r="16" spans="1:8" ht="18" customHeight="1" x14ac:dyDescent="0.2">
      <c r="A16" s="79"/>
      <c r="B16" s="82"/>
      <c r="C16" s="11" t="s">
        <v>43</v>
      </c>
      <c r="D16" s="12" t="s">
        <v>341</v>
      </c>
      <c r="E16" s="13" t="s">
        <v>44</v>
      </c>
      <c r="F16" s="8" t="s">
        <v>12</v>
      </c>
      <c r="G16" s="61">
        <v>43662</v>
      </c>
      <c r="H16" s="79"/>
    </row>
    <row r="17" spans="1:8" ht="18" customHeight="1" x14ac:dyDescent="0.2">
      <c r="A17" s="79"/>
      <c r="B17" s="82"/>
      <c r="C17" s="11"/>
      <c r="D17" s="12"/>
      <c r="E17" s="16" t="s">
        <v>45</v>
      </c>
      <c r="F17" s="8" t="s">
        <v>12</v>
      </c>
      <c r="G17" s="61">
        <v>43664</v>
      </c>
      <c r="H17" s="79"/>
    </row>
    <row r="18" spans="1:8" ht="18" customHeight="1" x14ac:dyDescent="0.2">
      <c r="A18" s="79"/>
      <c r="B18" s="83"/>
      <c r="C18" s="75" t="s">
        <v>46</v>
      </c>
      <c r="D18" s="75"/>
      <c r="E18" s="75"/>
      <c r="F18" s="75"/>
      <c r="G18" s="75"/>
      <c r="H18" s="79"/>
    </row>
    <row r="19" spans="1:8" ht="23.25" customHeight="1" x14ac:dyDescent="0.2">
      <c r="A19" s="79"/>
      <c r="B19" s="71" t="s">
        <v>47</v>
      </c>
      <c r="C19" s="70" t="s">
        <v>48</v>
      </c>
      <c r="D19" s="7" t="s">
        <v>49</v>
      </c>
      <c r="E19" s="10" t="s">
        <v>50</v>
      </c>
      <c r="F19" s="63" t="s">
        <v>19</v>
      </c>
      <c r="G19" s="66"/>
      <c r="H19" s="79"/>
    </row>
    <row r="20" spans="1:8" ht="27" customHeight="1" x14ac:dyDescent="0.2">
      <c r="A20" s="79"/>
      <c r="B20" s="82"/>
      <c r="C20" s="70"/>
      <c r="D20" s="7" t="s">
        <v>51</v>
      </c>
      <c r="E20" s="13" t="s">
        <v>52</v>
      </c>
      <c r="F20" s="64"/>
      <c r="G20" s="67"/>
      <c r="H20" s="79"/>
    </row>
    <row r="21" spans="1:8" ht="29.1" customHeight="1" x14ac:dyDescent="0.2">
      <c r="A21" s="79"/>
      <c r="B21" s="82"/>
      <c r="C21" s="70"/>
      <c r="D21" s="7" t="s">
        <v>53</v>
      </c>
      <c r="E21" s="13" t="s">
        <v>54</v>
      </c>
      <c r="F21" s="64"/>
      <c r="G21" s="67"/>
      <c r="H21" s="79"/>
    </row>
    <row r="22" spans="1:8" ht="26.1" customHeight="1" x14ac:dyDescent="0.2">
      <c r="A22" s="79"/>
      <c r="B22" s="82"/>
      <c r="C22" s="70"/>
      <c r="D22" s="7" t="s">
        <v>55</v>
      </c>
      <c r="E22" s="14" t="s">
        <v>56</v>
      </c>
      <c r="F22" s="65"/>
      <c r="G22" s="68"/>
      <c r="H22" s="79"/>
    </row>
    <row r="23" spans="1:8" ht="32.1" customHeight="1" x14ac:dyDescent="0.2">
      <c r="A23" s="79"/>
      <c r="B23" s="82"/>
      <c r="C23" s="70" t="s">
        <v>57</v>
      </c>
      <c r="D23" s="7" t="s">
        <v>58</v>
      </c>
      <c r="E23" s="34" t="s">
        <v>59</v>
      </c>
      <c r="F23" s="78" t="s">
        <v>60</v>
      </c>
      <c r="G23" s="44"/>
      <c r="H23" s="79"/>
    </row>
    <row r="24" spans="1:8" ht="32.1" customHeight="1" x14ac:dyDescent="0.2">
      <c r="A24" s="79"/>
      <c r="B24" s="82"/>
      <c r="C24" s="70"/>
      <c r="D24" s="7" t="s">
        <v>61</v>
      </c>
      <c r="E24" s="17" t="s">
        <v>62</v>
      </c>
      <c r="F24" s="78"/>
      <c r="G24" s="45"/>
      <c r="H24" s="79"/>
    </row>
    <row r="25" spans="1:8" ht="44.25" customHeight="1" x14ac:dyDescent="0.2">
      <c r="A25" s="79"/>
      <c r="B25" s="82"/>
      <c r="C25" s="70"/>
      <c r="D25" s="7" t="s">
        <v>63</v>
      </c>
      <c r="E25" s="10" t="s">
        <v>64</v>
      </c>
      <c r="F25" s="78"/>
      <c r="G25" s="45"/>
      <c r="H25" s="79"/>
    </row>
    <row r="26" spans="1:8" ht="24.75" customHeight="1" x14ac:dyDescent="0.2">
      <c r="A26" s="79"/>
      <c r="B26" s="82"/>
      <c r="C26" s="58"/>
      <c r="D26" s="59"/>
      <c r="E26" s="15" t="s">
        <v>403</v>
      </c>
      <c r="F26" s="60" t="s">
        <v>12</v>
      </c>
      <c r="G26" s="61">
        <v>43671</v>
      </c>
      <c r="H26" s="79"/>
    </row>
    <row r="27" spans="1:8" ht="40.5" customHeight="1" x14ac:dyDescent="0.2">
      <c r="A27" s="79"/>
      <c r="B27" s="82"/>
      <c r="C27" s="70" t="s">
        <v>65</v>
      </c>
      <c r="D27" s="7" t="s">
        <v>66</v>
      </c>
      <c r="E27" s="13" t="s">
        <v>67</v>
      </c>
      <c r="F27" s="78" t="s">
        <v>404</v>
      </c>
      <c r="G27" s="45"/>
      <c r="H27" s="79"/>
    </row>
    <row r="28" spans="1:8" ht="30" customHeight="1" x14ac:dyDescent="0.2">
      <c r="A28" s="79"/>
      <c r="B28" s="82"/>
      <c r="C28" s="70"/>
      <c r="D28" s="7" t="s">
        <v>68</v>
      </c>
      <c r="E28" s="10" t="s">
        <v>69</v>
      </c>
      <c r="F28" s="78"/>
      <c r="G28" s="45"/>
      <c r="H28" s="79"/>
    </row>
    <row r="29" spans="1:8" ht="32.1" customHeight="1" x14ac:dyDescent="0.2">
      <c r="A29" s="79"/>
      <c r="B29" s="82"/>
      <c r="C29" s="87" t="s">
        <v>70</v>
      </c>
      <c r="D29" s="48" t="s">
        <v>71</v>
      </c>
      <c r="E29" s="49" t="s">
        <v>72</v>
      </c>
      <c r="F29" s="78"/>
      <c r="G29" s="62"/>
      <c r="H29" s="79"/>
    </row>
    <row r="30" spans="1:8" ht="18" customHeight="1" x14ac:dyDescent="0.2">
      <c r="A30" s="79"/>
      <c r="B30" s="82"/>
      <c r="C30" s="88"/>
      <c r="D30" s="48" t="s">
        <v>73</v>
      </c>
      <c r="E30" s="50" t="s">
        <v>378</v>
      </c>
      <c r="F30" s="8" t="s">
        <v>74</v>
      </c>
      <c r="G30" s="61">
        <v>43676</v>
      </c>
      <c r="H30" s="79"/>
    </row>
    <row r="31" spans="1:8" ht="18" customHeight="1" x14ac:dyDescent="0.2">
      <c r="A31" s="79"/>
      <c r="B31" s="82"/>
      <c r="C31" s="89"/>
      <c r="D31" s="48" t="s">
        <v>75</v>
      </c>
      <c r="E31" s="50" t="s">
        <v>76</v>
      </c>
      <c r="F31" s="8" t="s">
        <v>12</v>
      </c>
      <c r="G31" s="61">
        <v>43678</v>
      </c>
      <c r="H31" s="79"/>
    </row>
    <row r="32" spans="1:8" ht="18" customHeight="1" x14ac:dyDescent="0.2">
      <c r="A32" s="79"/>
      <c r="B32" s="82"/>
      <c r="C32" s="87" t="s">
        <v>77</v>
      </c>
      <c r="D32" s="48" t="s">
        <v>78</v>
      </c>
      <c r="E32" s="50" t="s">
        <v>374</v>
      </c>
      <c r="F32" s="52" t="s">
        <v>74</v>
      </c>
      <c r="G32" s="61">
        <v>43682</v>
      </c>
      <c r="H32" s="79"/>
    </row>
    <row r="33" spans="1:8" ht="18" customHeight="1" x14ac:dyDescent="0.2">
      <c r="A33" s="79"/>
      <c r="B33" s="82"/>
      <c r="C33" s="88"/>
      <c r="D33" s="48" t="s">
        <v>79</v>
      </c>
      <c r="E33" s="50" t="s">
        <v>375</v>
      </c>
      <c r="F33" s="52" t="s">
        <v>12</v>
      </c>
      <c r="G33" s="61">
        <v>43683</v>
      </c>
      <c r="H33" s="79"/>
    </row>
    <row r="34" spans="1:8" ht="26.45" customHeight="1" x14ac:dyDescent="0.2">
      <c r="A34" s="79"/>
      <c r="B34" s="82"/>
      <c r="C34" s="89"/>
      <c r="D34" s="48" t="s">
        <v>80</v>
      </c>
      <c r="E34" s="50" t="s">
        <v>81</v>
      </c>
      <c r="F34" s="8" t="s">
        <v>12</v>
      </c>
      <c r="G34" s="61">
        <v>43685</v>
      </c>
      <c r="H34" s="79"/>
    </row>
    <row r="35" spans="1:8" ht="19.5" customHeight="1" x14ac:dyDescent="0.2">
      <c r="A35" s="79"/>
      <c r="B35" s="82"/>
      <c r="C35" s="51"/>
      <c r="D35" s="48"/>
      <c r="E35" s="16" t="s">
        <v>82</v>
      </c>
      <c r="F35" s="8" t="s">
        <v>12</v>
      </c>
      <c r="G35" s="61">
        <v>43689</v>
      </c>
      <c r="H35" s="79"/>
    </row>
    <row r="36" spans="1:8" ht="18" customHeight="1" x14ac:dyDescent="0.2">
      <c r="A36" s="79"/>
      <c r="B36" s="82"/>
      <c r="C36" s="75" t="s">
        <v>83</v>
      </c>
      <c r="D36" s="75"/>
      <c r="E36" s="75"/>
      <c r="F36" s="75"/>
      <c r="G36" s="75"/>
      <c r="H36" s="79"/>
    </row>
    <row r="37" spans="1:8" ht="27" customHeight="1" x14ac:dyDescent="0.2">
      <c r="A37" s="79"/>
      <c r="B37" s="84" t="s">
        <v>84</v>
      </c>
      <c r="C37" s="69" t="s">
        <v>85</v>
      </c>
      <c r="D37" s="12" t="s">
        <v>86</v>
      </c>
      <c r="E37" s="10" t="s">
        <v>87</v>
      </c>
      <c r="F37" s="78" t="s">
        <v>19</v>
      </c>
      <c r="G37" s="66"/>
      <c r="H37" s="79"/>
    </row>
    <row r="38" spans="1:8" ht="18" customHeight="1" x14ac:dyDescent="0.2">
      <c r="A38" s="79"/>
      <c r="B38" s="85"/>
      <c r="C38" s="69"/>
      <c r="D38" s="12" t="s">
        <v>88</v>
      </c>
      <c r="E38" s="10" t="s">
        <v>89</v>
      </c>
      <c r="F38" s="78"/>
      <c r="G38" s="67"/>
      <c r="H38" s="79"/>
    </row>
    <row r="39" spans="1:8" ht="18" customHeight="1" x14ac:dyDescent="0.2">
      <c r="A39" s="79"/>
      <c r="B39" s="85"/>
      <c r="C39" s="69" t="s">
        <v>90</v>
      </c>
      <c r="D39" s="12" t="s">
        <v>91</v>
      </c>
      <c r="E39" s="10" t="s">
        <v>92</v>
      </c>
      <c r="F39" s="78"/>
      <c r="G39" s="67"/>
      <c r="H39" s="79"/>
    </row>
    <row r="40" spans="1:8" ht="18" customHeight="1" x14ac:dyDescent="0.2">
      <c r="A40" s="79"/>
      <c r="B40" s="85"/>
      <c r="C40" s="69"/>
      <c r="D40" s="12" t="s">
        <v>93</v>
      </c>
      <c r="E40" s="10" t="s">
        <v>94</v>
      </c>
      <c r="F40" s="78"/>
      <c r="G40" s="67"/>
      <c r="H40" s="79"/>
    </row>
    <row r="41" spans="1:8" ht="18" customHeight="1" x14ac:dyDescent="0.2">
      <c r="A41" s="79"/>
      <c r="B41" s="85"/>
      <c r="C41" s="69"/>
      <c r="D41" s="12" t="s">
        <v>95</v>
      </c>
      <c r="E41" s="10" t="s">
        <v>96</v>
      </c>
      <c r="F41" s="78"/>
      <c r="G41" s="68"/>
      <c r="H41" s="79"/>
    </row>
    <row r="42" spans="1:8" ht="18" customHeight="1" x14ac:dyDescent="0.2">
      <c r="A42" s="79"/>
      <c r="B42" s="85"/>
      <c r="C42" s="69"/>
      <c r="D42" s="12" t="s">
        <v>97</v>
      </c>
      <c r="E42" s="10" t="s">
        <v>398</v>
      </c>
      <c r="F42" s="8" t="s">
        <v>74</v>
      </c>
      <c r="G42" s="61">
        <v>43690</v>
      </c>
      <c r="H42" s="79"/>
    </row>
    <row r="43" spans="1:8" ht="18" customHeight="1" x14ac:dyDescent="0.2">
      <c r="A43" s="79"/>
      <c r="B43" s="85"/>
      <c r="C43" s="53"/>
      <c r="D43" s="12"/>
      <c r="E43" s="16" t="s">
        <v>399</v>
      </c>
      <c r="F43" s="8" t="s">
        <v>74</v>
      </c>
      <c r="G43" s="9">
        <v>43692</v>
      </c>
      <c r="H43" s="79"/>
    </row>
    <row r="44" spans="1:8" ht="18" customHeight="1" x14ac:dyDescent="0.2">
      <c r="A44" s="79"/>
      <c r="B44" s="85"/>
      <c r="C44" s="75" t="s">
        <v>98</v>
      </c>
      <c r="D44" s="75"/>
      <c r="E44" s="75"/>
      <c r="F44" s="75"/>
      <c r="G44" s="75"/>
      <c r="H44" s="79"/>
    </row>
    <row r="45" spans="1:8" ht="18" customHeight="1" x14ac:dyDescent="0.2">
      <c r="A45" s="79"/>
      <c r="B45" s="86"/>
      <c r="C45" s="91" t="s">
        <v>99</v>
      </c>
      <c r="D45" s="91"/>
      <c r="E45" s="91"/>
      <c r="F45" s="91"/>
      <c r="G45" s="91"/>
      <c r="H45" s="79"/>
    </row>
    <row r="46" spans="1:8" ht="18" customHeight="1" x14ac:dyDescent="0.2">
      <c r="A46" s="79" t="s">
        <v>344</v>
      </c>
      <c r="B46" s="79" t="s">
        <v>343</v>
      </c>
      <c r="C46" s="95" t="s">
        <v>100</v>
      </c>
      <c r="D46" s="46" t="s">
        <v>10</v>
      </c>
      <c r="E46" s="20" t="s">
        <v>352</v>
      </c>
      <c r="F46" s="63" t="s">
        <v>19</v>
      </c>
      <c r="G46" s="44"/>
      <c r="H46" s="90" t="s">
        <v>340</v>
      </c>
    </row>
    <row r="47" spans="1:8" ht="23.45" customHeight="1" x14ac:dyDescent="0.2">
      <c r="A47" s="79"/>
      <c r="B47" s="79"/>
      <c r="C47" s="95"/>
      <c r="D47" s="46" t="s">
        <v>101</v>
      </c>
      <c r="E47" s="20" t="s">
        <v>353</v>
      </c>
      <c r="F47" s="64"/>
      <c r="G47" s="45"/>
      <c r="H47" s="78"/>
    </row>
    <row r="48" spans="1:8" ht="26.1" customHeight="1" x14ac:dyDescent="0.2">
      <c r="A48" s="79"/>
      <c r="B48" s="79"/>
      <c r="C48" s="95"/>
      <c r="D48" s="46" t="s">
        <v>102</v>
      </c>
      <c r="E48" s="20" t="s">
        <v>354</v>
      </c>
      <c r="F48" s="64"/>
      <c r="G48" s="45"/>
      <c r="H48" s="78"/>
    </row>
    <row r="49" spans="1:8" ht="18" customHeight="1" x14ac:dyDescent="0.2">
      <c r="A49" s="79"/>
      <c r="B49" s="79"/>
      <c r="C49" s="95"/>
      <c r="D49" s="46" t="s">
        <v>335</v>
      </c>
      <c r="E49" s="20" t="s">
        <v>376</v>
      </c>
      <c r="F49" s="64"/>
      <c r="G49" s="45"/>
      <c r="H49" s="78"/>
    </row>
    <row r="50" spans="1:8" ht="18" customHeight="1" x14ac:dyDescent="0.2">
      <c r="A50" s="79"/>
      <c r="B50" s="79"/>
      <c r="C50" s="95"/>
      <c r="D50" s="46" t="s">
        <v>355</v>
      </c>
      <c r="E50" s="20" t="s">
        <v>356</v>
      </c>
      <c r="F50" s="64"/>
      <c r="G50" s="45"/>
      <c r="H50" s="78"/>
    </row>
    <row r="51" spans="1:8" ht="31.35" customHeight="1" x14ac:dyDescent="0.2">
      <c r="A51" s="79"/>
      <c r="B51" s="79"/>
      <c r="C51" s="95"/>
      <c r="D51" s="46" t="s">
        <v>357</v>
      </c>
      <c r="E51" s="20" t="s">
        <v>358</v>
      </c>
      <c r="F51" s="64"/>
      <c r="G51" s="45"/>
      <c r="H51" s="78"/>
    </row>
    <row r="52" spans="1:8" ht="18" customHeight="1" x14ac:dyDescent="0.2">
      <c r="A52" s="79"/>
      <c r="B52" s="79"/>
      <c r="C52" s="95"/>
      <c r="D52" s="46" t="s">
        <v>359</v>
      </c>
      <c r="E52" s="20" t="s">
        <v>377</v>
      </c>
      <c r="F52" s="64"/>
      <c r="G52" s="45"/>
      <c r="H52" s="78"/>
    </row>
    <row r="53" spans="1:8" ht="18" customHeight="1" x14ac:dyDescent="0.2">
      <c r="A53" s="79"/>
      <c r="B53" s="79"/>
      <c r="C53" s="95"/>
      <c r="D53" s="46" t="s">
        <v>360</v>
      </c>
      <c r="E53" s="20" t="s">
        <v>109</v>
      </c>
      <c r="F53" s="64"/>
      <c r="G53" s="45"/>
      <c r="H53" s="78"/>
    </row>
    <row r="54" spans="1:8" ht="18" customHeight="1" x14ac:dyDescent="0.2">
      <c r="A54" s="79"/>
      <c r="B54" s="79"/>
      <c r="C54" s="95"/>
      <c r="D54" s="46" t="s">
        <v>361</v>
      </c>
      <c r="E54" s="20" t="s">
        <v>362</v>
      </c>
      <c r="F54" s="64"/>
      <c r="G54" s="45"/>
      <c r="H54" s="78"/>
    </row>
    <row r="55" spans="1:8" ht="23.45" customHeight="1" x14ac:dyDescent="0.2">
      <c r="A55" s="79"/>
      <c r="B55" s="79"/>
      <c r="C55" s="95" t="s">
        <v>110</v>
      </c>
      <c r="D55" s="46" t="s">
        <v>111</v>
      </c>
      <c r="E55" s="20" t="s">
        <v>112</v>
      </c>
      <c r="F55" s="64"/>
      <c r="G55" s="45"/>
      <c r="H55" s="78"/>
    </row>
    <row r="56" spans="1:8" ht="29.45" customHeight="1" x14ac:dyDescent="0.2">
      <c r="A56" s="79"/>
      <c r="B56" s="79"/>
      <c r="C56" s="95"/>
      <c r="D56" s="46" t="s">
        <v>113</v>
      </c>
      <c r="E56" s="20" t="s">
        <v>363</v>
      </c>
      <c r="F56" s="64"/>
      <c r="G56" s="45"/>
      <c r="H56" s="78"/>
    </row>
    <row r="57" spans="1:8" ht="18" customHeight="1" x14ac:dyDescent="0.2">
      <c r="A57" s="79"/>
      <c r="B57" s="79"/>
      <c r="C57" s="95"/>
      <c r="D57" s="46" t="s">
        <v>271</v>
      </c>
      <c r="E57" s="20" t="s">
        <v>118</v>
      </c>
      <c r="F57" s="64"/>
      <c r="G57" s="45"/>
      <c r="H57" s="78"/>
    </row>
    <row r="58" spans="1:8" ht="18" customHeight="1" x14ac:dyDescent="0.2">
      <c r="A58" s="79"/>
      <c r="B58" s="79"/>
      <c r="C58" s="95"/>
      <c r="D58" s="46" t="s">
        <v>364</v>
      </c>
      <c r="E58" s="20" t="s">
        <v>120</v>
      </c>
      <c r="F58" s="65"/>
      <c r="G58" s="45"/>
      <c r="H58" s="78"/>
    </row>
    <row r="59" spans="1:8" ht="18" customHeight="1" x14ac:dyDescent="0.2">
      <c r="A59" s="79"/>
      <c r="B59" s="79"/>
      <c r="C59" s="95" t="s">
        <v>122</v>
      </c>
      <c r="D59" s="46" t="s">
        <v>121</v>
      </c>
      <c r="E59" s="20" t="s">
        <v>124</v>
      </c>
      <c r="F59" s="42" t="s">
        <v>12</v>
      </c>
      <c r="G59" s="43">
        <v>43706</v>
      </c>
      <c r="H59" s="78"/>
    </row>
    <row r="60" spans="1:8" ht="18" customHeight="1" x14ac:dyDescent="0.2">
      <c r="A60" s="79"/>
      <c r="B60" s="79"/>
      <c r="C60" s="95"/>
      <c r="D60" s="46" t="s">
        <v>369</v>
      </c>
      <c r="E60" s="20" t="s">
        <v>125</v>
      </c>
      <c r="F60" s="42" t="s">
        <v>12</v>
      </c>
      <c r="G60" s="43">
        <v>43710</v>
      </c>
      <c r="H60" s="78"/>
    </row>
    <row r="61" spans="1:8" ht="18" customHeight="1" x14ac:dyDescent="0.2">
      <c r="A61" s="79"/>
      <c r="B61" s="79"/>
      <c r="C61" s="95"/>
      <c r="D61" s="46" t="s">
        <v>370</v>
      </c>
      <c r="E61" s="20" t="s">
        <v>126</v>
      </c>
      <c r="F61" s="42" t="s">
        <v>12</v>
      </c>
      <c r="G61" s="43">
        <v>43713</v>
      </c>
      <c r="H61" s="78"/>
    </row>
    <row r="62" spans="1:8" ht="18" customHeight="1" x14ac:dyDescent="0.2">
      <c r="A62" s="79"/>
      <c r="B62" s="79"/>
      <c r="C62" s="103" t="s">
        <v>127</v>
      </c>
      <c r="D62" s="46" t="s">
        <v>123</v>
      </c>
      <c r="E62" s="47" t="s">
        <v>365</v>
      </c>
      <c r="F62" s="42" t="s">
        <v>12</v>
      </c>
      <c r="G62" s="43">
        <v>43717</v>
      </c>
      <c r="H62" s="78"/>
    </row>
    <row r="63" spans="1:8" ht="18" customHeight="1" x14ac:dyDescent="0.2">
      <c r="A63" s="79"/>
      <c r="B63" s="79"/>
      <c r="C63" s="104"/>
      <c r="D63" s="46" t="s">
        <v>371</v>
      </c>
      <c r="E63" s="47" t="s">
        <v>366</v>
      </c>
      <c r="F63" s="42" t="s">
        <v>12</v>
      </c>
      <c r="G63" s="43">
        <v>43720</v>
      </c>
      <c r="H63" s="78"/>
    </row>
    <row r="64" spans="1:8" ht="18" customHeight="1" x14ac:dyDescent="0.2">
      <c r="A64" s="79"/>
      <c r="B64" s="79"/>
      <c r="C64" s="104"/>
      <c r="D64" s="46" t="s">
        <v>372</v>
      </c>
      <c r="E64" s="47" t="s">
        <v>367</v>
      </c>
      <c r="F64" s="42" t="s">
        <v>12</v>
      </c>
      <c r="G64" s="43">
        <v>43724</v>
      </c>
      <c r="H64" s="78"/>
    </row>
    <row r="65" spans="1:8" ht="27" customHeight="1" x14ac:dyDescent="0.2">
      <c r="A65" s="79"/>
      <c r="B65" s="79"/>
      <c r="C65" s="105"/>
      <c r="D65" s="46" t="s">
        <v>373</v>
      </c>
      <c r="E65" s="47" t="s">
        <v>368</v>
      </c>
      <c r="F65" s="42" t="s">
        <v>12</v>
      </c>
      <c r="G65" s="43">
        <v>43727</v>
      </c>
      <c r="H65" s="78"/>
    </row>
    <row r="66" spans="1:8" ht="18" customHeight="1" x14ac:dyDescent="0.2">
      <c r="A66" s="79"/>
      <c r="B66" s="79"/>
      <c r="C66" s="75" t="s">
        <v>128</v>
      </c>
      <c r="D66" s="75"/>
      <c r="E66" s="75"/>
      <c r="F66" s="75"/>
      <c r="G66" s="75"/>
      <c r="H66" s="78"/>
    </row>
    <row r="67" spans="1:8" ht="18" customHeight="1" x14ac:dyDescent="0.2">
      <c r="A67" s="79"/>
      <c r="B67" s="79" t="s">
        <v>345</v>
      </c>
      <c r="C67" s="92" t="s">
        <v>129</v>
      </c>
      <c r="D67" s="7" t="s">
        <v>130</v>
      </c>
      <c r="E67" s="18" t="s">
        <v>131</v>
      </c>
      <c r="F67" s="94" t="s">
        <v>19</v>
      </c>
      <c r="G67" s="66"/>
      <c r="H67" s="78"/>
    </row>
    <row r="68" spans="1:8" ht="18" customHeight="1" x14ac:dyDescent="0.2">
      <c r="A68" s="79"/>
      <c r="B68" s="78"/>
      <c r="C68" s="92"/>
      <c r="D68" s="7" t="s">
        <v>132</v>
      </c>
      <c r="E68" s="18" t="s">
        <v>133</v>
      </c>
      <c r="F68" s="94"/>
      <c r="G68" s="67"/>
      <c r="H68" s="78"/>
    </row>
    <row r="69" spans="1:8" ht="18" customHeight="1" x14ac:dyDescent="0.2">
      <c r="A69" s="79"/>
      <c r="B69" s="78"/>
      <c r="C69" s="92"/>
      <c r="D69" s="7" t="s">
        <v>134</v>
      </c>
      <c r="E69" s="18" t="s">
        <v>135</v>
      </c>
      <c r="F69" s="94"/>
      <c r="G69" s="67"/>
      <c r="H69" s="78"/>
    </row>
    <row r="70" spans="1:8" ht="18" customHeight="1" x14ac:dyDescent="0.2">
      <c r="A70" s="79"/>
      <c r="B70" s="78"/>
      <c r="C70" s="92"/>
      <c r="D70" s="7" t="s">
        <v>136</v>
      </c>
      <c r="E70" s="18" t="s">
        <v>137</v>
      </c>
      <c r="F70" s="94"/>
      <c r="G70" s="67"/>
      <c r="H70" s="78"/>
    </row>
    <row r="71" spans="1:8" ht="18" customHeight="1" x14ac:dyDescent="0.2">
      <c r="A71" s="79"/>
      <c r="B71" s="78"/>
      <c r="C71" s="92"/>
      <c r="D71" s="7" t="s">
        <v>138</v>
      </c>
      <c r="E71" s="18" t="s">
        <v>139</v>
      </c>
      <c r="F71" s="94"/>
      <c r="G71" s="67"/>
      <c r="H71" s="78"/>
    </row>
    <row r="72" spans="1:8" ht="18" customHeight="1" x14ac:dyDescent="0.2">
      <c r="A72" s="79"/>
      <c r="B72" s="78"/>
      <c r="C72" s="92"/>
      <c r="D72" s="7" t="s">
        <v>140</v>
      </c>
      <c r="E72" s="18" t="s">
        <v>400</v>
      </c>
      <c r="F72" s="94"/>
      <c r="G72" s="67"/>
      <c r="H72" s="78"/>
    </row>
    <row r="73" spans="1:8" ht="18" customHeight="1" x14ac:dyDescent="0.2">
      <c r="A73" s="79"/>
      <c r="B73" s="78"/>
      <c r="C73" s="92"/>
      <c r="D73" s="7" t="s">
        <v>141</v>
      </c>
      <c r="E73" s="18" t="s">
        <v>142</v>
      </c>
      <c r="F73" s="94"/>
      <c r="G73" s="67"/>
      <c r="H73" s="78"/>
    </row>
    <row r="74" spans="1:8" s="32" customFormat="1" ht="18" customHeight="1" x14ac:dyDescent="0.2">
      <c r="A74" s="79"/>
      <c r="B74" s="78"/>
      <c r="C74" s="70" t="s">
        <v>143</v>
      </c>
      <c r="D74" s="38" t="s">
        <v>144</v>
      </c>
      <c r="E74" s="40" t="s">
        <v>145</v>
      </c>
      <c r="F74" s="94"/>
      <c r="G74" s="67"/>
      <c r="H74" s="78"/>
    </row>
    <row r="75" spans="1:8" s="32" customFormat="1" ht="18" customHeight="1" x14ac:dyDescent="0.2">
      <c r="A75" s="79"/>
      <c r="B75" s="78"/>
      <c r="C75" s="70"/>
      <c r="D75" s="38" t="s">
        <v>146</v>
      </c>
      <c r="E75" s="40" t="s">
        <v>147</v>
      </c>
      <c r="F75" s="94"/>
      <c r="G75" s="67"/>
      <c r="H75" s="78"/>
    </row>
    <row r="76" spans="1:8" s="32" customFormat="1" ht="18" customHeight="1" x14ac:dyDescent="0.2">
      <c r="A76" s="79"/>
      <c r="B76" s="78"/>
      <c r="C76" s="70"/>
      <c r="D76" s="38" t="s">
        <v>148</v>
      </c>
      <c r="E76" s="21" t="s">
        <v>149</v>
      </c>
      <c r="F76" s="94"/>
      <c r="G76" s="67"/>
      <c r="H76" s="78"/>
    </row>
    <row r="77" spans="1:8" s="32" customFormat="1" ht="18" customHeight="1" x14ac:dyDescent="0.2">
      <c r="A77" s="79"/>
      <c r="B77" s="78"/>
      <c r="C77" s="70"/>
      <c r="D77" s="38" t="s">
        <v>150</v>
      </c>
      <c r="E77" s="40" t="s">
        <v>151</v>
      </c>
      <c r="F77" s="94"/>
      <c r="G77" s="67"/>
      <c r="H77" s="78"/>
    </row>
    <row r="78" spans="1:8" s="32" customFormat="1" ht="18" customHeight="1" x14ac:dyDescent="0.2">
      <c r="A78" s="79"/>
      <c r="B78" s="78"/>
      <c r="C78" s="70"/>
      <c r="D78" s="38" t="s">
        <v>152</v>
      </c>
      <c r="E78" s="40" t="s">
        <v>153</v>
      </c>
      <c r="F78" s="94"/>
      <c r="G78" s="67"/>
      <c r="H78" s="78"/>
    </row>
    <row r="79" spans="1:8" s="32" customFormat="1" ht="18" customHeight="1" x14ac:dyDescent="0.2">
      <c r="A79" s="79"/>
      <c r="B79" s="78"/>
      <c r="C79" s="70"/>
      <c r="D79" s="38" t="s">
        <v>154</v>
      </c>
      <c r="E79" s="21" t="s">
        <v>155</v>
      </c>
      <c r="F79" s="94"/>
      <c r="G79" s="67"/>
      <c r="H79" s="78"/>
    </row>
    <row r="80" spans="1:8" s="32" customFormat="1" ht="18" customHeight="1" x14ac:dyDescent="0.2">
      <c r="A80" s="79"/>
      <c r="B80" s="78"/>
      <c r="C80" s="92" t="s">
        <v>156</v>
      </c>
      <c r="D80" s="38" t="s">
        <v>24</v>
      </c>
      <c r="E80" s="40" t="s">
        <v>157</v>
      </c>
      <c r="F80" s="94"/>
      <c r="G80" s="67"/>
      <c r="H80" s="78"/>
    </row>
    <row r="81" spans="1:9" s="32" customFormat="1" ht="18" customHeight="1" x14ac:dyDescent="0.2">
      <c r="A81" s="79"/>
      <c r="B81" s="78"/>
      <c r="C81" s="92"/>
      <c r="D81" s="38" t="s">
        <v>158</v>
      </c>
      <c r="E81" s="40" t="s">
        <v>159</v>
      </c>
      <c r="F81" s="94"/>
      <c r="G81" s="67"/>
      <c r="H81" s="78"/>
    </row>
    <row r="82" spans="1:9" s="32" customFormat="1" ht="18" customHeight="1" x14ac:dyDescent="0.2">
      <c r="A82" s="79"/>
      <c r="B82" s="78"/>
      <c r="C82" s="92"/>
      <c r="D82" s="38" t="s">
        <v>160</v>
      </c>
      <c r="E82" s="40" t="s">
        <v>161</v>
      </c>
      <c r="F82" s="94"/>
      <c r="G82" s="67"/>
      <c r="H82" s="78"/>
    </row>
    <row r="83" spans="1:9" s="32" customFormat="1" ht="18" customHeight="1" x14ac:dyDescent="0.2">
      <c r="A83" s="79"/>
      <c r="B83" s="78"/>
      <c r="C83" s="92"/>
      <c r="D83" s="38" t="s">
        <v>162</v>
      </c>
      <c r="E83" s="40" t="s">
        <v>163</v>
      </c>
      <c r="F83" s="94"/>
      <c r="G83" s="67"/>
      <c r="H83" s="78"/>
    </row>
    <row r="84" spans="1:9" s="32" customFormat="1" ht="18" customHeight="1" x14ac:dyDescent="0.2">
      <c r="A84" s="79"/>
      <c r="B84" s="78"/>
      <c r="C84" s="92"/>
      <c r="D84" s="38" t="s">
        <v>164</v>
      </c>
      <c r="E84" s="40" t="s">
        <v>165</v>
      </c>
      <c r="F84" s="94"/>
      <c r="G84" s="67"/>
      <c r="H84" s="78"/>
    </row>
    <row r="85" spans="1:9" s="32" customFormat="1" ht="18" customHeight="1" x14ac:dyDescent="0.2">
      <c r="A85" s="79"/>
      <c r="B85" s="78"/>
      <c r="C85" s="92"/>
      <c r="D85" s="38" t="s">
        <v>166</v>
      </c>
      <c r="E85" s="40" t="s">
        <v>167</v>
      </c>
      <c r="F85" s="94"/>
      <c r="G85" s="67"/>
      <c r="H85" s="78"/>
    </row>
    <row r="86" spans="1:9" s="32" customFormat="1" ht="18" customHeight="1" x14ac:dyDescent="0.2">
      <c r="A86" s="79"/>
      <c r="B86" s="78"/>
      <c r="C86" s="92"/>
      <c r="D86" s="38" t="s">
        <v>168</v>
      </c>
      <c r="E86" s="40" t="s">
        <v>169</v>
      </c>
      <c r="F86" s="94"/>
      <c r="G86" s="67"/>
      <c r="H86" s="78"/>
    </row>
    <row r="87" spans="1:9" s="32" customFormat="1" ht="29.25" customHeight="1" x14ac:dyDescent="0.2">
      <c r="A87" s="79"/>
      <c r="B87" s="78"/>
      <c r="C87" s="39" t="s">
        <v>170</v>
      </c>
      <c r="D87" s="38" t="s">
        <v>171</v>
      </c>
      <c r="E87" s="40" t="s">
        <v>172</v>
      </c>
      <c r="F87" s="94"/>
      <c r="G87" s="68"/>
      <c r="H87" s="78"/>
    </row>
    <row r="88" spans="1:9" s="32" customFormat="1" ht="18" customHeight="1" x14ac:dyDescent="0.2">
      <c r="A88" s="79"/>
      <c r="B88" s="78"/>
      <c r="C88" s="37" t="s">
        <v>127</v>
      </c>
      <c r="D88" s="12" t="s">
        <v>30</v>
      </c>
      <c r="E88" s="22" t="s">
        <v>173</v>
      </c>
      <c r="F88" s="38" t="s">
        <v>74</v>
      </c>
      <c r="G88" s="41">
        <v>43767</v>
      </c>
      <c r="H88" s="78"/>
      <c r="I88" s="115"/>
    </row>
    <row r="89" spans="1:9" ht="18" customHeight="1" x14ac:dyDescent="0.2">
      <c r="A89" s="79"/>
      <c r="B89" s="78"/>
      <c r="C89" s="75" t="s">
        <v>174</v>
      </c>
      <c r="D89" s="75"/>
      <c r="E89" s="75"/>
      <c r="F89" s="75"/>
      <c r="G89" s="75"/>
      <c r="H89" s="78"/>
      <c r="I89" s="116"/>
    </row>
    <row r="90" spans="1:9" ht="18" customHeight="1" x14ac:dyDescent="0.2">
      <c r="A90" s="79"/>
      <c r="B90" s="79" t="s">
        <v>346</v>
      </c>
      <c r="C90" s="87" t="s">
        <v>175</v>
      </c>
      <c r="D90" s="54" t="s">
        <v>49</v>
      </c>
      <c r="E90" s="55" t="s">
        <v>379</v>
      </c>
      <c r="F90" s="93" t="s">
        <v>19</v>
      </c>
      <c r="G90" s="57"/>
      <c r="H90" s="78"/>
    </row>
    <row r="91" spans="1:9" ht="18" customHeight="1" x14ac:dyDescent="0.2">
      <c r="A91" s="79"/>
      <c r="B91" s="78"/>
      <c r="C91" s="88"/>
      <c r="D91" s="54" t="s">
        <v>51</v>
      </c>
      <c r="E91" s="55" t="s">
        <v>380</v>
      </c>
      <c r="F91" s="93"/>
      <c r="G91" s="57"/>
      <c r="H91" s="78"/>
    </row>
    <row r="92" spans="1:9" ht="18" customHeight="1" x14ac:dyDescent="0.2">
      <c r="A92" s="79"/>
      <c r="B92" s="78"/>
      <c r="C92" s="88"/>
      <c r="D92" s="54" t="s">
        <v>53</v>
      </c>
      <c r="E92" s="55" t="s">
        <v>381</v>
      </c>
      <c r="F92" s="93"/>
      <c r="G92" s="57"/>
      <c r="H92" s="78"/>
    </row>
    <row r="93" spans="1:9" ht="18" customHeight="1" x14ac:dyDescent="0.2">
      <c r="A93" s="79"/>
      <c r="B93" s="78"/>
      <c r="C93" s="88"/>
      <c r="D93" s="54" t="s">
        <v>55</v>
      </c>
      <c r="E93" s="55" t="s">
        <v>382</v>
      </c>
      <c r="F93" s="93"/>
      <c r="G93" s="57"/>
      <c r="H93" s="78"/>
    </row>
    <row r="94" spans="1:9" ht="18" customHeight="1" x14ac:dyDescent="0.2">
      <c r="A94" s="79"/>
      <c r="B94" s="78"/>
      <c r="C94" s="88"/>
      <c r="D94" s="54" t="s">
        <v>176</v>
      </c>
      <c r="E94" s="55" t="s">
        <v>383</v>
      </c>
      <c r="F94" s="93"/>
      <c r="G94" s="57"/>
      <c r="H94" s="78"/>
    </row>
    <row r="95" spans="1:9" ht="18" customHeight="1" x14ac:dyDescent="0.2">
      <c r="A95" s="79"/>
      <c r="B95" s="78"/>
      <c r="C95" s="88"/>
      <c r="D95" s="54" t="s">
        <v>177</v>
      </c>
      <c r="E95" s="55" t="s">
        <v>384</v>
      </c>
      <c r="F95" s="93"/>
      <c r="G95" s="57"/>
      <c r="H95" s="78"/>
    </row>
    <row r="96" spans="1:9" ht="18" customHeight="1" x14ac:dyDescent="0.2">
      <c r="A96" s="79"/>
      <c r="B96" s="78"/>
      <c r="C96" s="88"/>
      <c r="D96" s="54" t="s">
        <v>178</v>
      </c>
      <c r="E96" s="55" t="s">
        <v>385</v>
      </c>
      <c r="F96" s="93"/>
      <c r="G96" s="57"/>
      <c r="H96" s="78"/>
    </row>
    <row r="97" spans="1:8" ht="18" customHeight="1" x14ac:dyDescent="0.2">
      <c r="A97" s="79"/>
      <c r="B97" s="78"/>
      <c r="C97" s="89"/>
      <c r="D97" s="54" t="s">
        <v>386</v>
      </c>
      <c r="E97" s="55" t="s">
        <v>387</v>
      </c>
      <c r="F97" s="93"/>
      <c r="G97" s="57"/>
      <c r="H97" s="78"/>
    </row>
    <row r="98" spans="1:8" ht="18" customHeight="1" x14ac:dyDescent="0.2">
      <c r="A98" s="79"/>
      <c r="B98" s="78"/>
      <c r="C98" s="87" t="s">
        <v>179</v>
      </c>
      <c r="D98" s="54" t="s">
        <v>58</v>
      </c>
      <c r="E98" s="55" t="s">
        <v>388</v>
      </c>
      <c r="F98" s="93"/>
      <c r="H98" s="78"/>
    </row>
    <row r="99" spans="1:8" ht="18" customHeight="1" x14ac:dyDescent="0.2">
      <c r="A99" s="79"/>
      <c r="B99" s="78"/>
      <c r="C99" s="88"/>
      <c r="D99" s="54" t="s">
        <v>61</v>
      </c>
      <c r="E99" s="55" t="s">
        <v>389</v>
      </c>
      <c r="F99" s="23" t="s">
        <v>12</v>
      </c>
      <c r="G99" s="41">
        <v>43780</v>
      </c>
      <c r="H99" s="78"/>
    </row>
    <row r="100" spans="1:8" ht="18" customHeight="1" x14ac:dyDescent="0.2">
      <c r="A100" s="79"/>
      <c r="B100" s="78"/>
      <c r="C100" s="88"/>
      <c r="D100" s="54" t="s">
        <v>180</v>
      </c>
      <c r="E100" s="55" t="s">
        <v>390</v>
      </c>
      <c r="F100" s="23" t="s">
        <v>12</v>
      </c>
      <c r="G100" s="41">
        <v>43781</v>
      </c>
      <c r="H100" s="78"/>
    </row>
    <row r="101" spans="1:8" ht="18" customHeight="1" x14ac:dyDescent="0.2">
      <c r="A101" s="79"/>
      <c r="B101" s="78"/>
      <c r="C101" s="88"/>
      <c r="D101" s="54" t="s">
        <v>181</v>
      </c>
      <c r="E101" s="55" t="s">
        <v>391</v>
      </c>
      <c r="F101" s="23" t="s">
        <v>12</v>
      </c>
      <c r="G101" s="41">
        <v>43783</v>
      </c>
      <c r="H101" s="78"/>
    </row>
    <row r="102" spans="1:8" ht="18" customHeight="1" x14ac:dyDescent="0.2">
      <c r="A102" s="79"/>
      <c r="B102" s="78"/>
      <c r="C102" s="88"/>
      <c r="D102" s="54" t="s">
        <v>392</v>
      </c>
      <c r="E102" s="55" t="s">
        <v>393</v>
      </c>
      <c r="F102" s="23" t="s">
        <v>12</v>
      </c>
      <c r="G102" s="41">
        <v>43784</v>
      </c>
      <c r="H102" s="78"/>
    </row>
    <row r="103" spans="1:8" ht="18" customHeight="1" x14ac:dyDescent="0.2">
      <c r="A103" s="79"/>
      <c r="B103" s="78"/>
      <c r="C103" s="88"/>
      <c r="D103" s="54" t="s">
        <v>394</v>
      </c>
      <c r="E103" s="55" t="s">
        <v>395</v>
      </c>
      <c r="F103" s="23" t="s">
        <v>12</v>
      </c>
      <c r="G103" s="41">
        <v>43787</v>
      </c>
      <c r="H103" s="78"/>
    </row>
    <row r="104" spans="1:8" ht="18" customHeight="1" x14ac:dyDescent="0.2">
      <c r="A104" s="79"/>
      <c r="B104" s="78"/>
      <c r="C104" s="89"/>
      <c r="D104" s="54" t="s">
        <v>396</v>
      </c>
      <c r="E104" s="55" t="s">
        <v>397</v>
      </c>
      <c r="F104" s="23" t="s">
        <v>12</v>
      </c>
      <c r="G104" s="41">
        <v>43788</v>
      </c>
      <c r="H104" s="78"/>
    </row>
    <row r="105" spans="1:8" ht="18" customHeight="1" x14ac:dyDescent="0.2">
      <c r="A105" s="79"/>
      <c r="B105" s="78"/>
      <c r="C105" s="55" t="s">
        <v>127</v>
      </c>
      <c r="D105" s="54" t="s">
        <v>66</v>
      </c>
      <c r="E105" s="22" t="s">
        <v>182</v>
      </c>
      <c r="F105" s="56" t="s">
        <v>74</v>
      </c>
      <c r="G105" s="41">
        <v>43790</v>
      </c>
      <c r="H105" s="78"/>
    </row>
    <row r="106" spans="1:8" ht="18" customHeight="1" x14ac:dyDescent="0.2">
      <c r="A106" s="79"/>
      <c r="B106" s="78"/>
      <c r="C106" s="75" t="s">
        <v>183</v>
      </c>
      <c r="D106" s="75"/>
      <c r="E106" s="75"/>
      <c r="F106" s="75"/>
      <c r="G106" s="75"/>
      <c r="H106" s="78"/>
    </row>
    <row r="107" spans="1:8" ht="18" customHeight="1" x14ac:dyDescent="0.2">
      <c r="A107" s="79"/>
      <c r="B107" s="79" t="s">
        <v>347</v>
      </c>
      <c r="C107" s="92" t="s">
        <v>184</v>
      </c>
      <c r="D107" s="7" t="s">
        <v>86</v>
      </c>
      <c r="E107" s="10" t="s">
        <v>185</v>
      </c>
      <c r="F107" s="78" t="s">
        <v>19</v>
      </c>
      <c r="G107" s="99"/>
      <c r="H107" s="78"/>
    </row>
    <row r="108" spans="1:8" ht="18" customHeight="1" x14ac:dyDescent="0.2">
      <c r="A108" s="79"/>
      <c r="B108" s="78"/>
      <c r="C108" s="92"/>
      <c r="D108" s="7" t="s">
        <v>88</v>
      </c>
      <c r="E108" s="10" t="s">
        <v>186</v>
      </c>
      <c r="F108" s="78"/>
      <c r="G108" s="100"/>
      <c r="H108" s="78"/>
    </row>
    <row r="109" spans="1:8" ht="18" customHeight="1" x14ac:dyDescent="0.2">
      <c r="A109" s="79"/>
      <c r="B109" s="78"/>
      <c r="C109" s="92"/>
      <c r="D109" s="7" t="s">
        <v>187</v>
      </c>
      <c r="E109" s="10" t="s">
        <v>188</v>
      </c>
      <c r="F109" s="78"/>
      <c r="G109" s="100"/>
      <c r="H109" s="78"/>
    </row>
    <row r="110" spans="1:8" ht="18" customHeight="1" x14ac:dyDescent="0.2">
      <c r="A110" s="79"/>
      <c r="B110" s="78"/>
      <c r="C110" s="92"/>
      <c r="D110" s="7" t="s">
        <v>189</v>
      </c>
      <c r="E110" s="10" t="s">
        <v>190</v>
      </c>
      <c r="F110" s="78"/>
      <c r="G110" s="100"/>
      <c r="H110" s="78"/>
    </row>
    <row r="111" spans="1:8" ht="18" customHeight="1" x14ac:dyDescent="0.2">
      <c r="A111" s="79"/>
      <c r="B111" s="78"/>
      <c r="C111" s="92"/>
      <c r="D111" s="7" t="s">
        <v>191</v>
      </c>
      <c r="E111" s="10" t="s">
        <v>192</v>
      </c>
      <c r="F111" s="78"/>
      <c r="G111" s="100"/>
      <c r="H111" s="78"/>
    </row>
    <row r="112" spans="1:8" ht="18" customHeight="1" x14ac:dyDescent="0.2">
      <c r="A112" s="79"/>
      <c r="B112" s="78"/>
      <c r="C112" s="92"/>
      <c r="D112" s="7" t="s">
        <v>193</v>
      </c>
      <c r="E112" s="10" t="s">
        <v>194</v>
      </c>
      <c r="F112" s="78"/>
      <c r="G112" s="101"/>
      <c r="H112" s="78"/>
    </row>
    <row r="113" spans="1:8" ht="18" customHeight="1" x14ac:dyDescent="0.2">
      <c r="A113" s="79"/>
      <c r="B113" s="78"/>
      <c r="C113" s="75" t="s">
        <v>195</v>
      </c>
      <c r="D113" s="75"/>
      <c r="E113" s="75"/>
      <c r="F113" s="75"/>
      <c r="G113" s="75"/>
      <c r="H113" s="78"/>
    </row>
    <row r="114" spans="1:8" ht="18" customHeight="1" x14ac:dyDescent="0.2">
      <c r="A114" s="79"/>
      <c r="B114" s="78"/>
      <c r="C114" s="91" t="s">
        <v>196</v>
      </c>
      <c r="D114" s="91"/>
      <c r="E114" s="91"/>
      <c r="F114" s="91"/>
      <c r="G114" s="91"/>
      <c r="H114" s="78"/>
    </row>
    <row r="115" spans="1:8" ht="18" customHeight="1" x14ac:dyDescent="0.2">
      <c r="A115" s="96" t="s">
        <v>348</v>
      </c>
      <c r="B115" s="78" t="s">
        <v>197</v>
      </c>
      <c r="C115" s="97" t="s">
        <v>198</v>
      </c>
      <c r="D115" s="24" t="s">
        <v>10</v>
      </c>
      <c r="E115" s="17" t="s">
        <v>199</v>
      </c>
      <c r="F115" s="98" t="s">
        <v>19</v>
      </c>
      <c r="G115" s="66"/>
      <c r="H115" s="106" t="s">
        <v>339</v>
      </c>
    </row>
    <row r="116" spans="1:8" ht="18" customHeight="1" x14ac:dyDescent="0.2">
      <c r="A116" s="96"/>
      <c r="B116" s="78"/>
      <c r="C116" s="97"/>
      <c r="D116" s="24" t="s">
        <v>101</v>
      </c>
      <c r="E116" s="17" t="s">
        <v>200</v>
      </c>
      <c r="F116" s="98"/>
      <c r="G116" s="67"/>
      <c r="H116" s="107"/>
    </row>
    <row r="117" spans="1:8" ht="18" customHeight="1" x14ac:dyDescent="0.2">
      <c r="A117" s="96"/>
      <c r="B117" s="78"/>
      <c r="C117" s="97"/>
      <c r="D117" s="24" t="s">
        <v>201</v>
      </c>
      <c r="E117" s="17" t="s">
        <v>202</v>
      </c>
      <c r="F117" s="98"/>
      <c r="G117" s="67"/>
      <c r="H117" s="107"/>
    </row>
    <row r="118" spans="1:8" ht="18" customHeight="1" x14ac:dyDescent="0.2">
      <c r="A118" s="96"/>
      <c r="B118" s="78"/>
      <c r="C118" s="97"/>
      <c r="D118" s="24" t="s">
        <v>103</v>
      </c>
      <c r="E118" s="17" t="s">
        <v>203</v>
      </c>
      <c r="F118" s="98"/>
      <c r="G118" s="67"/>
      <c r="H118" s="107"/>
    </row>
    <row r="119" spans="1:8" ht="18" customHeight="1" x14ac:dyDescent="0.2">
      <c r="A119" s="96"/>
      <c r="B119" s="78"/>
      <c r="C119" s="97"/>
      <c r="D119" s="24" t="s">
        <v>104</v>
      </c>
      <c r="E119" s="17" t="s">
        <v>204</v>
      </c>
      <c r="F119" s="98"/>
      <c r="G119" s="67"/>
      <c r="H119" s="107"/>
    </row>
    <row r="120" spans="1:8" ht="18" customHeight="1" x14ac:dyDescent="0.2">
      <c r="A120" s="96"/>
      <c r="B120" s="78"/>
      <c r="C120" s="97"/>
      <c r="D120" s="24" t="s">
        <v>105</v>
      </c>
      <c r="E120" s="17" t="s">
        <v>205</v>
      </c>
      <c r="F120" s="98"/>
      <c r="G120" s="67"/>
      <c r="H120" s="107"/>
    </row>
    <row r="121" spans="1:8" ht="18" customHeight="1" x14ac:dyDescent="0.2">
      <c r="A121" s="96"/>
      <c r="B121" s="78"/>
      <c r="C121" s="97"/>
      <c r="D121" s="24" t="s">
        <v>106</v>
      </c>
      <c r="E121" s="17" t="s">
        <v>206</v>
      </c>
      <c r="F121" s="98"/>
      <c r="G121" s="68"/>
      <c r="H121" s="107"/>
    </row>
    <row r="122" spans="1:8" ht="18" customHeight="1" x14ac:dyDescent="0.2">
      <c r="A122" s="96"/>
      <c r="B122" s="78"/>
      <c r="C122" s="109" t="s">
        <v>207</v>
      </c>
      <c r="D122" s="25" t="s">
        <v>111</v>
      </c>
      <c r="E122" s="17" t="s">
        <v>208</v>
      </c>
      <c r="F122" s="98" t="s">
        <v>12</v>
      </c>
      <c r="G122" s="110">
        <v>43801</v>
      </c>
      <c r="H122" s="107"/>
    </row>
    <row r="123" spans="1:8" ht="18" customHeight="1" x14ac:dyDescent="0.2">
      <c r="A123" s="96"/>
      <c r="B123" s="78"/>
      <c r="C123" s="109"/>
      <c r="D123" s="25" t="s">
        <v>113</v>
      </c>
      <c r="E123" s="17" t="s">
        <v>209</v>
      </c>
      <c r="F123" s="98"/>
      <c r="G123" s="110"/>
      <c r="H123" s="107"/>
    </row>
    <row r="124" spans="1:8" ht="18" customHeight="1" x14ac:dyDescent="0.2">
      <c r="A124" s="96"/>
      <c r="B124" s="78"/>
      <c r="C124" s="109"/>
      <c r="D124" s="25" t="s">
        <v>114</v>
      </c>
      <c r="E124" s="17" t="s">
        <v>210</v>
      </c>
      <c r="F124" s="98" t="s">
        <v>74</v>
      </c>
      <c r="G124" s="110">
        <v>43802</v>
      </c>
      <c r="H124" s="107"/>
    </row>
    <row r="125" spans="1:8" ht="18" customHeight="1" x14ac:dyDescent="0.2">
      <c r="A125" s="96"/>
      <c r="B125" s="78"/>
      <c r="C125" s="109"/>
      <c r="D125" s="25" t="s">
        <v>115</v>
      </c>
      <c r="E125" s="17" t="s">
        <v>211</v>
      </c>
      <c r="F125" s="98"/>
      <c r="G125" s="110"/>
      <c r="H125" s="107"/>
    </row>
    <row r="126" spans="1:8" ht="18" customHeight="1" x14ac:dyDescent="0.2">
      <c r="A126" s="96"/>
      <c r="B126" s="78"/>
      <c r="C126" s="109"/>
      <c r="D126" s="25" t="s">
        <v>116</v>
      </c>
      <c r="E126" s="17" t="s">
        <v>212</v>
      </c>
      <c r="F126" s="98" t="s">
        <v>74</v>
      </c>
      <c r="G126" s="110">
        <v>43804</v>
      </c>
      <c r="H126" s="107"/>
    </row>
    <row r="127" spans="1:8" ht="18" customHeight="1" x14ac:dyDescent="0.2">
      <c r="A127" s="96"/>
      <c r="B127" s="78"/>
      <c r="C127" s="109"/>
      <c r="D127" s="25" t="s">
        <v>117</v>
      </c>
      <c r="E127" s="17" t="s">
        <v>213</v>
      </c>
      <c r="F127" s="98"/>
      <c r="G127" s="110"/>
      <c r="H127" s="107"/>
    </row>
    <row r="128" spans="1:8" ht="18" customHeight="1" x14ac:dyDescent="0.2">
      <c r="A128" s="96"/>
      <c r="B128" s="78"/>
      <c r="C128" s="109"/>
      <c r="D128" s="25" t="s">
        <v>119</v>
      </c>
      <c r="E128" s="17" t="s">
        <v>214</v>
      </c>
      <c r="F128" s="98" t="s">
        <v>74</v>
      </c>
      <c r="G128" s="110">
        <v>43805</v>
      </c>
      <c r="H128" s="107"/>
    </row>
    <row r="129" spans="1:8" ht="18" customHeight="1" x14ac:dyDescent="0.2">
      <c r="A129" s="96"/>
      <c r="B129" s="78"/>
      <c r="C129" s="109"/>
      <c r="D129" s="25" t="s">
        <v>215</v>
      </c>
      <c r="E129" s="17" t="s">
        <v>216</v>
      </c>
      <c r="F129" s="98"/>
      <c r="G129" s="110"/>
      <c r="H129" s="107"/>
    </row>
    <row r="130" spans="1:8" ht="18" customHeight="1" x14ac:dyDescent="0.2">
      <c r="A130" s="96"/>
      <c r="B130" s="78"/>
      <c r="C130" s="109"/>
      <c r="D130" s="25" t="s">
        <v>217</v>
      </c>
      <c r="E130" s="17" t="s">
        <v>218</v>
      </c>
      <c r="F130" s="26" t="s">
        <v>74</v>
      </c>
      <c r="G130" s="9">
        <v>43808</v>
      </c>
      <c r="H130" s="107"/>
    </row>
    <row r="131" spans="1:8" ht="18" customHeight="1" x14ac:dyDescent="0.2">
      <c r="A131" s="96"/>
      <c r="B131" s="78"/>
      <c r="C131" s="27" t="s">
        <v>127</v>
      </c>
      <c r="D131" s="25" t="s">
        <v>121</v>
      </c>
      <c r="E131" s="22" t="s">
        <v>219</v>
      </c>
      <c r="F131" s="26" t="s">
        <v>74</v>
      </c>
      <c r="G131" s="9">
        <v>43809</v>
      </c>
      <c r="H131" s="107"/>
    </row>
    <row r="132" spans="1:8" ht="18" customHeight="1" x14ac:dyDescent="0.2">
      <c r="A132" s="96"/>
      <c r="B132" s="78"/>
      <c r="C132" s="75" t="s">
        <v>220</v>
      </c>
      <c r="D132" s="75"/>
      <c r="E132" s="75"/>
      <c r="F132" s="75"/>
      <c r="G132" s="75"/>
      <c r="H132" s="107"/>
    </row>
    <row r="133" spans="1:8" ht="57" customHeight="1" x14ac:dyDescent="0.2">
      <c r="A133" s="96"/>
      <c r="B133" s="63" t="s">
        <v>221</v>
      </c>
      <c r="C133" s="111" t="s">
        <v>222</v>
      </c>
      <c r="D133" s="28" t="s">
        <v>17</v>
      </c>
      <c r="E133" s="29" t="s">
        <v>223</v>
      </c>
      <c r="F133" s="78" t="s">
        <v>19</v>
      </c>
      <c r="G133" s="99"/>
      <c r="H133" s="107"/>
    </row>
    <row r="134" spans="1:8" ht="43.5" customHeight="1" x14ac:dyDescent="0.2">
      <c r="A134" s="96"/>
      <c r="B134" s="64"/>
      <c r="C134" s="111"/>
      <c r="D134" s="28" t="s">
        <v>224</v>
      </c>
      <c r="E134" s="29" t="s">
        <v>225</v>
      </c>
      <c r="F134" s="78"/>
      <c r="G134" s="100"/>
      <c r="H134" s="107"/>
    </row>
    <row r="135" spans="1:8" ht="18" customHeight="1" x14ac:dyDescent="0.2">
      <c r="A135" s="96"/>
      <c r="B135" s="64"/>
      <c r="C135" s="111"/>
      <c r="D135" s="28" t="s">
        <v>226</v>
      </c>
      <c r="E135" s="29" t="s">
        <v>227</v>
      </c>
      <c r="F135" s="78"/>
      <c r="G135" s="100"/>
      <c r="H135" s="107"/>
    </row>
    <row r="136" spans="1:8" ht="29.1" customHeight="1" x14ac:dyDescent="0.2">
      <c r="A136" s="96"/>
      <c r="B136" s="64"/>
      <c r="C136" s="112" t="s">
        <v>228</v>
      </c>
      <c r="D136" s="28" t="s">
        <v>21</v>
      </c>
      <c r="E136" s="29" t="s">
        <v>229</v>
      </c>
      <c r="F136" s="78"/>
      <c r="G136" s="100"/>
      <c r="H136" s="107"/>
    </row>
    <row r="137" spans="1:8" ht="33" customHeight="1" x14ac:dyDescent="0.2">
      <c r="A137" s="96"/>
      <c r="B137" s="64"/>
      <c r="C137" s="112"/>
      <c r="D137" s="28" t="s">
        <v>146</v>
      </c>
      <c r="E137" s="29" t="s">
        <v>230</v>
      </c>
      <c r="F137" s="78"/>
      <c r="G137" s="100"/>
      <c r="H137" s="107"/>
    </row>
    <row r="138" spans="1:8" ht="18" customHeight="1" x14ac:dyDescent="0.2">
      <c r="A138" s="96"/>
      <c r="B138" s="64"/>
      <c r="C138" s="112"/>
      <c r="D138" s="28" t="s">
        <v>231</v>
      </c>
      <c r="E138" s="29" t="s">
        <v>232</v>
      </c>
      <c r="F138" s="78"/>
      <c r="G138" s="100"/>
      <c r="H138" s="107"/>
    </row>
    <row r="139" spans="1:8" ht="18" customHeight="1" x14ac:dyDescent="0.2">
      <c r="A139" s="96"/>
      <c r="B139" s="64"/>
      <c r="C139" s="112"/>
      <c r="D139" s="28" t="s">
        <v>150</v>
      </c>
      <c r="E139" s="10" t="s">
        <v>233</v>
      </c>
      <c r="F139" s="78"/>
      <c r="G139" s="100"/>
      <c r="H139" s="107"/>
    </row>
    <row r="140" spans="1:8" ht="18" customHeight="1" x14ac:dyDescent="0.2">
      <c r="A140" s="96"/>
      <c r="B140" s="64"/>
      <c r="C140" s="112"/>
      <c r="D140" s="28" t="s">
        <v>152</v>
      </c>
      <c r="E140" s="10" t="s">
        <v>234</v>
      </c>
      <c r="F140" s="78"/>
      <c r="G140" s="100"/>
      <c r="H140" s="107"/>
    </row>
    <row r="141" spans="1:8" ht="18" customHeight="1" x14ac:dyDescent="0.2">
      <c r="A141" s="96"/>
      <c r="B141" s="64"/>
      <c r="C141" s="112"/>
      <c r="D141" s="28" t="s">
        <v>154</v>
      </c>
      <c r="E141" s="10" t="s">
        <v>235</v>
      </c>
      <c r="F141" s="78"/>
      <c r="G141" s="100"/>
      <c r="H141" s="107"/>
    </row>
    <row r="142" spans="1:8" ht="18" customHeight="1" x14ac:dyDescent="0.2">
      <c r="A142" s="96"/>
      <c r="B142" s="64"/>
      <c r="C142" s="92" t="s">
        <v>236</v>
      </c>
      <c r="D142" s="7" t="s">
        <v>24</v>
      </c>
      <c r="E142" s="10" t="s">
        <v>237</v>
      </c>
      <c r="F142" s="78"/>
      <c r="G142" s="100"/>
      <c r="H142" s="107"/>
    </row>
    <row r="143" spans="1:8" ht="18" customHeight="1" x14ac:dyDescent="0.2">
      <c r="A143" s="96"/>
      <c r="B143" s="64"/>
      <c r="C143" s="92"/>
      <c r="D143" s="7" t="s">
        <v>158</v>
      </c>
      <c r="E143" s="10" t="s">
        <v>238</v>
      </c>
      <c r="F143" s="78"/>
      <c r="G143" s="100"/>
      <c r="H143" s="107"/>
    </row>
    <row r="144" spans="1:8" ht="18" customHeight="1" x14ac:dyDescent="0.2">
      <c r="A144" s="96"/>
      <c r="B144" s="64"/>
      <c r="C144" s="92"/>
      <c r="D144" s="7" t="s">
        <v>160</v>
      </c>
      <c r="E144" s="10" t="s">
        <v>239</v>
      </c>
      <c r="F144" s="78"/>
      <c r="G144" s="100"/>
      <c r="H144" s="107"/>
    </row>
    <row r="145" spans="1:9" ht="18" customHeight="1" x14ac:dyDescent="0.2">
      <c r="A145" s="96"/>
      <c r="B145" s="64"/>
      <c r="C145" s="92"/>
      <c r="D145" s="7" t="s">
        <v>162</v>
      </c>
      <c r="E145" s="10" t="s">
        <v>240</v>
      </c>
      <c r="F145" s="78"/>
      <c r="G145" s="101"/>
      <c r="H145" s="107"/>
    </row>
    <row r="146" spans="1:9" ht="18" customHeight="1" x14ac:dyDescent="0.2">
      <c r="A146" s="96"/>
      <c r="B146" s="64"/>
      <c r="C146" s="92"/>
      <c r="D146" s="7" t="s">
        <v>164</v>
      </c>
      <c r="E146" s="22" t="s">
        <v>241</v>
      </c>
      <c r="F146" s="8" t="s">
        <v>12</v>
      </c>
      <c r="G146" s="9">
        <v>43817</v>
      </c>
      <c r="H146" s="107"/>
    </row>
    <row r="147" spans="1:9" ht="18" customHeight="1" x14ac:dyDescent="0.2">
      <c r="A147" s="96"/>
      <c r="B147" s="65"/>
      <c r="C147" s="75" t="s">
        <v>242</v>
      </c>
      <c r="D147" s="75"/>
      <c r="E147" s="75"/>
      <c r="F147" s="75"/>
      <c r="G147" s="75"/>
      <c r="H147" s="107"/>
    </row>
    <row r="148" spans="1:9" ht="36" customHeight="1" x14ac:dyDescent="0.2">
      <c r="A148" s="96"/>
      <c r="B148" s="84" t="s">
        <v>349</v>
      </c>
      <c r="C148" s="69" t="s">
        <v>243</v>
      </c>
      <c r="D148" s="12" t="s">
        <v>49</v>
      </c>
      <c r="E148" s="102" t="s">
        <v>244</v>
      </c>
      <c r="F148" s="78" t="s">
        <v>19</v>
      </c>
      <c r="G148" s="66"/>
      <c r="H148" s="107"/>
    </row>
    <row r="149" spans="1:9" ht="16.5" customHeight="1" x14ac:dyDescent="0.2">
      <c r="A149" s="96"/>
      <c r="B149" s="64"/>
      <c r="C149" s="69"/>
      <c r="D149" s="12" t="s">
        <v>51</v>
      </c>
      <c r="E149" s="102"/>
      <c r="F149" s="78"/>
      <c r="G149" s="67"/>
      <c r="H149" s="107"/>
    </row>
    <row r="150" spans="1:9" ht="28.5" customHeight="1" x14ac:dyDescent="0.2">
      <c r="A150" s="96"/>
      <c r="B150" s="64"/>
      <c r="C150" s="69"/>
      <c r="D150" s="12" t="s">
        <v>53</v>
      </c>
      <c r="E150" s="102"/>
      <c r="F150" s="78"/>
      <c r="G150" s="67"/>
      <c r="H150" s="107"/>
    </row>
    <row r="151" spans="1:9" ht="18" customHeight="1" x14ac:dyDescent="0.2">
      <c r="A151" s="96"/>
      <c r="B151" s="64"/>
      <c r="C151" s="69"/>
      <c r="D151" s="12" t="s">
        <v>55</v>
      </c>
      <c r="E151" s="10" t="s">
        <v>245</v>
      </c>
      <c r="F151" s="78"/>
      <c r="G151" s="67"/>
      <c r="H151" s="107"/>
    </row>
    <row r="152" spans="1:9" ht="18" customHeight="1" x14ac:dyDescent="0.2">
      <c r="A152" s="96"/>
      <c r="B152" s="64"/>
      <c r="C152" s="69" t="s">
        <v>246</v>
      </c>
      <c r="D152" s="12" t="s">
        <v>58</v>
      </c>
      <c r="E152" s="13" t="s">
        <v>247</v>
      </c>
      <c r="F152" s="78"/>
      <c r="G152" s="67"/>
      <c r="H152" s="107"/>
    </row>
    <row r="153" spans="1:9" ht="18" customHeight="1" x14ac:dyDescent="0.2">
      <c r="A153" s="96"/>
      <c r="B153" s="64"/>
      <c r="C153" s="69"/>
      <c r="D153" s="12" t="s">
        <v>61</v>
      </c>
      <c r="E153" s="13" t="s">
        <v>248</v>
      </c>
      <c r="F153" s="78"/>
      <c r="G153" s="68"/>
      <c r="H153" s="107"/>
    </row>
    <row r="154" spans="1:9" ht="18" customHeight="1" x14ac:dyDescent="0.2">
      <c r="A154" s="96"/>
      <c r="B154" s="64"/>
      <c r="C154" s="69"/>
      <c r="D154" s="12" t="s">
        <v>63</v>
      </c>
      <c r="E154" s="13" t="s">
        <v>249</v>
      </c>
      <c r="F154" s="8" t="s">
        <v>12</v>
      </c>
      <c r="G154" s="9">
        <v>43471</v>
      </c>
      <c r="H154" s="107"/>
      <c r="I154" s="36"/>
    </row>
    <row r="155" spans="1:9" ht="18" customHeight="1" x14ac:dyDescent="0.2">
      <c r="A155" s="96"/>
      <c r="B155" s="64"/>
      <c r="C155" s="92" t="s">
        <v>250</v>
      </c>
      <c r="D155" s="7" t="s">
        <v>66</v>
      </c>
      <c r="E155" s="13" t="s">
        <v>251</v>
      </c>
      <c r="F155" s="8" t="s">
        <v>12</v>
      </c>
      <c r="G155" s="9">
        <v>43472</v>
      </c>
      <c r="H155" s="107"/>
    </row>
    <row r="156" spans="1:9" ht="18" customHeight="1" x14ac:dyDescent="0.2">
      <c r="A156" s="96"/>
      <c r="B156" s="64"/>
      <c r="C156" s="92"/>
      <c r="D156" s="7" t="s">
        <v>68</v>
      </c>
      <c r="E156" s="13" t="s">
        <v>252</v>
      </c>
      <c r="F156" s="8" t="s">
        <v>12</v>
      </c>
      <c r="G156" s="9">
        <v>43474</v>
      </c>
      <c r="H156" s="107"/>
    </row>
    <row r="157" spans="1:9" ht="18" customHeight="1" x14ac:dyDescent="0.2">
      <c r="A157" s="96"/>
      <c r="B157" s="64"/>
      <c r="C157" s="92"/>
      <c r="D157" s="7" t="s">
        <v>253</v>
      </c>
      <c r="E157" s="13" t="s">
        <v>254</v>
      </c>
      <c r="F157" s="8" t="s">
        <v>12</v>
      </c>
      <c r="G157" s="9">
        <v>43475</v>
      </c>
      <c r="H157" s="107"/>
    </row>
    <row r="158" spans="1:9" ht="18" customHeight="1" x14ac:dyDescent="0.2">
      <c r="A158" s="96"/>
      <c r="B158" s="64"/>
      <c r="C158" s="75" t="s">
        <v>255</v>
      </c>
      <c r="D158" s="75"/>
      <c r="E158" s="75"/>
      <c r="F158" s="75"/>
      <c r="G158" s="75"/>
      <c r="H158" s="107"/>
    </row>
    <row r="159" spans="1:9" ht="18" customHeight="1" x14ac:dyDescent="0.2">
      <c r="A159" s="96"/>
      <c r="B159" s="64"/>
      <c r="C159" s="91" t="s">
        <v>256</v>
      </c>
      <c r="D159" s="91"/>
      <c r="E159" s="91"/>
      <c r="F159" s="91"/>
      <c r="G159" s="91"/>
      <c r="H159" s="108"/>
      <c r="I159" s="36"/>
    </row>
    <row r="160" spans="1:9" ht="18" customHeight="1" x14ac:dyDescent="0.2">
      <c r="A160" s="79" t="s">
        <v>350</v>
      </c>
      <c r="B160" s="78" t="s">
        <v>257</v>
      </c>
      <c r="C160" s="92" t="s">
        <v>258</v>
      </c>
      <c r="D160" s="7" t="s">
        <v>10</v>
      </c>
      <c r="E160" s="10" t="s">
        <v>259</v>
      </c>
      <c r="F160" s="78" t="s">
        <v>19</v>
      </c>
      <c r="G160" s="99"/>
      <c r="H160" s="84" t="s">
        <v>338</v>
      </c>
    </row>
    <row r="161" spans="1:9" ht="18" customHeight="1" x14ac:dyDescent="0.2">
      <c r="A161" s="79"/>
      <c r="B161" s="78"/>
      <c r="C161" s="92"/>
      <c r="D161" s="7" t="s">
        <v>101</v>
      </c>
      <c r="E161" s="10" t="s">
        <v>260</v>
      </c>
      <c r="F161" s="78"/>
      <c r="G161" s="100"/>
      <c r="H161" s="85"/>
    </row>
    <row r="162" spans="1:9" ht="18" customHeight="1" x14ac:dyDescent="0.2">
      <c r="A162" s="79"/>
      <c r="B162" s="78"/>
      <c r="C162" s="92"/>
      <c r="D162" s="7" t="s">
        <v>201</v>
      </c>
      <c r="E162" s="10" t="s">
        <v>261</v>
      </c>
      <c r="F162" s="78"/>
      <c r="G162" s="100"/>
      <c r="H162" s="85"/>
    </row>
    <row r="163" spans="1:9" ht="18" customHeight="1" x14ac:dyDescent="0.2">
      <c r="A163" s="79"/>
      <c r="B163" s="78"/>
      <c r="C163" s="92"/>
      <c r="D163" s="7" t="s">
        <v>103</v>
      </c>
      <c r="E163" s="10" t="s">
        <v>262</v>
      </c>
      <c r="F163" s="78"/>
      <c r="G163" s="100"/>
      <c r="H163" s="85"/>
    </row>
    <row r="164" spans="1:9" ht="18" customHeight="1" x14ac:dyDescent="0.2">
      <c r="A164" s="79"/>
      <c r="B164" s="78"/>
      <c r="C164" s="92"/>
      <c r="D164" s="7" t="s">
        <v>104</v>
      </c>
      <c r="E164" s="10" t="s">
        <v>263</v>
      </c>
      <c r="F164" s="78"/>
      <c r="G164" s="100"/>
      <c r="H164" s="85"/>
    </row>
    <row r="165" spans="1:9" ht="18" customHeight="1" x14ac:dyDescent="0.2">
      <c r="A165" s="79"/>
      <c r="B165" s="78"/>
      <c r="C165" s="92"/>
      <c r="D165" s="7" t="s">
        <v>105</v>
      </c>
      <c r="E165" s="10" t="s">
        <v>264</v>
      </c>
      <c r="F165" s="78"/>
      <c r="G165" s="100"/>
      <c r="H165" s="85"/>
    </row>
    <row r="166" spans="1:9" ht="18" customHeight="1" x14ac:dyDescent="0.2">
      <c r="A166" s="79"/>
      <c r="B166" s="78"/>
      <c r="C166" s="92"/>
      <c r="D166" s="7" t="s">
        <v>106</v>
      </c>
      <c r="E166" s="10" t="s">
        <v>265</v>
      </c>
      <c r="F166" s="78"/>
      <c r="G166" s="100"/>
      <c r="H166" s="85"/>
    </row>
    <row r="167" spans="1:9" ht="18" customHeight="1" x14ac:dyDescent="0.2">
      <c r="A167" s="79"/>
      <c r="B167" s="78"/>
      <c r="C167" s="92"/>
      <c r="D167" s="7" t="s">
        <v>107</v>
      </c>
      <c r="E167" s="10" t="s">
        <v>266</v>
      </c>
      <c r="F167" s="78"/>
      <c r="G167" s="100"/>
      <c r="H167" s="85"/>
    </row>
    <row r="168" spans="1:9" ht="40.5" customHeight="1" x14ac:dyDescent="0.2">
      <c r="A168" s="79"/>
      <c r="B168" s="78"/>
      <c r="C168" s="92"/>
      <c r="D168" s="7" t="s">
        <v>108</v>
      </c>
      <c r="E168" s="10" t="s">
        <v>267</v>
      </c>
      <c r="F168" s="78"/>
      <c r="G168" s="100"/>
      <c r="H168" s="85"/>
    </row>
    <row r="169" spans="1:9" ht="27" customHeight="1" x14ac:dyDescent="0.2">
      <c r="A169" s="79"/>
      <c r="B169" s="78"/>
      <c r="C169" s="92" t="s">
        <v>268</v>
      </c>
      <c r="D169" s="7" t="s">
        <v>111</v>
      </c>
      <c r="E169" s="10" t="s">
        <v>269</v>
      </c>
      <c r="F169" s="78"/>
      <c r="G169" s="100"/>
      <c r="H169" s="85"/>
    </row>
    <row r="170" spans="1:9" ht="27" customHeight="1" x14ac:dyDescent="0.2">
      <c r="A170" s="79"/>
      <c r="B170" s="78"/>
      <c r="C170" s="92"/>
      <c r="D170" s="7" t="s">
        <v>113</v>
      </c>
      <c r="E170" s="10" t="s">
        <v>270</v>
      </c>
      <c r="F170" s="78"/>
      <c r="G170" s="100"/>
      <c r="H170" s="85"/>
      <c r="I170" s="36"/>
    </row>
    <row r="171" spans="1:9" ht="18" customHeight="1" x14ac:dyDescent="0.2">
      <c r="A171" s="79"/>
      <c r="B171" s="78"/>
      <c r="C171" s="92"/>
      <c r="D171" s="7" t="s">
        <v>271</v>
      </c>
      <c r="E171" s="30" t="s">
        <v>272</v>
      </c>
      <c r="F171" s="78"/>
      <c r="G171" s="101"/>
      <c r="H171" s="85"/>
    </row>
    <row r="172" spans="1:9" ht="18" customHeight="1" x14ac:dyDescent="0.2">
      <c r="A172" s="79"/>
      <c r="B172" s="78"/>
      <c r="C172" s="75" t="s">
        <v>273</v>
      </c>
      <c r="D172" s="75"/>
      <c r="E172" s="75"/>
      <c r="F172" s="75"/>
      <c r="G172" s="75"/>
      <c r="H172" s="85"/>
    </row>
    <row r="173" spans="1:9" ht="18" customHeight="1" x14ac:dyDescent="0.2">
      <c r="A173" s="79"/>
      <c r="B173" s="79" t="s">
        <v>274</v>
      </c>
      <c r="C173" s="10" t="s">
        <v>275</v>
      </c>
      <c r="D173" s="7" t="s">
        <v>17</v>
      </c>
      <c r="E173" s="10" t="s">
        <v>276</v>
      </c>
      <c r="F173" s="8" t="s">
        <v>12</v>
      </c>
      <c r="G173" s="9">
        <v>43506</v>
      </c>
      <c r="H173" s="85"/>
    </row>
    <row r="174" spans="1:9" ht="31.5" customHeight="1" x14ac:dyDescent="0.2">
      <c r="A174" s="79"/>
      <c r="B174" s="79"/>
      <c r="C174" s="92" t="s">
        <v>277</v>
      </c>
      <c r="D174" s="7" t="s">
        <v>21</v>
      </c>
      <c r="E174" s="10" t="s">
        <v>278</v>
      </c>
      <c r="F174" s="8" t="s">
        <v>12</v>
      </c>
      <c r="G174" s="9">
        <v>43507</v>
      </c>
      <c r="H174" s="85"/>
    </row>
    <row r="175" spans="1:9" ht="18" customHeight="1" x14ac:dyDescent="0.2">
      <c r="A175" s="79"/>
      <c r="B175" s="79"/>
      <c r="C175" s="92"/>
      <c r="D175" s="7" t="s">
        <v>146</v>
      </c>
      <c r="E175" s="10" t="s">
        <v>279</v>
      </c>
      <c r="F175" s="8" t="s">
        <v>12</v>
      </c>
      <c r="G175" s="9">
        <v>43509</v>
      </c>
      <c r="H175" s="85"/>
    </row>
    <row r="176" spans="1:9" ht="18" customHeight="1" x14ac:dyDescent="0.2">
      <c r="A176" s="79"/>
      <c r="B176" s="79"/>
      <c r="C176" s="92"/>
      <c r="D176" s="7" t="s">
        <v>231</v>
      </c>
      <c r="E176" s="10" t="s">
        <v>280</v>
      </c>
      <c r="F176" s="8" t="s">
        <v>12</v>
      </c>
      <c r="G176" s="9">
        <v>43513</v>
      </c>
      <c r="H176" s="85"/>
    </row>
    <row r="177" spans="1:8" ht="18" customHeight="1" x14ac:dyDescent="0.2">
      <c r="A177" s="79"/>
      <c r="B177" s="79"/>
      <c r="C177" s="10" t="s">
        <v>281</v>
      </c>
      <c r="D177" s="7" t="s">
        <v>24</v>
      </c>
      <c r="E177" s="10" t="s">
        <v>282</v>
      </c>
      <c r="F177" s="8" t="s">
        <v>12</v>
      </c>
      <c r="G177" s="9">
        <v>43514</v>
      </c>
      <c r="H177" s="85"/>
    </row>
    <row r="178" spans="1:8" ht="18" customHeight="1" x14ac:dyDescent="0.2">
      <c r="A178" s="79"/>
      <c r="B178" s="79"/>
      <c r="C178" s="75" t="s">
        <v>283</v>
      </c>
      <c r="D178" s="75"/>
      <c r="E178" s="75"/>
      <c r="F178" s="75"/>
      <c r="G178" s="75"/>
      <c r="H178" s="85"/>
    </row>
    <row r="179" spans="1:8" ht="18" customHeight="1" x14ac:dyDescent="0.2">
      <c r="A179" s="79"/>
      <c r="B179" s="78" t="s">
        <v>284</v>
      </c>
      <c r="C179" s="92" t="s">
        <v>285</v>
      </c>
      <c r="D179" s="7" t="s">
        <v>49</v>
      </c>
      <c r="E179" s="10" t="s">
        <v>286</v>
      </c>
      <c r="F179" s="78" t="s">
        <v>19</v>
      </c>
      <c r="G179" s="66"/>
      <c r="H179" s="85"/>
    </row>
    <row r="180" spans="1:8" ht="18" customHeight="1" x14ac:dyDescent="0.2">
      <c r="A180" s="79"/>
      <c r="B180" s="78"/>
      <c r="C180" s="92"/>
      <c r="D180" s="7" t="s">
        <v>51</v>
      </c>
      <c r="E180" s="10" t="s">
        <v>287</v>
      </c>
      <c r="F180" s="78"/>
      <c r="G180" s="67"/>
      <c r="H180" s="85"/>
    </row>
    <row r="181" spans="1:8" ht="18" customHeight="1" x14ac:dyDescent="0.2">
      <c r="A181" s="79"/>
      <c r="B181" s="78"/>
      <c r="C181" s="92"/>
      <c r="D181" s="7" t="s">
        <v>288</v>
      </c>
      <c r="E181" s="10" t="s">
        <v>289</v>
      </c>
      <c r="F181" s="78"/>
      <c r="G181" s="67"/>
      <c r="H181" s="85"/>
    </row>
    <row r="182" spans="1:8" ht="18" customHeight="1" x14ac:dyDescent="0.2">
      <c r="A182" s="79"/>
      <c r="B182" s="78"/>
      <c r="C182" s="92" t="s">
        <v>290</v>
      </c>
      <c r="D182" s="7" t="s">
        <v>58</v>
      </c>
      <c r="E182" s="10" t="s">
        <v>291</v>
      </c>
      <c r="F182" s="78"/>
      <c r="G182" s="67"/>
      <c r="H182" s="85"/>
    </row>
    <row r="183" spans="1:8" ht="18" customHeight="1" x14ac:dyDescent="0.2">
      <c r="A183" s="79"/>
      <c r="B183" s="78"/>
      <c r="C183" s="92"/>
      <c r="D183" s="7" t="s">
        <v>61</v>
      </c>
      <c r="E183" s="10" t="s">
        <v>292</v>
      </c>
      <c r="F183" s="78"/>
      <c r="G183" s="67"/>
      <c r="H183" s="85"/>
    </row>
    <row r="184" spans="1:8" ht="18" customHeight="1" x14ac:dyDescent="0.2">
      <c r="A184" s="79"/>
      <c r="B184" s="78"/>
      <c r="C184" s="92"/>
      <c r="D184" s="7" t="s">
        <v>63</v>
      </c>
      <c r="E184" s="10" t="s">
        <v>293</v>
      </c>
      <c r="F184" s="78"/>
      <c r="G184" s="67"/>
      <c r="H184" s="85"/>
    </row>
    <row r="185" spans="1:8" ht="18" customHeight="1" x14ac:dyDescent="0.2">
      <c r="A185" s="79"/>
      <c r="B185" s="78"/>
      <c r="C185" s="92"/>
      <c r="D185" s="7" t="s">
        <v>294</v>
      </c>
      <c r="E185" s="10" t="s">
        <v>295</v>
      </c>
      <c r="F185" s="78"/>
      <c r="G185" s="67"/>
      <c r="H185" s="85"/>
    </row>
    <row r="186" spans="1:8" ht="18" customHeight="1" x14ac:dyDescent="0.2">
      <c r="A186" s="79"/>
      <c r="B186" s="78"/>
      <c r="C186" s="92"/>
      <c r="D186" s="7" t="s">
        <v>296</v>
      </c>
      <c r="E186" s="10" t="s">
        <v>297</v>
      </c>
      <c r="F186" s="78"/>
      <c r="G186" s="68"/>
      <c r="H186" s="85"/>
    </row>
    <row r="187" spans="1:8" ht="18" customHeight="1" x14ac:dyDescent="0.2">
      <c r="A187" s="79"/>
      <c r="B187" s="78"/>
      <c r="C187" s="75" t="s">
        <v>298</v>
      </c>
      <c r="D187" s="75"/>
      <c r="E187" s="75"/>
      <c r="F187" s="75"/>
      <c r="G187" s="75"/>
      <c r="H187" s="85"/>
    </row>
    <row r="188" spans="1:8" ht="36" customHeight="1" x14ac:dyDescent="0.2">
      <c r="A188" s="79"/>
      <c r="B188" s="78" t="s">
        <v>299</v>
      </c>
      <c r="C188" s="92" t="s">
        <v>300</v>
      </c>
      <c r="D188" s="7" t="s">
        <v>86</v>
      </c>
      <c r="E188" s="10" t="s">
        <v>301</v>
      </c>
      <c r="F188" s="8" t="s">
        <v>12</v>
      </c>
      <c r="G188" s="9">
        <v>43526</v>
      </c>
      <c r="H188" s="85"/>
    </row>
    <row r="189" spans="1:8" ht="18" customHeight="1" x14ac:dyDescent="0.2">
      <c r="A189" s="79"/>
      <c r="B189" s="78"/>
      <c r="C189" s="92"/>
      <c r="D189" s="7" t="s">
        <v>88</v>
      </c>
      <c r="E189" s="10" t="s">
        <v>302</v>
      </c>
      <c r="F189" s="8" t="s">
        <v>12</v>
      </c>
      <c r="G189" s="9">
        <v>43527</v>
      </c>
      <c r="H189" s="85"/>
    </row>
    <row r="190" spans="1:8" ht="18" customHeight="1" x14ac:dyDescent="0.2">
      <c r="A190" s="79"/>
      <c r="B190" s="78"/>
      <c r="C190" s="92"/>
      <c r="D190" s="7" t="s">
        <v>187</v>
      </c>
      <c r="E190" s="10" t="s">
        <v>303</v>
      </c>
      <c r="F190" s="8" t="s">
        <v>12</v>
      </c>
      <c r="G190" s="9">
        <v>43529</v>
      </c>
      <c r="H190" s="85"/>
    </row>
    <row r="191" spans="1:8" ht="18" customHeight="1" x14ac:dyDescent="0.2">
      <c r="A191" s="79"/>
      <c r="B191" s="78"/>
      <c r="C191" s="92"/>
      <c r="D191" s="7" t="s">
        <v>189</v>
      </c>
      <c r="E191" s="10" t="s">
        <v>304</v>
      </c>
      <c r="F191" s="8" t="s">
        <v>12</v>
      </c>
      <c r="G191" s="9">
        <v>43530</v>
      </c>
      <c r="H191" s="85"/>
    </row>
    <row r="192" spans="1:8" ht="18" customHeight="1" x14ac:dyDescent="0.2">
      <c r="A192" s="79"/>
      <c r="B192" s="78"/>
      <c r="C192" s="75" t="s">
        <v>305</v>
      </c>
      <c r="D192" s="75"/>
      <c r="E192" s="75"/>
      <c r="F192" s="75"/>
      <c r="G192" s="75"/>
      <c r="H192" s="85"/>
    </row>
    <row r="193" spans="1:8" ht="18" customHeight="1" x14ac:dyDescent="0.2">
      <c r="A193" s="79"/>
      <c r="B193" s="79" t="s">
        <v>306</v>
      </c>
      <c r="C193" s="92" t="s">
        <v>307</v>
      </c>
      <c r="D193" s="7" t="s">
        <v>308</v>
      </c>
      <c r="E193" s="10" t="s">
        <v>309</v>
      </c>
      <c r="F193" s="78" t="s">
        <v>19</v>
      </c>
      <c r="G193" s="66"/>
      <c r="H193" s="85"/>
    </row>
    <row r="194" spans="1:8" ht="18" customHeight="1" x14ac:dyDescent="0.2">
      <c r="A194" s="79"/>
      <c r="B194" s="79"/>
      <c r="C194" s="92"/>
      <c r="D194" s="7" t="s">
        <v>310</v>
      </c>
      <c r="E194" s="10" t="s">
        <v>311</v>
      </c>
      <c r="F194" s="78"/>
      <c r="G194" s="67"/>
      <c r="H194" s="85"/>
    </row>
    <row r="195" spans="1:8" ht="18" customHeight="1" x14ac:dyDescent="0.2">
      <c r="A195" s="79"/>
      <c r="B195" s="79"/>
      <c r="C195" s="92"/>
      <c r="D195" s="7" t="s">
        <v>312</v>
      </c>
      <c r="E195" s="10" t="s">
        <v>313</v>
      </c>
      <c r="F195" s="78"/>
      <c r="G195" s="67"/>
      <c r="H195" s="85"/>
    </row>
    <row r="196" spans="1:8" ht="18" customHeight="1" x14ac:dyDescent="0.2">
      <c r="A196" s="79"/>
      <c r="B196" s="79"/>
      <c r="C196" s="92"/>
      <c r="D196" s="7" t="s">
        <v>314</v>
      </c>
      <c r="E196" s="10" t="s">
        <v>315</v>
      </c>
      <c r="F196" s="78"/>
      <c r="G196" s="67"/>
      <c r="H196" s="85"/>
    </row>
    <row r="197" spans="1:8" ht="18" customHeight="1" x14ac:dyDescent="0.2">
      <c r="A197" s="79"/>
      <c r="B197" s="79"/>
      <c r="C197" s="92"/>
      <c r="D197" s="7" t="s">
        <v>316</v>
      </c>
      <c r="E197" s="10" t="s">
        <v>317</v>
      </c>
      <c r="F197" s="78"/>
      <c r="G197" s="68"/>
      <c r="H197" s="85"/>
    </row>
    <row r="198" spans="1:8" ht="18" customHeight="1" x14ac:dyDescent="0.2">
      <c r="A198" s="79"/>
      <c r="B198" s="79"/>
      <c r="C198" s="92"/>
      <c r="D198" s="7" t="s">
        <v>318</v>
      </c>
      <c r="E198" s="10" t="s">
        <v>319</v>
      </c>
      <c r="F198" s="8" t="s">
        <v>74</v>
      </c>
      <c r="G198" s="35">
        <v>43540</v>
      </c>
      <c r="H198" s="85"/>
    </row>
    <row r="199" spans="1:8" ht="18" customHeight="1" x14ac:dyDescent="0.2">
      <c r="A199" s="79"/>
      <c r="B199" s="79"/>
      <c r="C199" s="92"/>
      <c r="D199" s="7" t="s">
        <v>320</v>
      </c>
      <c r="E199" s="10" t="s">
        <v>321</v>
      </c>
      <c r="F199" s="8" t="s">
        <v>74</v>
      </c>
      <c r="G199" s="35">
        <v>43541</v>
      </c>
      <c r="H199" s="85"/>
    </row>
    <row r="200" spans="1:8" ht="18" customHeight="1" x14ac:dyDescent="0.2">
      <c r="A200" s="79"/>
      <c r="B200" s="79"/>
      <c r="C200" s="92"/>
      <c r="D200" s="7" t="s">
        <v>322</v>
      </c>
      <c r="E200" s="10" t="s">
        <v>323</v>
      </c>
      <c r="F200" s="8" t="s">
        <v>74</v>
      </c>
      <c r="G200" s="35">
        <v>43543</v>
      </c>
      <c r="H200" s="85"/>
    </row>
    <row r="201" spans="1:8" ht="18" customHeight="1" x14ac:dyDescent="0.2">
      <c r="A201" s="79"/>
      <c r="B201" s="79"/>
      <c r="C201" s="92"/>
      <c r="D201" s="7" t="s">
        <v>324</v>
      </c>
      <c r="E201" s="10" t="s">
        <v>325</v>
      </c>
      <c r="F201" s="8" t="s">
        <v>74</v>
      </c>
      <c r="G201" s="35">
        <v>43544</v>
      </c>
      <c r="H201" s="85"/>
    </row>
    <row r="202" spans="1:8" ht="18" customHeight="1" x14ac:dyDescent="0.2">
      <c r="A202" s="79"/>
      <c r="B202" s="79"/>
      <c r="C202" s="92"/>
      <c r="D202" s="7" t="s">
        <v>326</v>
      </c>
      <c r="E202" s="10" t="s">
        <v>327</v>
      </c>
      <c r="F202" s="8" t="s">
        <v>74</v>
      </c>
      <c r="G202" s="35">
        <v>43547</v>
      </c>
      <c r="H202" s="85"/>
    </row>
    <row r="203" spans="1:8" ht="18" customHeight="1" x14ac:dyDescent="0.2">
      <c r="A203" s="79"/>
      <c r="B203" s="79"/>
      <c r="C203" s="10" t="s">
        <v>127</v>
      </c>
      <c r="D203" s="7" t="s">
        <v>328</v>
      </c>
      <c r="E203" s="22" t="s">
        <v>329</v>
      </c>
      <c r="F203" s="8" t="s">
        <v>74</v>
      </c>
      <c r="G203" s="35">
        <v>43548</v>
      </c>
      <c r="H203" s="85"/>
    </row>
    <row r="204" spans="1:8" ht="18" customHeight="1" x14ac:dyDescent="0.2">
      <c r="A204" s="79"/>
      <c r="B204" s="79"/>
      <c r="C204" s="75" t="s">
        <v>305</v>
      </c>
      <c r="D204" s="75"/>
      <c r="E204" s="75"/>
      <c r="F204" s="75"/>
      <c r="G204" s="75"/>
      <c r="H204" s="85"/>
    </row>
    <row r="205" spans="1:8" ht="18" customHeight="1" x14ac:dyDescent="0.2">
      <c r="A205" s="79"/>
      <c r="B205" s="79"/>
      <c r="C205" s="91" t="s">
        <v>330</v>
      </c>
      <c r="D205" s="91"/>
      <c r="E205" s="91"/>
      <c r="F205" s="91"/>
      <c r="G205" s="91"/>
      <c r="H205" s="86"/>
    </row>
    <row r="206" spans="1:8" ht="27" customHeight="1" x14ac:dyDescent="0.2">
      <c r="A206" s="84" t="s">
        <v>351</v>
      </c>
      <c r="B206" s="63" t="s">
        <v>331</v>
      </c>
      <c r="C206" s="79"/>
      <c r="D206" s="7" t="s">
        <v>10</v>
      </c>
      <c r="E206" s="10" t="s">
        <v>332</v>
      </c>
      <c r="F206" s="8" t="s">
        <v>74</v>
      </c>
      <c r="G206" s="9">
        <v>43554</v>
      </c>
      <c r="H206" s="113" t="s">
        <v>337</v>
      </c>
    </row>
    <row r="207" spans="1:8" ht="23.25" customHeight="1" x14ac:dyDescent="0.2">
      <c r="A207" s="64"/>
      <c r="B207" s="64"/>
      <c r="C207" s="79"/>
      <c r="D207" s="7" t="s">
        <v>101</v>
      </c>
      <c r="E207" s="10" t="s">
        <v>333</v>
      </c>
      <c r="F207" s="8" t="s">
        <v>74</v>
      </c>
      <c r="G207" s="9">
        <v>43555</v>
      </c>
      <c r="H207" s="113"/>
    </row>
    <row r="208" spans="1:8" ht="23.25" customHeight="1" x14ac:dyDescent="0.2">
      <c r="A208" s="64"/>
      <c r="B208" s="64"/>
      <c r="C208" s="79"/>
      <c r="D208" s="7" t="s">
        <v>102</v>
      </c>
      <c r="E208" s="10" t="s">
        <v>334</v>
      </c>
      <c r="F208" s="8" t="s">
        <v>74</v>
      </c>
      <c r="G208" s="9">
        <v>43556</v>
      </c>
      <c r="H208" s="113"/>
    </row>
    <row r="209" spans="1:8" ht="18" customHeight="1" x14ac:dyDescent="0.2">
      <c r="A209" s="65"/>
      <c r="B209" s="65"/>
      <c r="C209" s="79"/>
      <c r="D209" s="7" t="s">
        <v>335</v>
      </c>
      <c r="E209" s="10" t="s">
        <v>336</v>
      </c>
      <c r="F209" s="8" t="s">
        <v>74</v>
      </c>
      <c r="G209" s="9">
        <v>43557</v>
      </c>
      <c r="H209" s="113"/>
    </row>
    <row r="210" spans="1:8" ht="18" customHeight="1" x14ac:dyDescent="0.2">
      <c r="B210" s="19"/>
      <c r="C210" s="31"/>
      <c r="D210" s="31"/>
    </row>
    <row r="211" spans="1:8" ht="18" customHeight="1" x14ac:dyDescent="0.2">
      <c r="B211" s="19"/>
      <c r="C211" s="31"/>
      <c r="D211" s="31"/>
    </row>
    <row r="212" spans="1:8" ht="18" customHeight="1" x14ac:dyDescent="0.2">
      <c r="B212" s="19"/>
      <c r="C212" s="31"/>
      <c r="D212" s="31"/>
    </row>
    <row r="213" spans="1:8" ht="18" customHeight="1" x14ac:dyDescent="0.2">
      <c r="B213" s="19"/>
      <c r="C213" s="31"/>
      <c r="D213" s="31"/>
    </row>
    <row r="214" spans="1:8" ht="18" customHeight="1" x14ac:dyDescent="0.2">
      <c r="B214" s="19"/>
      <c r="C214" s="31"/>
      <c r="D214" s="31"/>
    </row>
    <row r="215" spans="1:8" ht="18" customHeight="1" x14ac:dyDescent="0.2">
      <c r="B215" s="19"/>
      <c r="C215" s="31"/>
      <c r="D215" s="31"/>
    </row>
    <row r="216" spans="1:8" ht="18" customHeight="1" x14ac:dyDescent="0.2">
      <c r="B216" s="19"/>
      <c r="C216" s="31"/>
      <c r="D216" s="31"/>
    </row>
  </sheetData>
  <mergeCells count="122">
    <mergeCell ref="A206:A209"/>
    <mergeCell ref="B206:B209"/>
    <mergeCell ref="C206:C209"/>
    <mergeCell ref="H206:H209"/>
    <mergeCell ref="B193:B205"/>
    <mergeCell ref="C193:C202"/>
    <mergeCell ref="F193:F197"/>
    <mergeCell ref="G193:G197"/>
    <mergeCell ref="C204:G204"/>
    <mergeCell ref="C205:G205"/>
    <mergeCell ref="A160:A205"/>
    <mergeCell ref="C160:C168"/>
    <mergeCell ref="F160:F171"/>
    <mergeCell ref="G160:G171"/>
    <mergeCell ref="C178:G178"/>
    <mergeCell ref="B179:B187"/>
    <mergeCell ref="H160:H205"/>
    <mergeCell ref="C169:C171"/>
    <mergeCell ref="C172:G172"/>
    <mergeCell ref="B173:B178"/>
    <mergeCell ref="C174:C176"/>
    <mergeCell ref="C187:G187"/>
    <mergeCell ref="B188:B192"/>
    <mergeCell ref="C188:C191"/>
    <mergeCell ref="C192:G192"/>
    <mergeCell ref="C179:C181"/>
    <mergeCell ref="F179:F186"/>
    <mergeCell ref="G179:G186"/>
    <mergeCell ref="C182:C186"/>
    <mergeCell ref="B160:B172"/>
    <mergeCell ref="H115:H159"/>
    <mergeCell ref="C122:C130"/>
    <mergeCell ref="F122:F123"/>
    <mergeCell ref="G122:G123"/>
    <mergeCell ref="F124:F125"/>
    <mergeCell ref="G124:G125"/>
    <mergeCell ref="F126:F127"/>
    <mergeCell ref="G126:G127"/>
    <mergeCell ref="F128:F129"/>
    <mergeCell ref="G128:G129"/>
    <mergeCell ref="C132:G132"/>
    <mergeCell ref="C133:C135"/>
    <mergeCell ref="F133:F145"/>
    <mergeCell ref="G133:G145"/>
    <mergeCell ref="G148:G153"/>
    <mergeCell ref="C152:C154"/>
    <mergeCell ref="C136:C141"/>
    <mergeCell ref="C142:C146"/>
    <mergeCell ref="A115:A159"/>
    <mergeCell ref="B115:B132"/>
    <mergeCell ref="C115:C121"/>
    <mergeCell ref="F115:F121"/>
    <mergeCell ref="G115:G121"/>
    <mergeCell ref="B107:B114"/>
    <mergeCell ref="C107:C112"/>
    <mergeCell ref="F107:F112"/>
    <mergeCell ref="G107:G112"/>
    <mergeCell ref="C155:C157"/>
    <mergeCell ref="C158:G158"/>
    <mergeCell ref="B148:B159"/>
    <mergeCell ref="A46:A114"/>
    <mergeCell ref="B133:B147"/>
    <mergeCell ref="C147:G147"/>
    <mergeCell ref="C148:C151"/>
    <mergeCell ref="E148:E150"/>
    <mergeCell ref="F148:F153"/>
    <mergeCell ref="C159:G159"/>
    <mergeCell ref="C62:C65"/>
    <mergeCell ref="B67:B89"/>
    <mergeCell ref="C67:C73"/>
    <mergeCell ref="F67:F87"/>
    <mergeCell ref="G67:G87"/>
    <mergeCell ref="C89:G89"/>
    <mergeCell ref="B46:B66"/>
    <mergeCell ref="B90:B106"/>
    <mergeCell ref="C106:G106"/>
    <mergeCell ref="C46:C54"/>
    <mergeCell ref="C55:C58"/>
    <mergeCell ref="C59:C61"/>
    <mergeCell ref="F46:F58"/>
    <mergeCell ref="H46:H114"/>
    <mergeCell ref="C44:G44"/>
    <mergeCell ref="C45:G45"/>
    <mergeCell ref="C74:C79"/>
    <mergeCell ref="C80:C86"/>
    <mergeCell ref="C66:G66"/>
    <mergeCell ref="C113:G113"/>
    <mergeCell ref="C114:G114"/>
    <mergeCell ref="C90:C97"/>
    <mergeCell ref="F90:F98"/>
    <mergeCell ref="C98:C104"/>
    <mergeCell ref="A1:H1"/>
    <mergeCell ref="A3:A45"/>
    <mergeCell ref="B3:B4"/>
    <mergeCell ref="C3:C4"/>
    <mergeCell ref="H3:H45"/>
    <mergeCell ref="B5:B18"/>
    <mergeCell ref="C23:C25"/>
    <mergeCell ref="C27:C28"/>
    <mergeCell ref="B37:B45"/>
    <mergeCell ref="C37:C38"/>
    <mergeCell ref="F37:F41"/>
    <mergeCell ref="G37:G41"/>
    <mergeCell ref="C29:C31"/>
    <mergeCell ref="C32:C34"/>
    <mergeCell ref="C18:G18"/>
    <mergeCell ref="B19:B36"/>
    <mergeCell ref="F19:F22"/>
    <mergeCell ref="G19:G22"/>
    <mergeCell ref="F5:F7"/>
    <mergeCell ref="G5:G7"/>
    <mergeCell ref="F8:F11"/>
    <mergeCell ref="G8:G11"/>
    <mergeCell ref="C9:C11"/>
    <mergeCell ref="C19:C22"/>
    <mergeCell ref="C13:C15"/>
    <mergeCell ref="F14:F15"/>
    <mergeCell ref="C36:G36"/>
    <mergeCell ref="G14:G15"/>
    <mergeCell ref="F23:F25"/>
    <mergeCell ref="F27:F29"/>
    <mergeCell ref="C39:C42"/>
  </mergeCells>
  <phoneticPr fontId="3" type="noConversion"/>
  <conditionalFormatting sqref="F210:F1048576 F193:F203 F89 F2:F5 F36:F37 F131:F148 F154:F188 F8 F16:F19 F13:F14 F106:F126 F42:F45">
    <cfRule type="containsText" dxfId="19" priority="33" operator="containsText" text="直播">
      <formula>NOT(ISERROR(SEARCH("直播",F2)))</formula>
    </cfRule>
  </conditionalFormatting>
  <conditionalFormatting sqref="F209">
    <cfRule type="containsText" dxfId="18" priority="30" operator="containsText" text="直播">
      <formula>NOT(ISERROR(SEARCH("直播",F209)))</formula>
    </cfRule>
  </conditionalFormatting>
  <conditionalFormatting sqref="F206">
    <cfRule type="containsText" dxfId="17" priority="32" operator="containsText" text="直播">
      <formula>NOT(ISERROR(SEARCH("直播",F206)))</formula>
    </cfRule>
  </conditionalFormatting>
  <conditionalFormatting sqref="F207:F208">
    <cfRule type="containsText" dxfId="16" priority="31" operator="containsText" text="直播">
      <formula>NOT(ISERROR(SEARCH("直播",F207)))</formula>
    </cfRule>
  </conditionalFormatting>
  <conditionalFormatting sqref="F128 F192:F1048576 F66">
    <cfRule type="containsText" dxfId="15" priority="29" operator="containsText" text="直播">
      <formula>NOT(ISERROR(SEARCH("直播",F66)))</formula>
    </cfRule>
  </conditionalFormatting>
  <conditionalFormatting sqref="F130">
    <cfRule type="containsText" dxfId="14" priority="28" operator="containsText" text="直播">
      <formula>NOT(ISERROR(SEARCH("直播",F130)))</formula>
    </cfRule>
  </conditionalFormatting>
  <conditionalFormatting sqref="F190">
    <cfRule type="containsText" dxfId="13" priority="27" operator="containsText" text="直播">
      <formula>NOT(ISERROR(SEARCH("直播",F190)))</formula>
    </cfRule>
  </conditionalFormatting>
  <conditionalFormatting sqref="F190">
    <cfRule type="containsText" dxfId="12" priority="26" operator="containsText" text="直播">
      <formula>NOT(ISERROR(SEARCH("直播",F190)))</formula>
    </cfRule>
  </conditionalFormatting>
  <conditionalFormatting sqref="F67 F88">
    <cfRule type="containsText" dxfId="11" priority="24" operator="containsText" text="直播">
      <formula>NOT(ISERROR(SEARCH("直播",F67)))</formula>
    </cfRule>
  </conditionalFormatting>
  <conditionalFormatting sqref="F189">
    <cfRule type="containsText" dxfId="10" priority="23" operator="containsText" text="直播">
      <formula>NOT(ISERROR(SEARCH("直播",F189)))</formula>
    </cfRule>
  </conditionalFormatting>
  <conditionalFormatting sqref="F191">
    <cfRule type="containsText" dxfId="9" priority="22" operator="containsText" text="直播">
      <formula>NOT(ISERROR(SEARCH("直播",F191)))</formula>
    </cfRule>
  </conditionalFormatting>
  <conditionalFormatting sqref="F191">
    <cfRule type="containsText" dxfId="8" priority="21" operator="containsText" text="直播">
      <formula>NOT(ISERROR(SEARCH("直播",F191)))</formula>
    </cfRule>
  </conditionalFormatting>
  <conditionalFormatting sqref="F12">
    <cfRule type="containsText" dxfId="7" priority="15" operator="containsText" text="直播">
      <formula>NOT(ISERROR(SEARCH("直播",F12)))</formula>
    </cfRule>
  </conditionalFormatting>
  <conditionalFormatting sqref="F30:F35">
    <cfRule type="containsText" dxfId="6" priority="13" operator="containsText" text="直播">
      <formula>NOT(ISERROR(SEARCH("直播",F30)))</formula>
    </cfRule>
  </conditionalFormatting>
  <conditionalFormatting sqref="F1">
    <cfRule type="containsText" dxfId="5" priority="11" operator="containsText" text="直播">
      <formula>NOT(ISERROR(SEARCH("直播",F1)))</formula>
    </cfRule>
  </conditionalFormatting>
  <conditionalFormatting sqref="F46">
    <cfRule type="containsText" dxfId="4" priority="7" operator="containsText" text="直播">
      <formula>NOT(ISERROR(SEARCH("直播",F46)))</formula>
    </cfRule>
  </conditionalFormatting>
  <conditionalFormatting sqref="F59:F62">
    <cfRule type="containsText" dxfId="3" priority="6" operator="containsText" text="直播">
      <formula>NOT(ISERROR(SEARCH("直播",F59)))</formula>
    </cfRule>
  </conditionalFormatting>
  <conditionalFormatting sqref="F63:F65">
    <cfRule type="containsText" dxfId="2" priority="5" operator="containsText" text="直播">
      <formula>NOT(ISERROR(SEARCH("直播",F63)))</formula>
    </cfRule>
  </conditionalFormatting>
  <conditionalFormatting sqref="F90:F105">
    <cfRule type="containsText" dxfId="1" priority="3" operator="containsText" text="直播">
      <formula>NOT(ISERROR(SEARCH("直播",F90)))</formula>
    </cfRule>
  </conditionalFormatting>
  <conditionalFormatting sqref="F26">
    <cfRule type="containsText" dxfId="0" priority="1" operator="containsText" text="直播">
      <formula>NOT(ISERROR(SEARCH("直播",F26)))</formula>
    </cfRule>
  </conditionalFormatting>
  <pageMargins left="0.7" right="0.7" top="0.75" bottom="0.75" header="0.3" footer="0.3"/>
  <pageSetup paperSize="9" scale="2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Q1902期-课程大纲&amp;学习计划-V2.6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梁玮</dc:creator>
  <cp:lastModifiedBy>wb.zhanghanli</cp:lastModifiedBy>
  <dcterms:created xsi:type="dcterms:W3CDTF">2019-04-26T13:33:30Z</dcterms:created>
  <dcterms:modified xsi:type="dcterms:W3CDTF">2019-06-13T02:30:02Z</dcterms:modified>
</cp:coreProperties>
</file>