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登录_登出" sheetId="3" r:id="rId1"/>
    <sheet name="记住密码" sheetId="1" r:id="rId2"/>
    <sheet name="物品出库" sheetId="4" r:id="rId3"/>
    <sheet name="出库记录查询" sheetId="5" r:id="rId4"/>
    <sheet name="Sheet1" sheetId="2" r:id="rId5"/>
  </sheets>
  <definedNames>
    <definedName name="_xlnm.Print_Area" localSheetId="3">出库记录查询!$A$2:$E$13</definedName>
    <definedName name="_xlnm.Print_Area" localSheetId="0">登录_登出!$A$2:$E$14</definedName>
    <definedName name="_xlnm.Print_Area" localSheetId="1">记住密码!$A$2:$E$10</definedName>
    <definedName name="_xlnm.Print_Area" localSheetId="2">物品出库!$A$2:$E$22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<sst xmlns="http://schemas.openxmlformats.org/spreadsheetml/2006/main" count="177" uniqueCount="98">
  <si>
    <t>资产管理系统</t>
    <phoneticPr fontId="1" type="noConversion"/>
  </si>
  <si>
    <t>用例编号</t>
    <phoneticPr fontId="1" type="noConversion"/>
  </si>
  <si>
    <t>测试目的</t>
    <phoneticPr fontId="1" type="noConversion"/>
  </si>
  <si>
    <t>功能模块</t>
    <phoneticPr fontId="1" type="noConversion"/>
  </si>
  <si>
    <t>测试步骤</t>
    <phoneticPr fontId="1" type="noConversion"/>
  </si>
  <si>
    <t>操作描述</t>
    <phoneticPr fontId="1" type="noConversion"/>
  </si>
  <si>
    <t>期望结果</t>
    <phoneticPr fontId="1" type="noConversion"/>
  </si>
  <si>
    <t>测试状态</t>
    <phoneticPr fontId="1" type="noConversion"/>
  </si>
  <si>
    <t>TEST1</t>
    <phoneticPr fontId="1" type="noConversion"/>
  </si>
  <si>
    <t>USE_CASE_01</t>
    <phoneticPr fontId="1" type="noConversion"/>
  </si>
  <si>
    <t>用户角色</t>
    <phoneticPr fontId="1" type="noConversion"/>
  </si>
  <si>
    <t>TEST2</t>
    <phoneticPr fontId="1" type="noConversion"/>
  </si>
  <si>
    <t>TEST3</t>
  </si>
  <si>
    <t>TEST4</t>
  </si>
  <si>
    <t>TEST5</t>
  </si>
  <si>
    <t>TEST6</t>
  </si>
  <si>
    <t>TEST7</t>
  </si>
  <si>
    <t>TEST8</t>
  </si>
  <si>
    <t>登录失败，提示“用户名或密码不能为空”。</t>
    <phoneticPr fontId="1" type="noConversion"/>
  </si>
  <si>
    <t>登录失败，提示“用户名不存在”。</t>
    <phoneticPr fontId="1" type="noConversion"/>
  </si>
  <si>
    <t>输入错误的用户名，密码为空，点击登录。</t>
    <phoneticPr fontId="1" type="noConversion"/>
  </si>
  <si>
    <t>输入错误的用户名，密码错误，点击登录。</t>
    <phoneticPr fontId="1" type="noConversion"/>
  </si>
  <si>
    <t>输入错误的用户名，密码正确，点击登录。</t>
    <phoneticPr fontId="1" type="noConversion"/>
  </si>
  <si>
    <t>登录失败，提示“用户名或密码错误”。</t>
    <phoneticPr fontId="1" type="noConversion"/>
  </si>
  <si>
    <t>登录成功，进入系统默认首页。</t>
    <phoneticPr fontId="1" type="noConversion"/>
  </si>
  <si>
    <t>成功登录进入系统，鼠标移动到右上角个人名称处，在弹出菜单中选择“注销登录”。</t>
    <phoneticPr fontId="1" type="noConversion"/>
  </si>
  <si>
    <t>输入正确的用户名，密码为空，点击登录。</t>
    <phoneticPr fontId="1" type="noConversion"/>
  </si>
  <si>
    <t>输入正确的用户名，密码错误，点击登录。</t>
    <phoneticPr fontId="1" type="noConversion"/>
  </si>
  <si>
    <t>输入正确的用户名，密码正确，点击登录。</t>
    <phoneticPr fontId="1" type="noConversion"/>
  </si>
  <si>
    <t>注销成功，跳转到登录页面。</t>
    <phoneticPr fontId="1" type="noConversion"/>
  </si>
  <si>
    <t>说明</t>
    <phoneticPr fontId="1" type="noConversion"/>
  </si>
  <si>
    <t>项目名称</t>
    <phoneticPr fontId="1" type="noConversion"/>
  </si>
  <si>
    <t>测试人</t>
    <phoneticPr fontId="1" type="noConversion"/>
  </si>
  <si>
    <t>实测结果</t>
    <phoneticPr fontId="1" type="noConversion"/>
  </si>
  <si>
    <t>USE_CASE_02</t>
    <phoneticPr fontId="1" type="noConversion"/>
  </si>
  <si>
    <t>记住密码</t>
    <phoneticPr fontId="1" type="noConversion"/>
  </si>
  <si>
    <t>普通用户</t>
    <phoneticPr fontId="1" type="noConversion"/>
  </si>
  <si>
    <t>登录/注销登录</t>
    <phoneticPr fontId="1" type="noConversion"/>
  </si>
  <si>
    <t>普通用户</t>
    <phoneticPr fontId="1" type="noConversion"/>
  </si>
  <si>
    <t>1，”测试人“一栏填写进行此次测试人员的名称。
2，”用户角色“分为”普通用户“和”管理员“，相应的系统功能以”普通用户“和”管理员“进行区分。”用户角色“为”普通用户“，表示当前功能模块为”普通用户“所使用。”用户角色“为”管理员“，表示当前功能模块为”管理员“所使用。
3，测试人员根据给出的测试步骤和操作描述进行测试，观察测试结果。
4，检查实际测试结果是否与期望结果一致，并在”实测结果“一栏选择相应信息。
5，当前测试项功能是否通过，在”测试状态“一栏选择对应信息，”√“表示该项测试通过，”×“表示该项测试未通过。</t>
    <phoneticPr fontId="1" type="noConversion"/>
  </si>
  <si>
    <t>访问登录界面，输入用户名和密码，勾选“记住密码”项，点击登录，进入系统，关闭浏览器，重新访问登录界面。</t>
    <phoneticPr fontId="1" type="noConversion"/>
  </si>
  <si>
    <t>“记住密码”项为勾选上的状态，用户名和密码栏为上次登录时候记住的用户名和密码。</t>
    <phoneticPr fontId="1" type="noConversion"/>
  </si>
  <si>
    <t>访问登录界面，输入用户名和密码，勾选“记住密码”项，点击登录，进入系统，通过右上角用户菜单注销登录，跳转登录界面。</t>
    <phoneticPr fontId="1" type="noConversion"/>
  </si>
  <si>
    <t>访问登录界面，输入用户名和密码，取消“记住密码”勾选，点击登录，进入系统，关闭浏览器，重新访问登录界面。</t>
    <phoneticPr fontId="1" type="noConversion"/>
  </si>
  <si>
    <t>“记住密码”项为未勾选的状态，用户名和密码栏为空。</t>
    <phoneticPr fontId="1" type="noConversion"/>
  </si>
  <si>
    <t>访问登录界面，输入用户名和密码，取消“记住密码”勾选，点击登录，进入系统，通过右上角用户菜单注销登录，跳转登录界面。</t>
    <phoneticPr fontId="1" type="noConversion"/>
  </si>
  <si>
    <t>访问默认登录页面，用户名为空，密码为空，点击登录。</t>
    <phoneticPr fontId="1" type="noConversion"/>
  </si>
  <si>
    <t>测试用户登录与注销登录功能是否正常使用。</t>
    <phoneticPr fontId="1" type="noConversion"/>
  </si>
  <si>
    <t>USE_CASE_03</t>
    <phoneticPr fontId="1" type="noConversion"/>
  </si>
  <si>
    <t>物品出库</t>
    <phoneticPr fontId="1" type="noConversion"/>
  </si>
  <si>
    <t>测试物品出库功能是否正常使用。</t>
    <phoneticPr fontId="1" type="noConversion"/>
  </si>
  <si>
    <t>测试用户登录界面的记住密码功能是否正常使用。</t>
    <phoneticPr fontId="1" type="noConversion"/>
  </si>
  <si>
    <t>访问默认登录页面，以普通用户登录系统，点击导航栏“出库”。</t>
    <phoneticPr fontId="1" type="noConversion"/>
  </si>
  <si>
    <t>跳转物品列表页面，显示物品库存信息。</t>
    <phoneticPr fontId="1" type="noConversion"/>
  </si>
  <si>
    <t>选择一个物品，物品库存数量为“0”或者“状态”为“锁定”。</t>
    <phoneticPr fontId="1" type="noConversion"/>
  </si>
  <si>
    <t>选择一个可以出库的物品，点击“出库”。</t>
    <phoneticPr fontId="1" type="noConversion"/>
  </si>
  <si>
    <t>当前物品“出库”按钮被禁用，无法出库。</t>
    <phoneticPr fontId="1" type="noConversion"/>
  </si>
  <si>
    <t>跳转物品出库页面，显示当前物品信息。</t>
    <phoneticPr fontId="1" type="noConversion"/>
  </si>
  <si>
    <t>不填写任何信息，点击“保存”。</t>
    <phoneticPr fontId="1" type="noConversion"/>
  </si>
  <si>
    <t>TEST9</t>
  </si>
  <si>
    <t>TEST10</t>
  </si>
  <si>
    <t>TEST11</t>
  </si>
  <si>
    <t>出库数量栏填写大于零并且小于或者等于库存数量的值，点击“保存”。</t>
    <phoneticPr fontId="1" type="noConversion"/>
  </si>
  <si>
    <t>保存失败，带“*”项出现必填字段提示信息。</t>
    <phoneticPr fontId="1" type="noConversion"/>
  </si>
  <si>
    <t>不提示</t>
    <phoneticPr fontId="1" type="noConversion"/>
  </si>
  <si>
    <t>电脑型号一栏可留空或者只能从列表选择。</t>
    <phoneticPr fontId="1" type="noConversion"/>
  </si>
  <si>
    <t>TEST12</t>
  </si>
  <si>
    <t>TEST13</t>
  </si>
  <si>
    <t>电脑序列号一栏可留空或者填写字母、数字、字母加数字组合的内容。</t>
    <phoneticPr fontId="1" type="noConversion"/>
  </si>
  <si>
    <t>物品序列号一栏可留空或者填写字母、数字、字母加数字组合的内容。</t>
    <phoneticPr fontId="1" type="noConversion"/>
  </si>
  <si>
    <t>电脑资产条码一栏可留空或者输入12位数字。</t>
    <phoneticPr fontId="1" type="noConversion"/>
  </si>
  <si>
    <t>输入正确，不提示信息。</t>
    <phoneticPr fontId="1" type="noConversion"/>
  </si>
  <si>
    <t>提示输入内容不符合要求。</t>
    <phoneticPr fontId="1" type="noConversion"/>
  </si>
  <si>
    <t>工号一栏，填写字母、数字或者字母加数字组合的内容，且长度不能小于6位。</t>
    <phoneticPr fontId="1" type="noConversion"/>
  </si>
  <si>
    <t>TEST14</t>
  </si>
  <si>
    <t>TEST15</t>
  </si>
  <si>
    <t>上一步以外的输入内容。</t>
    <phoneticPr fontId="1" type="noConversion"/>
  </si>
  <si>
    <t>TEST16</t>
  </si>
  <si>
    <t>出库数量栏填写“0”。</t>
    <phoneticPr fontId="1" type="noConversion"/>
  </si>
  <si>
    <t>提示出库数量一栏提示必须是一个大于零的整数。</t>
    <phoneticPr fontId="1" type="noConversion"/>
  </si>
  <si>
    <t>出库数量栏填写大于库存数量的值。</t>
    <phoneticPr fontId="1" type="noConversion"/>
  </si>
  <si>
    <t>提示库存数量不足。</t>
    <phoneticPr fontId="1" type="noConversion"/>
  </si>
  <si>
    <t>保存成功。</t>
    <phoneticPr fontId="1" type="noConversion"/>
  </si>
  <si>
    <t>USE_CASE_04</t>
    <phoneticPr fontId="1" type="noConversion"/>
  </si>
  <si>
    <t>出库记录查询</t>
    <phoneticPr fontId="1" type="noConversion"/>
  </si>
  <si>
    <t>测试物品出库记录查询功能是否正常使用。</t>
    <phoneticPr fontId="1" type="noConversion"/>
  </si>
  <si>
    <t>访问默认登录页面，以普通用户登录系统，点击导航栏“查询”。</t>
    <phoneticPr fontId="1" type="noConversion"/>
  </si>
  <si>
    <t>搜索栏中输入工号信息。点击“搜索”。</t>
    <phoneticPr fontId="1" type="noConversion"/>
  </si>
  <si>
    <t>搜索栏中输入资产条码。点击“搜索”。</t>
    <phoneticPr fontId="1" type="noConversion"/>
  </si>
  <si>
    <t>有符合条件的出库记录信息则显示，无则不显示。</t>
    <phoneticPr fontId="1" type="noConversion"/>
  </si>
  <si>
    <t>有符合条件的出库记录信息则显示，无则不显示。</t>
    <phoneticPr fontId="1" type="noConversion"/>
  </si>
  <si>
    <t>点击“重置”。</t>
    <phoneticPr fontId="1" type="noConversion"/>
  </si>
  <si>
    <t>工号、资产条码、处理人等输入框置为空值。</t>
    <phoneticPr fontId="1" type="noConversion"/>
  </si>
  <si>
    <t>所有查询条件为空，点击“搜索”。</t>
    <phoneticPr fontId="1" type="noConversion"/>
  </si>
  <si>
    <t>显示所有记录。</t>
    <phoneticPr fontId="1" type="noConversion"/>
  </si>
  <si>
    <t>搜索栏中输入处理人名称。点击“搜索”。</t>
    <phoneticPr fontId="1" type="noConversion"/>
  </si>
  <si>
    <t>组合查询条件，点击“搜索”。</t>
    <phoneticPr fontId="1" type="noConversion"/>
  </si>
  <si>
    <t>跳转物品出库记录页面，默认显示所有出库记录信息。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</si>
</sst>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2"/>
      <color theme="1" tint="4.9989318521683403E-2"/>
      <name val="微软雅黑 Light"/>
      <family val="2"/>
      <charset val="134"/>
    </font>
    <font>
      <b/>
      <sz val="12"/>
      <color theme="0"/>
      <name val="微软雅黑"/>
      <family val="2"/>
      <charset val="134"/>
    </font>
    <font>
      <sz val="11"/>
      <color theme="1" tint="4.9989318521683403E-2"/>
      <name val="微软雅黑 Light"/>
      <family val="2"/>
      <charset val="134"/>
    </font>
    <font>
      <b/>
      <sz val="16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vertical="center" wrapText="1"/>
    </xf>
    <xf numFmtId="0" fontId="2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Normal="100" workbookViewId="0">
      <selection activeCell="B4" sqref="B4:E4"/>
    </sheetView>
  </sheetViews>
  <sheetFormatPr defaultRowHeight="14.25" x14ac:dyDescent="0.2"/>
  <cols>
    <col min="1" max="1" width="12.375" customWidth="1"/>
    <col min="2" max="2" width="43.625" customWidth="1"/>
    <col min="3" max="3" width="38.875" customWidth="1"/>
    <col min="4" max="4" width="13.125" customWidth="1"/>
    <col min="5" max="5" width="10.375" customWidth="1"/>
  </cols>
  <sheetData>
    <row r="1" spans="1:6" ht="39.950000000000003" customHeight="1" x14ac:dyDescent="0.2">
      <c r="A1" s="10" t="s">
        <v>31</v>
      </c>
      <c r="B1" s="26" t="s">
        <v>0</v>
      </c>
      <c r="C1" s="26"/>
      <c r="D1" s="26"/>
      <c r="E1" s="27"/>
      <c r="F1" s="2"/>
    </row>
    <row r="2" spans="1:6" ht="39.950000000000003" customHeight="1" x14ac:dyDescent="0.2">
      <c r="A2" s="11" t="s">
        <v>1</v>
      </c>
      <c r="B2" s="14" t="s">
        <v>9</v>
      </c>
      <c r="C2" s="15" t="s">
        <v>32</v>
      </c>
      <c r="D2" s="24"/>
      <c r="E2" s="25"/>
      <c r="F2" s="2"/>
    </row>
    <row r="3" spans="1:6" ht="39.950000000000003" customHeight="1" x14ac:dyDescent="0.2">
      <c r="A3" s="11" t="s">
        <v>3</v>
      </c>
      <c r="B3" s="14" t="s">
        <v>37</v>
      </c>
      <c r="C3" s="15" t="s">
        <v>10</v>
      </c>
      <c r="D3" s="24" t="s">
        <v>38</v>
      </c>
      <c r="E3" s="25"/>
      <c r="F3" s="2"/>
    </row>
    <row r="4" spans="1:6" ht="64.5" customHeight="1" x14ac:dyDescent="0.2">
      <c r="A4" s="11" t="s">
        <v>2</v>
      </c>
      <c r="B4" s="28" t="s">
        <v>47</v>
      </c>
      <c r="C4" s="28"/>
      <c r="D4" s="28"/>
      <c r="E4" s="29"/>
      <c r="F4" s="3"/>
    </row>
    <row r="5" spans="1:6" s="1" customFormat="1" ht="39.950000000000003" customHeight="1" x14ac:dyDescent="0.2">
      <c r="A5" s="16" t="s">
        <v>4</v>
      </c>
      <c r="B5" s="15" t="s">
        <v>5</v>
      </c>
      <c r="C5" s="15" t="s">
        <v>6</v>
      </c>
      <c r="D5" s="15" t="s">
        <v>33</v>
      </c>
      <c r="E5" s="17" t="s">
        <v>7</v>
      </c>
    </row>
    <row r="6" spans="1:6" s="4" customFormat="1" ht="50.1" customHeight="1" x14ac:dyDescent="0.2">
      <c r="A6" s="12" t="s">
        <v>8</v>
      </c>
      <c r="B6" s="8" t="s">
        <v>46</v>
      </c>
      <c r="C6" s="8" t="s">
        <v>18</v>
      </c>
      <c r="D6" s="6"/>
      <c r="E6" s="9"/>
    </row>
    <row r="7" spans="1:6" s="5" customFormat="1" ht="50.1" customHeight="1" x14ac:dyDescent="0.2">
      <c r="A7" s="12" t="s">
        <v>11</v>
      </c>
      <c r="B7" s="8" t="s">
        <v>20</v>
      </c>
      <c r="C7" s="8" t="s">
        <v>18</v>
      </c>
      <c r="D7" s="6"/>
      <c r="E7" s="9"/>
    </row>
    <row r="8" spans="1:6" s="5" customFormat="1" ht="50.1" customHeight="1" x14ac:dyDescent="0.2">
      <c r="A8" s="12" t="s">
        <v>12</v>
      </c>
      <c r="B8" s="8" t="s">
        <v>21</v>
      </c>
      <c r="C8" s="7" t="s">
        <v>19</v>
      </c>
      <c r="D8" s="6"/>
      <c r="E8" s="9"/>
    </row>
    <row r="9" spans="1:6" s="5" customFormat="1" ht="50.1" customHeight="1" x14ac:dyDescent="0.2">
      <c r="A9" s="12" t="s">
        <v>13</v>
      </c>
      <c r="B9" s="8" t="s">
        <v>22</v>
      </c>
      <c r="C9" s="7" t="s">
        <v>19</v>
      </c>
      <c r="D9" s="6"/>
      <c r="E9" s="9"/>
    </row>
    <row r="10" spans="1:6" s="5" customFormat="1" ht="50.1" customHeight="1" x14ac:dyDescent="0.2">
      <c r="A10" s="12" t="s">
        <v>14</v>
      </c>
      <c r="B10" s="7" t="s">
        <v>26</v>
      </c>
      <c r="C10" s="8" t="s">
        <v>18</v>
      </c>
      <c r="D10" s="6"/>
      <c r="E10" s="9"/>
    </row>
    <row r="11" spans="1:6" s="5" customFormat="1" ht="50.1" customHeight="1" x14ac:dyDescent="0.2">
      <c r="A11" s="12" t="s">
        <v>15</v>
      </c>
      <c r="B11" s="7" t="s">
        <v>27</v>
      </c>
      <c r="C11" s="8" t="s">
        <v>23</v>
      </c>
      <c r="D11" s="6"/>
      <c r="E11" s="9"/>
    </row>
    <row r="12" spans="1:6" s="5" customFormat="1" ht="50.1" customHeight="1" x14ac:dyDescent="0.2">
      <c r="A12" s="12" t="s">
        <v>16</v>
      </c>
      <c r="B12" s="7" t="s">
        <v>28</v>
      </c>
      <c r="C12" s="7" t="s">
        <v>24</v>
      </c>
      <c r="D12" s="6"/>
      <c r="E12" s="9"/>
    </row>
    <row r="13" spans="1:6" s="5" customFormat="1" ht="50.1" customHeight="1" x14ac:dyDescent="0.2">
      <c r="A13" s="12" t="s">
        <v>17</v>
      </c>
      <c r="B13" s="8" t="s">
        <v>25</v>
      </c>
      <c r="C13" s="7" t="s">
        <v>29</v>
      </c>
      <c r="D13" s="6"/>
      <c r="E13" s="9"/>
    </row>
    <row r="14" spans="1:6" s="5" customFormat="1" ht="120.75" customHeight="1" thickBot="1" x14ac:dyDescent="0.25">
      <c r="A14" s="13" t="s">
        <v>30</v>
      </c>
      <c r="B14" s="30" t="s">
        <v>39</v>
      </c>
      <c r="C14" s="31"/>
      <c r="D14" s="31"/>
      <c r="E14" s="32"/>
    </row>
  </sheetData>
  <mergeCells count="5">
    <mergeCell ref="D2:E2"/>
    <mergeCell ref="B1:E1"/>
    <mergeCell ref="D3:E3"/>
    <mergeCell ref="B4:E4"/>
    <mergeCell ref="B14:E14"/>
  </mergeCells>
  <phoneticPr fontId="1" type="noConversion"/>
  <dataValidations count="2">
    <dataValidation type="list" allowBlank="1" showInputMessage="1" showErrorMessage="1" sqref="E6:E13">
      <formula1>"√,×"</formula1>
    </dataValidation>
    <dataValidation type="list" allowBlank="1" showInputMessage="1" showErrorMessage="1" sqref="D6:D13">
      <formula1>"一致,不一致"</formula1>
    </dataValidation>
  </dataValidations>
  <pageMargins left="0.7" right="0.69" top="0.75" bottom="0.75" header="0.3" footer="0.3"/>
  <pageSetup paperSize="9" scale="6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Normal="100" workbookViewId="0">
      <selection activeCell="B4" sqref="B4:E4"/>
    </sheetView>
  </sheetViews>
  <sheetFormatPr defaultRowHeight="14.25" x14ac:dyDescent="0.2"/>
  <cols>
    <col min="1" max="1" width="12.375" customWidth="1"/>
    <col min="2" max="2" width="43.625" customWidth="1"/>
    <col min="3" max="3" width="38.875" customWidth="1"/>
    <col min="4" max="4" width="13.125" customWidth="1"/>
    <col min="5" max="5" width="10.375" customWidth="1"/>
  </cols>
  <sheetData>
    <row r="1" spans="1:6" ht="39.950000000000003" customHeight="1" x14ac:dyDescent="0.2">
      <c r="A1" s="10" t="s">
        <v>31</v>
      </c>
      <c r="B1" s="26" t="s">
        <v>0</v>
      </c>
      <c r="C1" s="26"/>
      <c r="D1" s="26"/>
      <c r="E1" s="27"/>
      <c r="F1" s="2"/>
    </row>
    <row r="2" spans="1:6" ht="39.950000000000003" customHeight="1" x14ac:dyDescent="0.2">
      <c r="A2" s="11" t="s">
        <v>1</v>
      </c>
      <c r="B2" s="14" t="s">
        <v>34</v>
      </c>
      <c r="C2" s="15" t="s">
        <v>32</v>
      </c>
      <c r="D2" s="24"/>
      <c r="E2" s="25"/>
      <c r="F2" s="2"/>
    </row>
    <row r="3" spans="1:6" ht="39.950000000000003" customHeight="1" x14ac:dyDescent="0.2">
      <c r="A3" s="11" t="s">
        <v>3</v>
      </c>
      <c r="B3" s="14" t="s">
        <v>35</v>
      </c>
      <c r="C3" s="15" t="s">
        <v>10</v>
      </c>
      <c r="D3" s="24" t="s">
        <v>36</v>
      </c>
      <c r="E3" s="25"/>
      <c r="F3" s="2"/>
    </row>
    <row r="4" spans="1:6" ht="64.5" customHeight="1" x14ac:dyDescent="0.2">
      <c r="A4" s="11" t="s">
        <v>2</v>
      </c>
      <c r="B4" s="28" t="s">
        <v>51</v>
      </c>
      <c r="C4" s="28"/>
      <c r="D4" s="28"/>
      <c r="E4" s="29"/>
      <c r="F4" s="3"/>
    </row>
    <row r="5" spans="1:6" s="1" customFormat="1" ht="39.950000000000003" customHeight="1" x14ac:dyDescent="0.2">
      <c r="A5" s="16" t="s">
        <v>4</v>
      </c>
      <c r="B5" s="15" t="s">
        <v>5</v>
      </c>
      <c r="C5" s="15" t="s">
        <v>6</v>
      </c>
      <c r="D5" s="18" t="s">
        <v>33</v>
      </c>
      <c r="E5" s="15" t="s">
        <v>7</v>
      </c>
    </row>
    <row r="6" spans="1:6" s="4" customFormat="1" ht="64.5" customHeight="1" x14ac:dyDescent="0.2">
      <c r="A6" s="12" t="s">
        <v>8</v>
      </c>
      <c r="B6" s="8" t="s">
        <v>40</v>
      </c>
      <c r="C6" s="8" t="s">
        <v>41</v>
      </c>
      <c r="D6" s="6"/>
      <c r="E6" s="9"/>
    </row>
    <row r="7" spans="1:6" s="5" customFormat="1" ht="66" customHeight="1" x14ac:dyDescent="0.2">
      <c r="A7" s="12" t="s">
        <v>11</v>
      </c>
      <c r="B7" s="8" t="s">
        <v>42</v>
      </c>
      <c r="C7" s="8" t="s">
        <v>41</v>
      </c>
      <c r="D7" s="6"/>
      <c r="E7" s="9"/>
    </row>
    <row r="8" spans="1:6" s="5" customFormat="1" ht="66" customHeight="1" x14ac:dyDescent="0.2">
      <c r="A8" s="12" t="s">
        <v>12</v>
      </c>
      <c r="B8" s="8" t="s">
        <v>43</v>
      </c>
      <c r="C8" s="8" t="s">
        <v>44</v>
      </c>
      <c r="D8" s="6"/>
      <c r="E8" s="9"/>
    </row>
    <row r="9" spans="1:6" s="5" customFormat="1" ht="69" customHeight="1" x14ac:dyDescent="0.2">
      <c r="A9" s="12" t="s">
        <v>13</v>
      </c>
      <c r="B9" s="8" t="s">
        <v>45</v>
      </c>
      <c r="C9" s="8" t="s">
        <v>44</v>
      </c>
      <c r="D9" s="6"/>
      <c r="E9" s="9"/>
    </row>
    <row r="10" spans="1:6" s="5" customFormat="1" ht="120.75" customHeight="1" thickBot="1" x14ac:dyDescent="0.25">
      <c r="A10" s="13" t="s">
        <v>30</v>
      </c>
      <c r="B10" s="30" t="s">
        <v>39</v>
      </c>
      <c r="C10" s="31"/>
      <c r="D10" s="31"/>
      <c r="E10" s="32"/>
    </row>
  </sheetData>
  <mergeCells count="5">
    <mergeCell ref="B10:E10"/>
    <mergeCell ref="D2:E2"/>
    <mergeCell ref="B1:E1"/>
    <mergeCell ref="B4:E4"/>
    <mergeCell ref="D3:E3"/>
  </mergeCells>
  <phoneticPr fontId="1" type="noConversion"/>
  <dataValidations count="2">
    <dataValidation type="list" allowBlank="1" showInputMessage="1" showErrorMessage="1" sqref="D6:D9">
      <formula1>"一致,不一致"</formula1>
    </dataValidation>
    <dataValidation type="list" allowBlank="1" showInputMessage="1" showErrorMessage="1" sqref="E6:E9">
      <formula1>"√,×"</formula1>
    </dataValidation>
  </dataValidations>
  <pageMargins left="0.7" right="0.69" top="0.75" bottom="0.75" header="0.3" footer="0.3"/>
  <pageSetup paperSize="9" scale="6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Normal="100" workbookViewId="0">
      <selection activeCell="B21" sqref="B21"/>
    </sheetView>
  </sheetViews>
  <sheetFormatPr defaultRowHeight="14.25" x14ac:dyDescent="0.2"/>
  <cols>
    <col min="1" max="1" width="12.375" customWidth="1"/>
    <col min="2" max="2" width="43.625" customWidth="1"/>
    <col min="3" max="3" width="38.875" customWidth="1"/>
    <col min="4" max="4" width="13.125" customWidth="1"/>
    <col min="5" max="5" width="10.375" customWidth="1"/>
  </cols>
  <sheetData>
    <row r="1" spans="1:6" ht="39.950000000000003" customHeight="1" x14ac:dyDescent="0.2">
      <c r="A1" s="10" t="s">
        <v>31</v>
      </c>
      <c r="B1" s="26" t="s">
        <v>0</v>
      </c>
      <c r="C1" s="26"/>
      <c r="D1" s="26"/>
      <c r="E1" s="27"/>
      <c r="F1" s="2"/>
    </row>
    <row r="2" spans="1:6" ht="39.950000000000003" customHeight="1" x14ac:dyDescent="0.2">
      <c r="A2" s="11" t="s">
        <v>1</v>
      </c>
      <c r="B2" s="14" t="s">
        <v>48</v>
      </c>
      <c r="C2" s="15" t="s">
        <v>32</v>
      </c>
      <c r="D2" s="24"/>
      <c r="E2" s="25"/>
      <c r="F2" s="2"/>
    </row>
    <row r="3" spans="1:6" ht="39.950000000000003" customHeight="1" x14ac:dyDescent="0.2">
      <c r="A3" s="11" t="s">
        <v>3</v>
      </c>
      <c r="B3" s="14" t="s">
        <v>49</v>
      </c>
      <c r="C3" s="15" t="s">
        <v>10</v>
      </c>
      <c r="D3" s="24" t="s">
        <v>38</v>
      </c>
      <c r="E3" s="25"/>
      <c r="F3" s="2"/>
    </row>
    <row r="4" spans="1:6" ht="64.5" customHeight="1" x14ac:dyDescent="0.2">
      <c r="A4" s="11" t="s">
        <v>2</v>
      </c>
      <c r="B4" s="28" t="s">
        <v>50</v>
      </c>
      <c r="C4" s="28"/>
      <c r="D4" s="28"/>
      <c r="E4" s="29"/>
      <c r="F4" s="3"/>
    </row>
    <row r="5" spans="1:6" s="1" customFormat="1" ht="39.950000000000003" customHeight="1" x14ac:dyDescent="0.2">
      <c r="A5" s="16" t="s">
        <v>4</v>
      </c>
      <c r="B5" s="15" t="s">
        <v>5</v>
      </c>
      <c r="C5" s="15" t="s">
        <v>6</v>
      </c>
      <c r="D5" s="18" t="s">
        <v>33</v>
      </c>
      <c r="E5" s="15" t="s">
        <v>7</v>
      </c>
    </row>
    <row r="6" spans="1:6" s="4" customFormat="1" ht="51.75" customHeight="1" x14ac:dyDescent="0.2">
      <c r="A6" s="12" t="s">
        <v>8</v>
      </c>
      <c r="B6" s="8" t="s">
        <v>52</v>
      </c>
      <c r="C6" s="8" t="s">
        <v>53</v>
      </c>
      <c r="D6" s="19"/>
      <c r="E6" s="9"/>
    </row>
    <row r="7" spans="1:6" s="5" customFormat="1" ht="50.1" customHeight="1" x14ac:dyDescent="0.2">
      <c r="A7" s="12" t="s">
        <v>11</v>
      </c>
      <c r="B7" s="8" t="s">
        <v>54</v>
      </c>
      <c r="C7" s="8" t="s">
        <v>56</v>
      </c>
      <c r="D7" s="19"/>
      <c r="E7" s="9"/>
    </row>
    <row r="8" spans="1:6" s="5" customFormat="1" ht="50.1" customHeight="1" x14ac:dyDescent="0.2">
      <c r="A8" s="12" t="s">
        <v>12</v>
      </c>
      <c r="B8" s="8" t="s">
        <v>55</v>
      </c>
      <c r="C8" s="8" t="s">
        <v>57</v>
      </c>
      <c r="D8" s="19"/>
      <c r="E8" s="9"/>
    </row>
    <row r="9" spans="1:6" s="5" customFormat="1" ht="50.1" customHeight="1" x14ac:dyDescent="0.2">
      <c r="A9" s="12" t="s">
        <v>13</v>
      </c>
      <c r="B9" s="8" t="s">
        <v>58</v>
      </c>
      <c r="C9" s="8" t="s">
        <v>63</v>
      </c>
      <c r="D9" s="19"/>
      <c r="E9" s="9"/>
    </row>
    <row r="10" spans="1:6" s="5" customFormat="1" ht="50.1" customHeight="1" x14ac:dyDescent="0.2">
      <c r="A10" s="12" t="s">
        <v>14</v>
      </c>
      <c r="B10" s="21" t="s">
        <v>69</v>
      </c>
      <c r="C10" s="8" t="s">
        <v>71</v>
      </c>
      <c r="D10" s="22"/>
      <c r="E10" s="23"/>
    </row>
    <row r="11" spans="1:6" s="5" customFormat="1" ht="50.1" customHeight="1" x14ac:dyDescent="0.2">
      <c r="A11" s="12" t="s">
        <v>15</v>
      </c>
      <c r="B11" s="21" t="s">
        <v>76</v>
      </c>
      <c r="C11" s="8" t="s">
        <v>72</v>
      </c>
      <c r="D11" s="22"/>
      <c r="E11" s="23"/>
    </row>
    <row r="12" spans="1:6" s="5" customFormat="1" ht="50.1" customHeight="1" x14ac:dyDescent="0.2">
      <c r="A12" s="12" t="s">
        <v>16</v>
      </c>
      <c r="B12" s="21" t="s">
        <v>73</v>
      </c>
      <c r="C12" s="8" t="s">
        <v>71</v>
      </c>
      <c r="D12" s="22"/>
      <c r="E12" s="23"/>
    </row>
    <row r="13" spans="1:6" s="5" customFormat="1" ht="50.1" customHeight="1" x14ac:dyDescent="0.2">
      <c r="A13" s="12" t="s">
        <v>17</v>
      </c>
      <c r="B13" s="21" t="s">
        <v>76</v>
      </c>
      <c r="C13" s="8" t="s">
        <v>72</v>
      </c>
      <c r="D13" s="22"/>
      <c r="E13" s="23"/>
    </row>
    <row r="14" spans="1:6" s="5" customFormat="1" ht="63.75" customHeight="1" x14ac:dyDescent="0.2">
      <c r="A14" s="12" t="s">
        <v>59</v>
      </c>
      <c r="B14" s="21" t="s">
        <v>65</v>
      </c>
      <c r="C14" s="21" t="s">
        <v>64</v>
      </c>
      <c r="D14" s="22"/>
      <c r="E14" s="23"/>
    </row>
    <row r="15" spans="1:6" s="5" customFormat="1" ht="63.75" customHeight="1" x14ac:dyDescent="0.2">
      <c r="A15" s="12" t="s">
        <v>60</v>
      </c>
      <c r="B15" s="21" t="s">
        <v>68</v>
      </c>
      <c r="C15" s="8" t="s">
        <v>71</v>
      </c>
      <c r="D15" s="22"/>
      <c r="E15" s="23"/>
    </row>
    <row r="16" spans="1:6" s="5" customFormat="1" ht="63.75" customHeight="1" x14ac:dyDescent="0.2">
      <c r="A16" s="12" t="s">
        <v>61</v>
      </c>
      <c r="B16" s="21" t="s">
        <v>76</v>
      </c>
      <c r="C16" s="8" t="s">
        <v>72</v>
      </c>
      <c r="D16" s="22"/>
      <c r="E16" s="23"/>
    </row>
    <row r="17" spans="1:5" s="5" customFormat="1" ht="63.75" customHeight="1" x14ac:dyDescent="0.2">
      <c r="A17" s="12" t="s">
        <v>66</v>
      </c>
      <c r="B17" s="21" t="s">
        <v>70</v>
      </c>
      <c r="C17" s="8" t="s">
        <v>71</v>
      </c>
      <c r="D17" s="22"/>
      <c r="E17" s="23"/>
    </row>
    <row r="18" spans="1:5" s="5" customFormat="1" ht="63.75" customHeight="1" x14ac:dyDescent="0.2">
      <c r="A18" s="12" t="s">
        <v>67</v>
      </c>
      <c r="B18" s="21" t="s">
        <v>76</v>
      </c>
      <c r="C18" s="8" t="s">
        <v>72</v>
      </c>
      <c r="D18" s="22"/>
      <c r="E18" s="23"/>
    </row>
    <row r="19" spans="1:5" s="5" customFormat="1" ht="63.75" customHeight="1" x14ac:dyDescent="0.2">
      <c r="A19" s="12" t="s">
        <v>74</v>
      </c>
      <c r="B19" s="21" t="s">
        <v>78</v>
      </c>
      <c r="C19" s="21" t="s">
        <v>79</v>
      </c>
      <c r="D19" s="22"/>
      <c r="E19" s="23"/>
    </row>
    <row r="20" spans="1:5" s="5" customFormat="1" ht="63.75" customHeight="1" x14ac:dyDescent="0.2">
      <c r="A20" s="12" t="s">
        <v>75</v>
      </c>
      <c r="B20" s="21" t="s">
        <v>80</v>
      </c>
      <c r="C20" s="21" t="s">
        <v>81</v>
      </c>
      <c r="D20" s="22"/>
      <c r="E20" s="23"/>
    </row>
    <row r="21" spans="1:5" s="5" customFormat="1" ht="63.75" customHeight="1" x14ac:dyDescent="0.2">
      <c r="A21" s="12" t="s">
        <v>77</v>
      </c>
      <c r="B21" s="21" t="s">
        <v>62</v>
      </c>
      <c r="C21" s="21" t="s">
        <v>82</v>
      </c>
      <c r="D21" s="22"/>
      <c r="E21" s="23"/>
    </row>
    <row r="22" spans="1:5" s="5" customFormat="1" ht="120.75" customHeight="1" thickBot="1" x14ac:dyDescent="0.25">
      <c r="A22" s="13" t="s">
        <v>30</v>
      </c>
      <c r="B22" s="30" t="s">
        <v>39</v>
      </c>
      <c r="C22" s="31"/>
      <c r="D22" s="31"/>
      <c r="E22" s="32"/>
    </row>
  </sheetData>
  <mergeCells count="5">
    <mergeCell ref="B1:E1"/>
    <mergeCell ref="D2:E2"/>
    <mergeCell ref="D3:E3"/>
    <mergeCell ref="B4:E4"/>
    <mergeCell ref="B22:E22"/>
  </mergeCells>
  <phoneticPr fontId="1" type="noConversion"/>
  <dataValidations count="2">
    <dataValidation type="list" allowBlank="1" showInputMessage="1" showErrorMessage="1" sqref="E6:E21">
      <formula1>"√,×"</formula1>
    </dataValidation>
    <dataValidation type="list" allowBlank="1" showInputMessage="1" showErrorMessage="1" sqref="D6:D21">
      <formula1>"一致,不一致"</formula1>
    </dataValidation>
  </dataValidations>
  <pageMargins left="0.7" right="0.69" top="0.75" bottom="0.75" header="0.3" footer="0.3"/>
  <pageSetup paperSize="9" scale="6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Normal="100" workbookViewId="0">
      <selection activeCell="C19" sqref="C19"/>
    </sheetView>
  </sheetViews>
  <sheetFormatPr defaultRowHeight="14.25" x14ac:dyDescent="0.2"/>
  <cols>
    <col min="1" max="1" width="12.375" customWidth="1"/>
    <col min="2" max="2" width="43.625" customWidth="1"/>
    <col min="3" max="3" width="38.875" customWidth="1"/>
    <col min="4" max="4" width="13.125" customWidth="1"/>
    <col min="5" max="5" width="10.375" customWidth="1"/>
  </cols>
  <sheetData>
    <row r="1" spans="1:6" ht="39.950000000000003" customHeight="1" x14ac:dyDescent="0.2">
      <c r="A1" s="10" t="s">
        <v>31</v>
      </c>
      <c r="B1" s="26" t="s">
        <v>0</v>
      </c>
      <c r="C1" s="26"/>
      <c r="D1" s="26"/>
      <c r="E1" s="27"/>
      <c r="F1" s="2"/>
    </row>
    <row r="2" spans="1:6" ht="39.950000000000003" customHeight="1" x14ac:dyDescent="0.2">
      <c r="A2" s="11" t="s">
        <v>1</v>
      </c>
      <c r="B2" s="14" t="s">
        <v>83</v>
      </c>
      <c r="C2" s="15" t="s">
        <v>32</v>
      </c>
      <c r="D2" s="24"/>
      <c r="E2" s="25"/>
      <c r="F2" s="2"/>
    </row>
    <row r="3" spans="1:6" ht="39.950000000000003" customHeight="1" x14ac:dyDescent="0.2">
      <c r="A3" s="11" t="s">
        <v>3</v>
      </c>
      <c r="B3" s="14" t="s">
        <v>84</v>
      </c>
      <c r="C3" s="15" t="s">
        <v>10</v>
      </c>
      <c r="D3" s="24" t="s">
        <v>38</v>
      </c>
      <c r="E3" s="25"/>
      <c r="F3" s="2"/>
    </row>
    <row r="4" spans="1:6" ht="64.5" customHeight="1" x14ac:dyDescent="0.2">
      <c r="A4" s="11" t="s">
        <v>2</v>
      </c>
      <c r="B4" s="28" t="s">
        <v>85</v>
      </c>
      <c r="C4" s="28"/>
      <c r="D4" s="28"/>
      <c r="E4" s="29"/>
      <c r="F4" s="3"/>
    </row>
    <row r="5" spans="1:6" s="1" customFormat="1" ht="39.950000000000003" customHeight="1" x14ac:dyDescent="0.2">
      <c r="A5" s="16" t="s">
        <v>4</v>
      </c>
      <c r="B5" s="15" t="s">
        <v>5</v>
      </c>
      <c r="C5" s="15" t="s">
        <v>6</v>
      </c>
      <c r="D5" s="18" t="s">
        <v>33</v>
      </c>
      <c r="E5" s="15" t="s">
        <v>7</v>
      </c>
    </row>
    <row r="6" spans="1:6" s="4" customFormat="1" ht="51.75" customHeight="1" x14ac:dyDescent="0.2">
      <c r="A6" s="12" t="s">
        <v>8</v>
      </c>
      <c r="B6" s="8" t="s">
        <v>86</v>
      </c>
      <c r="C6" s="8" t="s">
        <v>97</v>
      </c>
      <c r="D6" s="20"/>
      <c r="E6" s="9"/>
    </row>
    <row r="7" spans="1:6" s="5" customFormat="1" ht="50.1" customHeight="1" x14ac:dyDescent="0.2">
      <c r="A7" s="12" t="s">
        <v>11</v>
      </c>
      <c r="B7" s="8" t="s">
        <v>87</v>
      </c>
      <c r="C7" s="8" t="s">
        <v>90</v>
      </c>
      <c r="D7" s="20"/>
      <c r="E7" s="9"/>
    </row>
    <row r="8" spans="1:6" s="5" customFormat="1" ht="50.1" customHeight="1" x14ac:dyDescent="0.2">
      <c r="A8" s="12" t="s">
        <v>12</v>
      </c>
      <c r="B8" s="8" t="s">
        <v>88</v>
      </c>
      <c r="C8" s="8" t="s">
        <v>89</v>
      </c>
      <c r="D8" s="20"/>
      <c r="E8" s="9"/>
    </row>
    <row r="9" spans="1:6" s="5" customFormat="1" ht="50.1" customHeight="1" x14ac:dyDescent="0.2">
      <c r="A9" s="12" t="s">
        <v>13</v>
      </c>
      <c r="B9" s="8" t="s">
        <v>95</v>
      </c>
      <c r="C9" s="8" t="s">
        <v>89</v>
      </c>
      <c r="D9" s="20"/>
      <c r="E9" s="9"/>
    </row>
    <row r="10" spans="1:6" s="5" customFormat="1" ht="50.1" customHeight="1" x14ac:dyDescent="0.2">
      <c r="A10" s="12" t="s">
        <v>14</v>
      </c>
      <c r="B10" s="21" t="s">
        <v>96</v>
      </c>
      <c r="C10" s="8" t="s">
        <v>89</v>
      </c>
      <c r="D10" s="22"/>
      <c r="E10" s="23"/>
    </row>
    <row r="11" spans="1:6" s="5" customFormat="1" ht="50.1" customHeight="1" x14ac:dyDescent="0.2">
      <c r="A11" s="12" t="s">
        <v>14</v>
      </c>
      <c r="B11" s="21" t="s">
        <v>91</v>
      </c>
      <c r="C11" s="8" t="s">
        <v>92</v>
      </c>
      <c r="D11" s="22"/>
      <c r="E11" s="23"/>
    </row>
    <row r="12" spans="1:6" s="5" customFormat="1" ht="50.1" customHeight="1" x14ac:dyDescent="0.2">
      <c r="A12" s="12" t="s">
        <v>15</v>
      </c>
      <c r="B12" s="21" t="s">
        <v>93</v>
      </c>
      <c r="C12" s="8" t="s">
        <v>94</v>
      </c>
      <c r="D12" s="22"/>
      <c r="E12" s="23"/>
    </row>
    <row r="13" spans="1:6" s="5" customFormat="1" ht="120.75" customHeight="1" thickBot="1" x14ac:dyDescent="0.25">
      <c r="A13" s="13" t="s">
        <v>30</v>
      </c>
      <c r="B13" s="30" t="s">
        <v>39</v>
      </c>
      <c r="C13" s="31"/>
      <c r="D13" s="31"/>
      <c r="E13" s="32"/>
    </row>
  </sheetData>
  <mergeCells count="5">
    <mergeCell ref="B1:E1"/>
    <mergeCell ref="D2:E2"/>
    <mergeCell ref="D3:E3"/>
    <mergeCell ref="B4:E4"/>
    <mergeCell ref="B13:E13"/>
  </mergeCells>
  <phoneticPr fontId="1" type="noConversion"/>
  <dataValidations count="2">
    <dataValidation type="list" allowBlank="1" showInputMessage="1" showErrorMessage="1" sqref="D6:D12">
      <formula1>"一致,不一致"</formula1>
    </dataValidation>
    <dataValidation type="list" allowBlank="1" showInputMessage="1" showErrorMessage="1" sqref="E6:E12">
      <formula1>"√,×"</formula1>
    </dataValidation>
  </dataValidations>
  <pageMargins left="0.7" right="0.69" top="0.75" bottom="0.75" header="0.3" footer="0.3"/>
  <pageSetup paperSize="9" scale="6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4</vt:i4>
      </vt:variant>
    </vt:vector>
  </HeadingPairs>
  <TitlesOfParts>
    <vt:vector size="9" baseType="lpstr">
      <vt:lpstr>登录_登出</vt:lpstr>
      <vt:lpstr>记住密码</vt:lpstr>
      <vt:lpstr>物品出库</vt:lpstr>
      <vt:lpstr>出库记录查询</vt:lpstr>
      <vt:lpstr>Sheet1</vt:lpstr>
      <vt:lpstr>出库记录查询!Print_Area</vt:lpstr>
      <vt:lpstr>登录_登出!Print_Area</vt:lpstr>
      <vt:lpstr>记住密码!Print_Area</vt:lpstr>
      <vt:lpstr>物品出库!Print_Area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2017-11-05T09:12:23Z</dcterms:modified>
</cp:coreProperties>
</file>