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>
    <definedName name="Asignado">Tabla3[Columna1]</definedName>
    <definedName name="Estado">Tabla3[Columna1]</definedName>
    <definedName name="Funcional">Tabla3[Tipo]</definedName>
    <definedName name="TipoFuncional">Tabla3[Tipo]</definedName>
  </definedNames>
  <calcPr/>
  <extLst>
    <ext uri="GoogleSheetsCustomDataVersion2">
      <go:sheetsCustomData xmlns:go="http://customooxmlschemas.google.com/" r:id="rId6" roundtripDataChecksum="RIIWaw4KsvwMlRg2q+oO/vG0FSIl00uuMf1InondQ04="/>
    </ext>
  </extLst>
</workbook>
</file>

<file path=xl/sharedStrings.xml><?xml version="1.0" encoding="utf-8"?>
<sst xmlns="http://schemas.openxmlformats.org/spreadsheetml/2006/main" count="116" uniqueCount="92">
  <si>
    <t>[R-N°]</t>
  </si>
  <si>
    <t>[Nombre del Requerimiento]</t>
  </si>
  <si>
    <t>Tipo Requerimiento
[Funcional, No Funcional]</t>
  </si>
  <si>
    <t>Actores</t>
  </si>
  <si>
    <t>Objetivo</t>
  </si>
  <si>
    <t>[Descripción corta del requerimiento]</t>
  </si>
  <si>
    <t>Resultado Esperado</t>
  </si>
  <si>
    <t>RF-01</t>
  </si>
  <si>
    <t>Subida de currículum</t>
  </si>
  <si>
    <t>Funcional</t>
  </si>
  <si>
    <t>Usuario</t>
  </si>
  <si>
    <t>Cargar su currículum al sistema.</t>
  </si>
  <si>
    <t>El sistema debe permitir al usuario subir un archivo de currículum en formato PDF o DOCX.</t>
  </si>
  <si>
    <t>El archivo es recibido y validado correctamente por el sistema.</t>
  </si>
  <si>
    <t>RF-02</t>
  </si>
  <si>
    <t>Extracción de datos</t>
  </si>
  <si>
    <t>Sistema</t>
  </si>
  <si>
    <t>Identificar y capturar los datos del currículum.</t>
  </si>
  <si>
    <t>El sistema debe ser capaz de extraer la información del currículum subido.</t>
  </si>
  <si>
    <t>Los datos del usuario son correctamente extraídos.</t>
  </si>
  <si>
    <t>RF-03</t>
  </si>
  <si>
    <t>Formateo inteligente de información</t>
  </si>
  <si>
    <t>Sistema(IA)</t>
  </si>
  <si>
    <t>Organizar los datos extraídos y adaptarlos al formato deseado.</t>
  </si>
  <si>
    <t>El sistema debe utilizar inteligencia artificial para reorganizar y reformatear los datos extraídos del currículum original, adaptándose al diseño y estilo de las plantillas.</t>
  </si>
  <si>
    <t>La información extraída es estructurada de forma clara y profesional según las plantillas.</t>
  </si>
  <si>
    <t>RF-04</t>
  </si>
  <si>
    <t>Descarga de archivos</t>
  </si>
  <si>
    <t>Obtener las versiones mejoradas del currículum.</t>
  </si>
  <si>
    <t>El sistema debe permitir al usuario descargar las versiones generadas del currículum en formato PDF.</t>
  </si>
  <si>
    <t>El usuario puede descargar sus nuevos currículums sin errores.</t>
  </si>
  <si>
    <t>RF-05</t>
  </si>
  <si>
    <t xml:space="preserve">Visualización previa        </t>
  </si>
  <si>
    <t>Revisar los currículums generados antes de descargarlos.</t>
  </si>
  <si>
    <t>El sistema debe permitir al usuario visualizar previamente los currículums generados antes de descargarlos.</t>
  </si>
  <si>
    <t>El usuario visualiza ambas versiones para decidir cuál descargar.</t>
  </si>
  <si>
    <t>RF-06</t>
  </si>
  <si>
    <t>Gestión de contacto</t>
  </si>
  <si>
    <t>Usuario/Sistema</t>
  </si>
  <si>
    <t>Enviar comentarios o dudas a través de un formulario.</t>
  </si>
  <si>
    <t>El sistema debe ofrecer un formulario de contacto para que los usuarios puedan enviar comentarios, consultas o solicitudes.</t>
  </si>
  <si>
    <t>El mensaje del usuario se envía correctamente y se registra (o notifica al equipo).</t>
  </si>
  <si>
    <t>RF-07</t>
  </si>
  <si>
    <t>Validación de archivo</t>
  </si>
  <si>
    <t>Verificar que el archivo subido tenga el formato y contenido correctos.</t>
  </si>
  <si>
    <t>El sistema debe validar que el archivo subido sea del tipo permitido y no contenga errores.</t>
  </si>
  <si>
    <t>Si el archivo no cumple los requisitos, el sistema muestra un mensaje de error claro.</t>
  </si>
  <si>
    <t>RNF-01</t>
  </si>
  <si>
    <t>Usabilidad</t>
  </si>
  <si>
    <t>No Funcional</t>
  </si>
  <si>
    <t>Ofrecer una plataforma fácil de usar e intuitiva.</t>
  </si>
  <si>
    <t>La plataforma debe contar con una interfaz amigable e intuitiva para usuarios con conocimientos básicos en tecnología.</t>
  </si>
  <si>
    <t>Los usuarios pueden navegar, cargar su CV y obtener resultados sin dificultad ni ayuda técnica.</t>
  </si>
  <si>
    <t>RNF-02</t>
  </si>
  <si>
    <t>Rendimiento</t>
  </si>
  <si>
    <t>Responder rápidamente al procesar y generar currículums.</t>
  </si>
  <si>
    <t>La generación de las plantillas no debe tardar más de 15 segundos en condiciones normales de uso.</t>
  </si>
  <si>
    <t>El procesamiento y generación de plantillas no toma más de 15 segundos en condiciones normales.</t>
  </si>
  <si>
    <t>RNF-03</t>
  </si>
  <si>
    <t>Compatibilidad</t>
  </si>
  <si>
    <t>Acceder desde múltiples navegadores y dispositivos modernos.</t>
  </si>
  <si>
    <t>El sistema debe ser accesible desde navegadores web modernos (Chrome, Firefox, Edge).</t>
  </si>
  <si>
    <t>La plataforma funciona correctamente en Chrome, Firefox, Edge y móviles.</t>
  </si>
  <si>
    <t>RNF-04</t>
  </si>
  <si>
    <t>Seguridad</t>
  </si>
  <si>
    <t>Proteger los datos personales del usuario.</t>
  </si>
  <si>
    <t>Los archivos subidos por el usuario deben ser eliminados del servidor después de un tiempo determinado o tras la descarga.</t>
  </si>
  <si>
    <t>Los archivos son temporales, se eliminan tras la sesión, y no se almacenan sin consentimiento.</t>
  </si>
  <si>
    <t>RNF-05</t>
  </si>
  <si>
    <t>Accesibilidad</t>
  </si>
  <si>
    <t>Facilitar el acceso a la plataforma a personas con necesidades especiales.</t>
  </si>
  <si>
    <t>La plataforma debe seguir estándares mínimos de accesibilidad para asegurar el uso por personas con discapacidades visuales leves.</t>
  </si>
  <si>
    <t>La plataforma cumple con estándares de accesibilidad como buen contraste, etiquetas y navegación por teclado.</t>
  </si>
  <si>
    <t>RNF-06</t>
  </si>
  <si>
    <t>Escalabilidad</t>
  </si>
  <si>
    <t>Equipo de desarrollo</t>
  </si>
  <si>
    <t>Ampliar la plataforma en el futuro sin rediseño completo.</t>
  </si>
  <si>
    <t>El sistema debe estar diseñado de forma que pueda incorporar nuevas plantillas en el futuro sin reestructuración significativa.</t>
  </si>
  <si>
    <t>Es posible añadir nuevas plantillas o funcionalidades sin modificar la arquitectura base.</t>
  </si>
  <si>
    <t>RNF-07</t>
  </si>
  <si>
    <t>Mantenibilidad</t>
  </si>
  <si>
    <t>Facilitar la modificación o corrección del sistema.</t>
  </si>
  <si>
    <t>El código fuente debe estar organizado y documentado para facilitar su mantenimiento y actualización.</t>
  </si>
  <si>
    <t>El código está estructurado, documentado y dividido en módulos claros.</t>
  </si>
  <si>
    <t>RNF-08</t>
  </si>
  <si>
    <t>Uso ético de IA</t>
  </si>
  <si>
    <t>Sistema/Equipo</t>
  </si>
  <si>
    <t>Asegurar un uso responsable de la inteligencia artificial.</t>
  </si>
  <si>
    <t>La plataforma debe utilizar modelos de inteligencia artificial de manera ética, asegurando que no se almacene ni utilice la información personal del usuario para otros fines.</t>
  </si>
  <si>
    <t>La IA no almacena información personal, y solo trabaja con datos del usuario para el propósito específico del currículum.</t>
  </si>
  <si>
    <t>Tipo</t>
  </si>
  <si>
    <t>Columna1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</si>
</sst>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sz val="12.0"/>
      <color theme="0"/>
      <name val="Calibri"/>
    </font>
    <font>
      <sz val="11.0"/>
      <color theme="1"/>
      <name val="Aptos Narrow"/>
    </font>
    <font>
      <b/>
      <sz val="12.0"/>
      <color theme="1"/>
      <name val="Calibri"/>
    </font>
    <font>
      <sz val="11.0"/>
      <color theme="1"/>
      <name val="Arial"/>
    </font>
    <font>
      <color theme="1"/>
      <name val="Aptos Narrow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</fills>
  <borders count="11">
    <border/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vertical="center"/>
    </xf>
    <xf borderId="4" fillId="3" fontId="2" numFmtId="0" xfId="0" applyBorder="1" applyFill="1" applyFont="1"/>
    <xf borderId="4" fillId="3" fontId="3" numFmtId="0" xfId="0" applyAlignment="1" applyBorder="1" applyFont="1">
      <alignment horizontal="center" shrinkToFit="0" vertical="center" wrapText="1"/>
    </xf>
    <xf borderId="0" fillId="0" fontId="2" numFmtId="0" xfId="0" applyFont="1"/>
    <xf borderId="5" fillId="0" fontId="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4" numFmtId="0" xfId="0" applyAlignment="1" applyBorder="1" applyFont="1">
      <alignment horizontal="left" readingOrder="0" shrinkToFit="0" vertical="center" wrapText="1"/>
    </xf>
    <xf borderId="7" fillId="0" fontId="4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shrinkToFit="0" vertical="center" wrapText="1"/>
    </xf>
    <xf borderId="9" fillId="0" fontId="4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10" fillId="0" fontId="4" numFmtId="0" xfId="0" applyAlignment="1" applyBorder="1" applyFont="1">
      <alignment horizontal="left" readingOrder="0" shrinkToFit="0" vertical="center" wrapText="1"/>
    </xf>
    <xf borderId="0" fillId="0" fontId="5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  <tableStyles count="2">
    <tableStyle count="3" pivot="0" name="Hoja1-style">
      <tableStyleElement dxfId="1" type="headerRow"/>
      <tableStyleElement dxfId="2" type="firstRowStripe"/>
      <tableStyleElement dxfId="3" type="secondRowStripe"/>
    </tableStyle>
    <tableStyle count="3" pivot="0" name="Hoja2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H17" displayName="Table_1" name="Table_1" id="1">
  <tableColumns count="7">
    <tableColumn name="[R-N°]" id="1"/>
    <tableColumn name="[Nombre del Requerimiento]" id="2"/>
    <tableColumn name="Tipo Requerimiento_x000a_[Funcional, No Funcional]" id="3"/>
    <tableColumn name="Actores" id="4"/>
    <tableColumn name="Objetivo" id="5"/>
    <tableColumn name="[Descripción corta del requerimiento]" id="6"/>
    <tableColumn name="Resultado Esperado" id="7"/>
  </tableColumns>
  <tableStyleInfo name="Hoja1-style" showColumnStripes="0" showFirstColumn="1" showLastColumn="1" showRowStripes="1"/>
</table>
</file>

<file path=xl/tables/table2.xml><?xml version="1.0" encoding="utf-8"?>
<table xmlns="http://schemas.openxmlformats.org/spreadsheetml/2006/main" ref="B2:C4" displayName="Table_2" name="Table_2" id="2">
  <tableColumns count="2">
    <tableColumn name="Tipo" id="1"/>
    <tableColumn name="Columna1" id="2"/>
  </tableColumns>
  <tableStyleInfo name="Hoja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9.0"/>
    <col customWidth="1" min="3" max="3" width="34.0"/>
    <col customWidth="1" min="4" max="6" width="27.13"/>
    <col customWidth="1" min="7" max="7" width="37.75"/>
    <col customWidth="1" min="8" max="8" width="27.13"/>
    <col customWidth="1" min="9" max="9" width="23.0"/>
    <col customWidth="1" min="10" max="26" width="10.63"/>
  </cols>
  <sheetData>
    <row r="2" ht="86.25" customHeight="1">
      <c r="B2" s="1" t="s">
        <v>0</v>
      </c>
      <c r="C2" s="2" t="s">
        <v>1</v>
      </c>
      <c r="D2" s="3" t="s">
        <v>2</v>
      </c>
      <c r="E2" s="3" t="s">
        <v>3</v>
      </c>
      <c r="F2" s="2" t="s">
        <v>4</v>
      </c>
      <c r="G2" s="2" t="s">
        <v>5</v>
      </c>
      <c r="H2" s="4" t="s">
        <v>6</v>
      </c>
      <c r="I2" s="5"/>
      <c r="J2" s="6"/>
      <c r="K2" s="6"/>
      <c r="L2" s="6"/>
      <c r="M2" s="6"/>
      <c r="N2" s="6"/>
      <c r="O2" s="6"/>
      <c r="P2" s="6"/>
      <c r="Q2" s="6"/>
      <c r="R2" s="6"/>
      <c r="S2" s="5"/>
      <c r="T2" s="5"/>
      <c r="U2" s="7"/>
    </row>
    <row r="3" ht="86.25" customHeight="1">
      <c r="B3" s="8" t="s">
        <v>7</v>
      </c>
      <c r="C3" s="9" t="s">
        <v>8</v>
      </c>
      <c r="D3" s="9" t="s">
        <v>9</v>
      </c>
      <c r="E3" s="9" t="s">
        <v>10</v>
      </c>
      <c r="F3" s="9" t="s">
        <v>11</v>
      </c>
      <c r="G3" s="10" t="s">
        <v>12</v>
      </c>
      <c r="H3" s="11" t="s">
        <v>13</v>
      </c>
    </row>
    <row r="4" ht="86.25" customHeight="1">
      <c r="B4" s="8" t="s">
        <v>14</v>
      </c>
      <c r="C4" s="10" t="s">
        <v>15</v>
      </c>
      <c r="D4" s="9" t="s">
        <v>9</v>
      </c>
      <c r="E4" s="9" t="s">
        <v>16</v>
      </c>
      <c r="F4" s="10" t="s">
        <v>17</v>
      </c>
      <c r="G4" s="10" t="s">
        <v>18</v>
      </c>
      <c r="H4" s="11" t="s">
        <v>19</v>
      </c>
    </row>
    <row r="5" ht="86.25" customHeight="1">
      <c r="B5" s="8" t="s">
        <v>20</v>
      </c>
      <c r="C5" s="10" t="s">
        <v>21</v>
      </c>
      <c r="D5" s="9" t="s">
        <v>9</v>
      </c>
      <c r="E5" s="9" t="s">
        <v>22</v>
      </c>
      <c r="F5" s="10" t="s">
        <v>23</v>
      </c>
      <c r="G5" s="10" t="s">
        <v>24</v>
      </c>
      <c r="H5" s="11" t="s">
        <v>25</v>
      </c>
    </row>
    <row r="6" ht="86.25" customHeight="1">
      <c r="B6" s="8" t="s">
        <v>26</v>
      </c>
      <c r="C6" s="10" t="s">
        <v>27</v>
      </c>
      <c r="D6" s="9" t="s">
        <v>9</v>
      </c>
      <c r="E6" s="9" t="s">
        <v>10</v>
      </c>
      <c r="F6" s="10" t="s">
        <v>28</v>
      </c>
      <c r="G6" s="10" t="s">
        <v>29</v>
      </c>
      <c r="H6" s="11" t="s">
        <v>30</v>
      </c>
    </row>
    <row r="7" ht="86.25" customHeight="1">
      <c r="B7" s="8" t="s">
        <v>31</v>
      </c>
      <c r="C7" s="10" t="s">
        <v>32</v>
      </c>
      <c r="D7" s="9" t="s">
        <v>9</v>
      </c>
      <c r="E7" s="9" t="s">
        <v>10</v>
      </c>
      <c r="F7" s="10" t="s">
        <v>33</v>
      </c>
      <c r="G7" s="10" t="s">
        <v>34</v>
      </c>
      <c r="H7" s="11" t="s">
        <v>35</v>
      </c>
    </row>
    <row r="8" ht="86.25" customHeight="1">
      <c r="B8" s="8" t="s">
        <v>36</v>
      </c>
      <c r="C8" s="10" t="s">
        <v>37</v>
      </c>
      <c r="D8" s="9" t="s">
        <v>9</v>
      </c>
      <c r="E8" s="10" t="s">
        <v>38</v>
      </c>
      <c r="F8" s="10" t="s">
        <v>39</v>
      </c>
      <c r="G8" s="10" t="s">
        <v>40</v>
      </c>
      <c r="H8" s="11" t="s">
        <v>41</v>
      </c>
    </row>
    <row r="9" ht="86.25" customHeight="1">
      <c r="B9" s="8" t="s">
        <v>42</v>
      </c>
      <c r="C9" s="10" t="s">
        <v>43</v>
      </c>
      <c r="D9" s="9" t="s">
        <v>9</v>
      </c>
      <c r="E9" s="10" t="s">
        <v>16</v>
      </c>
      <c r="F9" s="10" t="s">
        <v>44</v>
      </c>
      <c r="G9" s="10" t="s">
        <v>45</v>
      </c>
      <c r="H9" s="11" t="s">
        <v>46</v>
      </c>
    </row>
    <row r="10" ht="86.25" customHeight="1">
      <c r="B10" s="8" t="s">
        <v>47</v>
      </c>
      <c r="C10" s="10" t="s">
        <v>48</v>
      </c>
      <c r="D10" s="9" t="s">
        <v>49</v>
      </c>
      <c r="E10" s="10" t="s">
        <v>10</v>
      </c>
      <c r="F10" s="10" t="s">
        <v>50</v>
      </c>
      <c r="G10" s="10" t="s">
        <v>51</v>
      </c>
      <c r="H10" s="11" t="s">
        <v>52</v>
      </c>
    </row>
    <row r="11" ht="86.25" customHeight="1">
      <c r="B11" s="8" t="s">
        <v>53</v>
      </c>
      <c r="C11" s="10" t="s">
        <v>54</v>
      </c>
      <c r="D11" s="9" t="s">
        <v>49</v>
      </c>
      <c r="E11" s="9" t="s">
        <v>16</v>
      </c>
      <c r="F11" s="10" t="s">
        <v>55</v>
      </c>
      <c r="G11" s="10" t="s">
        <v>56</v>
      </c>
      <c r="H11" s="11" t="s">
        <v>57</v>
      </c>
    </row>
    <row r="12" ht="86.25" customHeight="1">
      <c r="B12" s="8" t="s">
        <v>58</v>
      </c>
      <c r="C12" s="10" t="s">
        <v>59</v>
      </c>
      <c r="D12" s="9" t="s">
        <v>49</v>
      </c>
      <c r="E12" s="10" t="s">
        <v>38</v>
      </c>
      <c r="F12" s="10" t="s">
        <v>60</v>
      </c>
      <c r="G12" s="10" t="s">
        <v>61</v>
      </c>
      <c r="H12" s="11" t="s">
        <v>62</v>
      </c>
    </row>
    <row r="13" ht="86.25" customHeight="1">
      <c r="B13" s="8" t="s">
        <v>63</v>
      </c>
      <c r="C13" s="10" t="s">
        <v>64</v>
      </c>
      <c r="D13" s="9" t="s">
        <v>49</v>
      </c>
      <c r="E13" s="10" t="s">
        <v>16</v>
      </c>
      <c r="F13" s="10" t="s">
        <v>65</v>
      </c>
      <c r="G13" s="10" t="s">
        <v>66</v>
      </c>
      <c r="H13" s="11" t="s">
        <v>67</v>
      </c>
    </row>
    <row r="14" ht="86.25" customHeight="1">
      <c r="B14" s="8" t="s">
        <v>68</v>
      </c>
      <c r="C14" s="10" t="s">
        <v>69</v>
      </c>
      <c r="D14" s="9" t="s">
        <v>49</v>
      </c>
      <c r="E14" s="10" t="s">
        <v>10</v>
      </c>
      <c r="F14" s="10" t="s">
        <v>70</v>
      </c>
      <c r="G14" s="10" t="s">
        <v>71</v>
      </c>
      <c r="H14" s="11" t="s">
        <v>72</v>
      </c>
    </row>
    <row r="15" ht="86.25" customHeight="1">
      <c r="B15" s="8" t="s">
        <v>73</v>
      </c>
      <c r="C15" s="10" t="s">
        <v>74</v>
      </c>
      <c r="D15" s="9" t="s">
        <v>49</v>
      </c>
      <c r="E15" s="10" t="s">
        <v>75</v>
      </c>
      <c r="F15" s="10" t="s">
        <v>76</v>
      </c>
      <c r="G15" s="10" t="s">
        <v>77</v>
      </c>
      <c r="H15" s="11" t="s">
        <v>78</v>
      </c>
    </row>
    <row r="16" ht="86.25" customHeight="1">
      <c r="B16" s="12" t="s">
        <v>79</v>
      </c>
      <c r="C16" s="13" t="s">
        <v>80</v>
      </c>
      <c r="D16" s="14" t="s">
        <v>49</v>
      </c>
      <c r="E16" s="13" t="s">
        <v>75</v>
      </c>
      <c r="F16" s="13" t="s">
        <v>81</v>
      </c>
      <c r="G16" s="13" t="s">
        <v>82</v>
      </c>
      <c r="H16" s="15" t="s">
        <v>83</v>
      </c>
    </row>
    <row r="17" ht="86.25" customHeight="1">
      <c r="B17" s="8" t="s">
        <v>84</v>
      </c>
      <c r="C17" s="10" t="s">
        <v>85</v>
      </c>
      <c r="D17" s="9" t="s">
        <v>49</v>
      </c>
      <c r="E17" s="10" t="s">
        <v>86</v>
      </c>
      <c r="F17" s="10" t="s">
        <v>87</v>
      </c>
      <c r="G17" s="10" t="s">
        <v>88</v>
      </c>
      <c r="H17" s="11" t="s">
        <v>89</v>
      </c>
    </row>
    <row r="18" ht="41.25" customHeight="1"/>
    <row r="19" ht="41.25" customHeight="1"/>
    <row r="20" ht="41.25" customHeight="1"/>
    <row r="21" ht="41.25" customHeight="1"/>
    <row r="22" ht="41.25" customHeight="1"/>
    <row r="23" ht="41.25" customHeight="1"/>
    <row r="24" ht="41.25" customHeight="1"/>
    <row r="25" ht="41.25" customHeight="1"/>
    <row r="26" ht="41.25" customHeight="1"/>
    <row r="27" ht="41.25" customHeight="1"/>
    <row r="28" ht="41.25" customHeight="1"/>
    <row r="29" ht="41.25" customHeight="1"/>
    <row r="30" ht="41.2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">
      <formula1>Hoja2!B3:B4</formula1>
    </dataValidation>
    <dataValidation type="list" allowBlank="1" showErrorMessage="1" sqref="D3:D17">
      <formula1>Hoja2!$B$3:$B$4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4.25"/>
    <col customWidth="1" min="3" max="3" width="14.88"/>
    <col customWidth="1" min="4" max="26" width="10.63"/>
  </cols>
  <sheetData>
    <row r="2">
      <c r="B2" s="16" t="s">
        <v>90</v>
      </c>
      <c r="C2" s="16" t="s">
        <v>91</v>
      </c>
    </row>
    <row r="3">
      <c r="B3" s="16" t="s">
        <v>9</v>
      </c>
      <c r="C3" s="16"/>
    </row>
    <row r="4">
      <c r="B4" s="16" t="s">
        <v>49</v>
      </c>
      <c r="C4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2025-04-18T16:12:49Z</dcterms:created>
  <dc:creator>Estefano Contreras</dc:creator>
</cp:coreProperties>
</file>