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yFedfM7xOORM9Ulqs7c/VsmD5L0i3m7+7Fq87vuUiF0="/>
    </ext>
  </extLst>
</workbook>
</file>

<file path=xl/sharedStrings.xml><?xml version="1.0" encoding="utf-8"?>
<sst xmlns="http://schemas.openxmlformats.org/spreadsheetml/2006/main" count="318" uniqueCount="157">
  <si>
    <t>[R-N°]</t>
  </si>
  <si>
    <t>[Nombre del Requerimiento]</t>
  </si>
  <si>
    <t>Tipo Requerimiento</t>
  </si>
  <si>
    <t>Clasificación</t>
  </si>
  <si>
    <t>Actores Relacionados</t>
  </si>
  <si>
    <t>[Descripción corta del requerimiento]</t>
  </si>
  <si>
    <t>Estado</t>
  </si>
  <si>
    <t>R-01</t>
  </si>
  <si>
    <t>Registro de Paciente</t>
  </si>
  <si>
    <t xml:space="preserve">Funcional </t>
  </si>
  <si>
    <t>Funcional de usuario</t>
  </si>
  <si>
    <t>Paciente</t>
  </si>
  <si>
    <t>Permitir a los pacientes crear una cuenta en la plataforma.</t>
  </si>
  <si>
    <t>Pendiente</t>
  </si>
  <si>
    <t>R-02</t>
  </si>
  <si>
    <t>Registro de Psicólogo</t>
  </si>
  <si>
    <t>Psicólogo</t>
  </si>
  <si>
    <t>Permitir a los psicólogos registrarse y crear perfiles en la plataforma.</t>
  </si>
  <si>
    <t>R-03</t>
  </si>
  <si>
    <t>Inicio de Sesión Paciente</t>
  </si>
  <si>
    <t>Permitir a los pacientes iniciar sesión en la plataforma.</t>
  </si>
  <si>
    <t>R-04</t>
  </si>
  <si>
    <t>Inicio de Sesión Psicólogo</t>
  </si>
  <si>
    <t>Permitir a los psicólogos iniciar sesión en la plataforma.</t>
  </si>
  <si>
    <t>R-05</t>
  </si>
  <si>
    <t>Recuperación de Contraseña Paciente</t>
  </si>
  <si>
    <t>Proveer un método para que los pacientes recuperen su contraseña olvidada.</t>
  </si>
  <si>
    <t>R-06</t>
  </si>
  <si>
    <t>Recuperación de Contraseña Psicólogo</t>
  </si>
  <si>
    <t>Proveer un método para que los psicólogos recuperen su contraseña olvidada.</t>
  </si>
  <si>
    <t>R-07</t>
  </si>
  <si>
    <t>Actualización de Datos Paciente</t>
  </si>
  <si>
    <t>Permitir a los pacientes actualizar su información personal en la plataforma.</t>
  </si>
  <si>
    <t>R-08</t>
  </si>
  <si>
    <t>Actualización de Datos Psicólogo</t>
  </si>
  <si>
    <t>Permitir a los psicólogos actualizar su perfil y datos personales.</t>
  </si>
  <si>
    <t>R-09</t>
  </si>
  <si>
    <t>Creación Usuario Coordinador de Plataforma</t>
  </si>
  <si>
    <t>Funcional de sistema</t>
  </si>
  <si>
    <t>Administrador, Coordinador de plataforma</t>
  </si>
  <si>
    <t>Permitir la creación de usuarios coordinadores por parte de los administradores.</t>
  </si>
  <si>
    <t>R-10</t>
  </si>
  <si>
    <t>Consulta de Disponibilidad de Psicólogos</t>
  </si>
  <si>
    <t>Paciente, Psicólogo</t>
  </si>
  <si>
    <t>Permitir a los pacientes consultar la disponibilidad de los psicólogos.</t>
  </si>
  <si>
    <t>R-11</t>
  </si>
  <si>
    <t>Filtrar Psicólogos por Especialidad</t>
  </si>
  <si>
    <t>Permitir a los pacientes filtrar psicólogos por su especialidad.</t>
  </si>
  <si>
    <t>R-12</t>
  </si>
  <si>
    <t>Recibir Recordatorio de Cita</t>
  </si>
  <si>
    <t>Enviar recordatorios automáticos a los pacientes sobre sus próximas citas.</t>
  </si>
  <si>
    <t>R-13</t>
  </si>
  <si>
    <t>Agendar Cita</t>
  </si>
  <si>
    <t>Permitir a los pacientes agendar citas con psicólogos a través de la plataforma.</t>
  </si>
  <si>
    <t>R-14</t>
  </si>
  <si>
    <t>Enviar Reclamo Contra Paciente</t>
  </si>
  <si>
    <t>Psicólogo, Coordinador de plataforma</t>
  </si>
  <si>
    <t>Facilitar a los psicólogos el envío de reclamos formales contra pacientes.</t>
  </si>
  <si>
    <t>R-15</t>
  </si>
  <si>
    <t>Notificar Cambios de Citas</t>
  </si>
  <si>
    <t>Psicólogo, Paciente</t>
  </si>
  <si>
    <t>Notificar a los pacientes y psicólogos sobre cualquier cambio en las citas agendadas.</t>
  </si>
  <si>
    <t>R-16</t>
  </si>
  <si>
    <t>Revisar Historial de Atenciones</t>
  </si>
  <si>
    <t>Permitir a los pacientes acceder y revisar su historial de atenciones psicológicas.</t>
  </si>
  <si>
    <t>R-17</t>
  </si>
  <si>
    <t>Realizar Pago de Consultas</t>
  </si>
  <si>
    <t>Integrar métodos de pago para que los pacientes puedan pagar por las consultas en línea.</t>
  </si>
  <si>
    <t>R-18</t>
  </si>
  <si>
    <t>Confirmación de Reserva</t>
  </si>
  <si>
    <t>Confirmar las reservas de citas y notificar a ambos, paciente y psicólogo.</t>
  </si>
  <si>
    <t>R-19</t>
  </si>
  <si>
    <t>Modificar Agenda de Psicólogo</t>
  </si>
  <si>
    <t>Permitir a los psicólogos modificar su agenda de citas.</t>
  </si>
  <si>
    <t>R-20</t>
  </si>
  <si>
    <t>Creación Ficha Paciente</t>
  </si>
  <si>
    <t>Permitir a los psicólogos crear y mantener fichas clínicas de sus pacientes.</t>
  </si>
  <si>
    <t>R-21</t>
  </si>
  <si>
    <t>Descargar Informe de Consultas</t>
  </si>
  <si>
    <t>Permitir a los pacientes descargar informes detallados de sus consultas.</t>
  </si>
  <si>
    <t>R-22</t>
  </si>
  <si>
    <t>Cancelar Cita (Paciente)</t>
  </si>
  <si>
    <t>Facilitar a los pacientes la cancelación de citas programadas.</t>
  </si>
  <si>
    <t>R-23</t>
  </si>
  <si>
    <t>Cancelar Cita (Psicólogo)</t>
  </si>
  <si>
    <t>Permitir a los psicólogos cancelar citas programadas por razones justificadas.</t>
  </si>
  <si>
    <t>R-24</t>
  </si>
  <si>
    <t>Reagendar Cita (Paciente)</t>
  </si>
  <si>
    <t>Facilitar a los pacientes la opción de reagendar sus citas.</t>
  </si>
  <si>
    <t>R-25</t>
  </si>
  <si>
    <t>Reagendar Cita (Psicólogo)</t>
  </si>
  <si>
    <t>Permitir a los psicólogos reagendar citas previamente acordadas.</t>
  </si>
  <si>
    <t>R-26</t>
  </si>
  <si>
    <t>Solicitud de Reembolso</t>
  </si>
  <si>
    <t>Paciente, Coordinador de plataforma</t>
  </si>
  <si>
    <t>Permitir a los pacientes solicitar reembolsos por servicios no prestados.</t>
  </si>
  <si>
    <t>R-27</t>
  </si>
  <si>
    <t>Reseñas Psicólogos</t>
  </si>
  <si>
    <t>No funcional</t>
  </si>
  <si>
    <t>No funcional de usuario</t>
  </si>
  <si>
    <t>Ofrecer un sistema para que los pacientes dejen reseñas sobre los psicólogos.</t>
  </si>
  <si>
    <t>R-28</t>
  </si>
  <si>
    <t>Confirmación de Asistencia a Cita</t>
  </si>
  <si>
    <t>Confirmar la asistencia de los pacientes a las citas agendadas.</t>
  </si>
  <si>
    <t>R-29</t>
  </si>
  <si>
    <t>Emisión de Boleta</t>
  </si>
  <si>
    <t>Generar y emitir boletas por los pagos realizados en la plataforma.</t>
  </si>
  <si>
    <t>R-30</t>
  </si>
  <si>
    <t>Eliminación Ficha Paciente</t>
  </si>
  <si>
    <t>Permitir a los psicólogos solicitar la eliminación de fichas de pacientes.</t>
  </si>
  <si>
    <t>R-31</t>
  </si>
  <si>
    <t>Calificación Psicólogos</t>
  </si>
  <si>
    <t>Permitir a los pacientes calificar a los psicólogos después de una consulta.</t>
  </si>
  <si>
    <t>R-32</t>
  </si>
  <si>
    <t>Filtrar Psicólogos por Valor</t>
  </si>
  <si>
    <t>Permitir a los pacientes filtrar psicólogos según su tarifa.</t>
  </si>
  <si>
    <t>R-33</t>
  </si>
  <si>
    <t>Descarga Informe Paciente App Móvil</t>
  </si>
  <si>
    <t>Facilitar la descarga de informes de consultas a través de la aplicación móvil.</t>
  </si>
  <si>
    <t>R-34</t>
  </si>
  <si>
    <t>Establecer Conversación por WhatsApp</t>
  </si>
  <si>
    <t>Permitir la comunicación directa entre pacientes y psicólogos vía WhatsApp.</t>
  </si>
  <si>
    <t>R-35</t>
  </si>
  <si>
    <t>Buscar Psicólogo por Nombre</t>
  </si>
  <si>
    <t>Permitir a los pacientes buscar psicólogos por su nombre completo.</t>
  </si>
  <si>
    <t>R-36</t>
  </si>
  <si>
    <t>Filtrar Psicólogo por Especialidad</t>
  </si>
  <si>
    <t>Facilitar la búsqueda de psicólogos por su área de especialización.</t>
  </si>
  <si>
    <t>R-37</t>
  </si>
  <si>
    <t>Filtrar Psicólogo por Años de Experiencia</t>
  </si>
  <si>
    <t>Permitir a los pacientes buscar psicólogos basados en su experiencia profesional.</t>
  </si>
  <si>
    <t>R-38</t>
  </si>
  <si>
    <t>Enviar Reclamo Contra Psicólogo</t>
  </si>
  <si>
    <t>No funcional de sistema</t>
  </si>
  <si>
    <t>Facilitar el envío de reclamos formales contra psicólogos a la coordinación.</t>
  </si>
  <si>
    <t>R-39</t>
  </si>
  <si>
    <t>Filtrar Psicólogo por Sub Especialidad</t>
  </si>
  <si>
    <t>Permitir a los pacientes filtrar psicólogos por sub especialidades específicas.</t>
  </si>
  <si>
    <t>R-40</t>
  </si>
  <si>
    <t>Asignar Psicólogo a Favoritos</t>
  </si>
  <si>
    <t>Permitir a los pacientes marcar psicólogos como favoritos en su perfil.</t>
  </si>
  <si>
    <t>R-41</t>
  </si>
  <si>
    <t>Dashboard de Estadísticas</t>
  </si>
  <si>
    <t>Gestión / Reportes</t>
  </si>
  <si>
    <t>El sistema debe mostrar un panel con estadísticas sobre citas agendadas, canceladas, ingresos mensuales y otros indicadores clave.</t>
  </si>
  <si>
    <t>R-42</t>
  </si>
  <si>
    <t>Exportación de Datos en PDF</t>
  </si>
  <si>
    <t>El sistema debe permitir exportar los datos de citas y pacientes en PDF</t>
  </si>
  <si>
    <t>R-43</t>
  </si>
  <si>
    <t>Validación de Credenciales de Psicólogos</t>
  </si>
  <si>
    <t>Gestión de Usuarios / Seguridad</t>
  </si>
  <si>
    <t>Administrador, Psicólogo</t>
  </si>
  <si>
    <t>El sistema debe verificar que los usuarios esten inscritos en el sistema de prestadores de salud en chile</t>
  </si>
  <si>
    <t xml:space="preserve">Completado </t>
  </si>
  <si>
    <t>Administrador</t>
  </si>
  <si>
    <t>En proceso</t>
  </si>
  <si>
    <t>Coordinador plataforma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</si>
</sst>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sz val="20.0"/>
      <color rgb="FF000000"/>
      <name val="Calibri"/>
    </font>
    <font>
      <sz val="10.0"/>
      <color rgb="FF0D0D0D"/>
      <name val="Quattrocento Sans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medium">
        <color rgb="FFE3E3E3"/>
      </left>
      <right/>
      <top/>
      <bottom style="medium">
        <color rgb="FFE3E3E3"/>
      </bottom>
    </border>
    <border>
      <left style="medium">
        <color rgb="FFE3E3E3"/>
      </left>
      <right style="medium">
        <color rgb="FFE3E3E3"/>
      </right>
      <top/>
      <bottom style="medium">
        <color rgb="FFE3E3E3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shrinkToFit="0" vertical="center" wrapText="1"/>
    </xf>
    <xf borderId="2" fillId="3" fontId="5" numFmtId="0" xfId="0" applyAlignment="1" applyBorder="1" applyFill="1" applyFont="1">
      <alignment shrinkToFit="0" vertical="center" wrapText="1"/>
    </xf>
    <xf borderId="2" fillId="3" fontId="5" numFmtId="0" xfId="0" applyAlignment="1" applyBorder="1" applyFont="1">
      <alignment readingOrder="0" shrinkToFit="0" vertical="center" wrapText="1"/>
    </xf>
    <xf borderId="3" fillId="3" fontId="5" numFmtId="0" xfId="0" applyAlignment="1" applyBorder="1" applyFont="1">
      <alignment shrinkToFit="0" vertical="center" wrapText="1"/>
    </xf>
    <xf borderId="1" fillId="0" fontId="6" numFmtId="0" xfId="0" applyBorder="1" applyFont="1"/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43"/>
    <col customWidth="1" min="3" max="3" width="22.43"/>
    <col customWidth="1" min="4" max="4" width="29.57"/>
    <col customWidth="1" min="5" max="5" width="38.57"/>
    <col customWidth="1" min="6" max="6" width="71.86"/>
    <col customWidth="1" min="7" max="7" width="15.86"/>
    <col customWidth="1" min="8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/>
      <c r="I1" s="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6" t="s">
        <v>12</v>
      </c>
      <c r="G2" s="8" t="s">
        <v>13</v>
      </c>
    </row>
    <row r="3">
      <c r="A3" s="6" t="s">
        <v>14</v>
      </c>
      <c r="B3" s="6" t="s">
        <v>15</v>
      </c>
      <c r="C3" s="7" t="s">
        <v>9</v>
      </c>
      <c r="D3" s="6" t="s">
        <v>10</v>
      </c>
      <c r="E3" s="6" t="s">
        <v>16</v>
      </c>
      <c r="F3" s="6" t="s">
        <v>17</v>
      </c>
      <c r="G3" s="8" t="s">
        <v>13</v>
      </c>
    </row>
    <row r="4">
      <c r="A4" s="6" t="s">
        <v>18</v>
      </c>
      <c r="B4" s="6" t="s">
        <v>19</v>
      </c>
      <c r="C4" s="7" t="s">
        <v>9</v>
      </c>
      <c r="D4" s="6" t="s">
        <v>10</v>
      </c>
      <c r="E4" s="6" t="s">
        <v>11</v>
      </c>
      <c r="F4" s="6" t="s">
        <v>20</v>
      </c>
      <c r="G4" s="8" t="s">
        <v>13</v>
      </c>
    </row>
    <row r="5">
      <c r="A5" s="6" t="s">
        <v>21</v>
      </c>
      <c r="B5" s="6" t="s">
        <v>22</v>
      </c>
      <c r="C5" s="7" t="s">
        <v>9</v>
      </c>
      <c r="D5" s="6" t="s">
        <v>10</v>
      </c>
      <c r="E5" s="6" t="s">
        <v>16</v>
      </c>
      <c r="F5" s="6" t="s">
        <v>23</v>
      </c>
      <c r="G5" s="8" t="s">
        <v>13</v>
      </c>
    </row>
    <row r="6">
      <c r="A6" s="6" t="s">
        <v>24</v>
      </c>
      <c r="B6" s="6" t="s">
        <v>25</v>
      </c>
      <c r="C6" s="7" t="s">
        <v>9</v>
      </c>
      <c r="D6" s="6" t="s">
        <v>10</v>
      </c>
      <c r="E6" s="6" t="s">
        <v>11</v>
      </c>
      <c r="F6" s="6" t="s">
        <v>26</v>
      </c>
      <c r="G6" s="8" t="s">
        <v>13</v>
      </c>
    </row>
    <row r="7">
      <c r="A7" s="6" t="s">
        <v>27</v>
      </c>
      <c r="B7" s="6" t="s">
        <v>28</v>
      </c>
      <c r="C7" s="7" t="s">
        <v>9</v>
      </c>
      <c r="D7" s="6" t="s">
        <v>10</v>
      </c>
      <c r="E7" s="6" t="s">
        <v>16</v>
      </c>
      <c r="F7" s="6" t="s">
        <v>29</v>
      </c>
      <c r="G7" s="8" t="s">
        <v>13</v>
      </c>
    </row>
    <row r="8">
      <c r="A8" s="6" t="s">
        <v>30</v>
      </c>
      <c r="B8" s="6" t="s">
        <v>31</v>
      </c>
      <c r="C8" s="7" t="s">
        <v>9</v>
      </c>
      <c r="D8" s="6" t="s">
        <v>10</v>
      </c>
      <c r="E8" s="6" t="s">
        <v>11</v>
      </c>
      <c r="F8" s="6" t="s">
        <v>32</v>
      </c>
      <c r="G8" s="8" t="s">
        <v>13</v>
      </c>
    </row>
    <row r="9">
      <c r="A9" s="6" t="s">
        <v>33</v>
      </c>
      <c r="B9" s="6" t="s">
        <v>34</v>
      </c>
      <c r="C9" s="7" t="s">
        <v>9</v>
      </c>
      <c r="D9" s="6" t="s">
        <v>10</v>
      </c>
      <c r="E9" s="6" t="s">
        <v>16</v>
      </c>
      <c r="F9" s="6" t="s">
        <v>35</v>
      </c>
      <c r="G9" s="8" t="s">
        <v>13</v>
      </c>
    </row>
    <row r="10">
      <c r="A10" s="6" t="s">
        <v>36</v>
      </c>
      <c r="B10" s="6" t="s">
        <v>37</v>
      </c>
      <c r="C10" s="7" t="s">
        <v>9</v>
      </c>
      <c r="D10" s="6" t="s">
        <v>38</v>
      </c>
      <c r="E10" s="6" t="s">
        <v>39</v>
      </c>
      <c r="F10" s="6" t="s">
        <v>40</v>
      </c>
      <c r="G10" s="8" t="s">
        <v>13</v>
      </c>
    </row>
    <row r="11">
      <c r="A11" s="6" t="s">
        <v>41</v>
      </c>
      <c r="B11" s="6" t="s">
        <v>42</v>
      </c>
      <c r="C11" s="7" t="s">
        <v>9</v>
      </c>
      <c r="D11" s="6" t="s">
        <v>10</v>
      </c>
      <c r="E11" s="6" t="s">
        <v>43</v>
      </c>
      <c r="F11" s="6" t="s">
        <v>44</v>
      </c>
      <c r="G11" s="8" t="s">
        <v>13</v>
      </c>
    </row>
    <row r="12">
      <c r="A12" s="6" t="s">
        <v>45</v>
      </c>
      <c r="B12" s="6" t="s">
        <v>46</v>
      </c>
      <c r="C12" s="7" t="s">
        <v>9</v>
      </c>
      <c r="D12" s="6" t="s">
        <v>10</v>
      </c>
      <c r="E12" s="6" t="s">
        <v>11</v>
      </c>
      <c r="F12" s="6" t="s">
        <v>47</v>
      </c>
      <c r="G12" s="8" t="s">
        <v>13</v>
      </c>
    </row>
    <row r="13">
      <c r="A13" s="6" t="s">
        <v>48</v>
      </c>
      <c r="B13" s="6" t="s">
        <v>49</v>
      </c>
      <c r="C13" s="7" t="s">
        <v>9</v>
      </c>
      <c r="D13" s="6" t="s">
        <v>10</v>
      </c>
      <c r="E13" s="6" t="s">
        <v>11</v>
      </c>
      <c r="F13" s="6" t="s">
        <v>50</v>
      </c>
      <c r="G13" s="8" t="s">
        <v>13</v>
      </c>
    </row>
    <row r="14">
      <c r="A14" s="6" t="s">
        <v>51</v>
      </c>
      <c r="B14" s="6" t="s">
        <v>52</v>
      </c>
      <c r="C14" s="7" t="s">
        <v>9</v>
      </c>
      <c r="D14" s="6" t="s">
        <v>10</v>
      </c>
      <c r="E14" s="6" t="s">
        <v>43</v>
      </c>
      <c r="F14" s="6" t="s">
        <v>53</v>
      </c>
      <c r="G14" s="8" t="s">
        <v>13</v>
      </c>
    </row>
    <row r="15">
      <c r="A15" s="6" t="s">
        <v>54</v>
      </c>
      <c r="B15" s="6" t="s">
        <v>55</v>
      </c>
      <c r="C15" s="7" t="s">
        <v>9</v>
      </c>
      <c r="D15" s="6" t="s">
        <v>38</v>
      </c>
      <c r="E15" s="6" t="s">
        <v>56</v>
      </c>
      <c r="F15" s="6" t="s">
        <v>57</v>
      </c>
      <c r="G15" s="8" t="s">
        <v>13</v>
      </c>
    </row>
    <row r="16">
      <c r="A16" s="6" t="s">
        <v>58</v>
      </c>
      <c r="B16" s="6" t="s">
        <v>59</v>
      </c>
      <c r="C16" s="7" t="s">
        <v>9</v>
      </c>
      <c r="D16" s="6" t="s">
        <v>38</v>
      </c>
      <c r="E16" s="6" t="s">
        <v>60</v>
      </c>
      <c r="F16" s="6" t="s">
        <v>61</v>
      </c>
      <c r="G16" s="8" t="s">
        <v>13</v>
      </c>
    </row>
    <row r="17" ht="14.25" customHeight="1">
      <c r="A17" s="6" t="s">
        <v>62</v>
      </c>
      <c r="B17" s="6" t="s">
        <v>63</v>
      </c>
      <c r="C17" s="7" t="s">
        <v>9</v>
      </c>
      <c r="D17" s="6" t="s">
        <v>10</v>
      </c>
      <c r="E17" s="6" t="s">
        <v>11</v>
      </c>
      <c r="F17" s="6" t="s">
        <v>64</v>
      </c>
      <c r="G17" s="8" t="s">
        <v>13</v>
      </c>
    </row>
    <row r="18" ht="14.25" customHeight="1">
      <c r="A18" s="6" t="s">
        <v>65</v>
      </c>
      <c r="B18" s="6" t="s">
        <v>66</v>
      </c>
      <c r="C18" s="7" t="s">
        <v>9</v>
      </c>
      <c r="D18" s="6" t="s">
        <v>10</v>
      </c>
      <c r="E18" s="6" t="s">
        <v>11</v>
      </c>
      <c r="F18" s="6" t="s">
        <v>67</v>
      </c>
      <c r="G18" s="8" t="s">
        <v>13</v>
      </c>
    </row>
    <row r="19" ht="14.25" customHeight="1">
      <c r="A19" s="6" t="s">
        <v>68</v>
      </c>
      <c r="B19" s="6" t="s">
        <v>69</v>
      </c>
      <c r="C19" s="7" t="s">
        <v>9</v>
      </c>
      <c r="D19" s="6" t="s">
        <v>10</v>
      </c>
      <c r="E19" s="6" t="s">
        <v>43</v>
      </c>
      <c r="F19" s="6" t="s">
        <v>70</v>
      </c>
      <c r="G19" s="8" t="s">
        <v>13</v>
      </c>
    </row>
    <row r="20" ht="14.25" customHeight="1">
      <c r="A20" s="6" t="s">
        <v>71</v>
      </c>
      <c r="B20" s="6" t="s">
        <v>72</v>
      </c>
      <c r="C20" s="7" t="s">
        <v>9</v>
      </c>
      <c r="D20" s="6" t="s">
        <v>10</v>
      </c>
      <c r="E20" s="6" t="s">
        <v>16</v>
      </c>
      <c r="F20" s="6" t="s">
        <v>73</v>
      </c>
      <c r="G20" s="8" t="s">
        <v>13</v>
      </c>
    </row>
    <row r="21" ht="14.25" customHeight="1">
      <c r="A21" s="6" t="s">
        <v>74</v>
      </c>
      <c r="B21" s="6" t="s">
        <v>75</v>
      </c>
      <c r="C21" s="7" t="s">
        <v>9</v>
      </c>
      <c r="D21" s="6" t="s">
        <v>38</v>
      </c>
      <c r="E21" s="6" t="s">
        <v>16</v>
      </c>
      <c r="F21" s="6" t="s">
        <v>76</v>
      </c>
      <c r="G21" s="8" t="s">
        <v>13</v>
      </c>
    </row>
    <row r="22" ht="14.25" customHeight="1">
      <c r="A22" s="6" t="s">
        <v>77</v>
      </c>
      <c r="B22" s="6" t="s">
        <v>78</v>
      </c>
      <c r="C22" s="7" t="s">
        <v>9</v>
      </c>
      <c r="D22" s="6" t="s">
        <v>10</v>
      </c>
      <c r="E22" s="6" t="s">
        <v>11</v>
      </c>
      <c r="F22" s="6" t="s">
        <v>79</v>
      </c>
      <c r="G22" s="8" t="s">
        <v>13</v>
      </c>
      <c r="S22" s="9"/>
    </row>
    <row r="23" ht="14.25" customHeight="1">
      <c r="A23" s="6" t="s">
        <v>80</v>
      </c>
      <c r="B23" s="6" t="s">
        <v>81</v>
      </c>
      <c r="C23" s="7" t="s">
        <v>9</v>
      </c>
      <c r="D23" s="6" t="s">
        <v>10</v>
      </c>
      <c r="E23" s="6" t="s">
        <v>11</v>
      </c>
      <c r="F23" s="6" t="s">
        <v>82</v>
      </c>
      <c r="G23" s="8" t="s">
        <v>13</v>
      </c>
    </row>
    <row r="24" ht="14.25" customHeight="1">
      <c r="A24" s="6" t="s">
        <v>83</v>
      </c>
      <c r="B24" s="6" t="s">
        <v>84</v>
      </c>
      <c r="C24" s="7" t="s">
        <v>9</v>
      </c>
      <c r="D24" s="6" t="s">
        <v>10</v>
      </c>
      <c r="E24" s="6" t="s">
        <v>16</v>
      </c>
      <c r="F24" s="6" t="s">
        <v>85</v>
      </c>
      <c r="G24" s="8" t="s">
        <v>13</v>
      </c>
    </row>
    <row r="25" ht="14.25" customHeight="1">
      <c r="A25" s="6" t="s">
        <v>86</v>
      </c>
      <c r="B25" s="6" t="s">
        <v>87</v>
      </c>
      <c r="C25" s="7" t="s">
        <v>9</v>
      </c>
      <c r="D25" s="6" t="s">
        <v>10</v>
      </c>
      <c r="E25" s="6" t="s">
        <v>11</v>
      </c>
      <c r="F25" s="6" t="s">
        <v>88</v>
      </c>
      <c r="G25" s="8" t="s">
        <v>13</v>
      </c>
    </row>
    <row r="26" ht="14.25" customHeight="1">
      <c r="A26" s="6" t="s">
        <v>89</v>
      </c>
      <c r="B26" s="6" t="s">
        <v>90</v>
      </c>
      <c r="C26" s="7" t="s">
        <v>9</v>
      </c>
      <c r="D26" s="6" t="s">
        <v>10</v>
      </c>
      <c r="E26" s="6" t="s">
        <v>16</v>
      </c>
      <c r="F26" s="6" t="s">
        <v>91</v>
      </c>
      <c r="G26" s="8" t="s">
        <v>13</v>
      </c>
    </row>
    <row r="27" ht="14.25" customHeight="1">
      <c r="A27" s="6" t="s">
        <v>92</v>
      </c>
      <c r="B27" s="6" t="s">
        <v>93</v>
      </c>
      <c r="C27" s="7" t="s">
        <v>9</v>
      </c>
      <c r="D27" s="6" t="s">
        <v>38</v>
      </c>
      <c r="E27" s="6" t="s">
        <v>94</v>
      </c>
      <c r="F27" s="6" t="s">
        <v>95</v>
      </c>
      <c r="G27" s="8" t="s">
        <v>13</v>
      </c>
    </row>
    <row r="28" ht="14.25" customHeight="1">
      <c r="A28" s="6" t="s">
        <v>96</v>
      </c>
      <c r="B28" s="6" t="s">
        <v>97</v>
      </c>
      <c r="C28" s="7" t="s">
        <v>98</v>
      </c>
      <c r="D28" s="6" t="s">
        <v>99</v>
      </c>
      <c r="E28" s="6" t="s">
        <v>11</v>
      </c>
      <c r="F28" s="6" t="s">
        <v>100</v>
      </c>
      <c r="G28" s="8" t="s">
        <v>13</v>
      </c>
    </row>
    <row r="29" ht="14.25" customHeight="1">
      <c r="A29" s="6" t="s">
        <v>101</v>
      </c>
      <c r="B29" s="6" t="s">
        <v>102</v>
      </c>
      <c r="C29" s="7" t="s">
        <v>9</v>
      </c>
      <c r="D29" s="6" t="s">
        <v>10</v>
      </c>
      <c r="E29" s="6" t="s">
        <v>43</v>
      </c>
      <c r="F29" s="6" t="s">
        <v>103</v>
      </c>
      <c r="G29" s="8" t="s">
        <v>13</v>
      </c>
    </row>
    <row r="30" ht="14.25" customHeight="1">
      <c r="A30" s="6" t="s">
        <v>104</v>
      </c>
      <c r="B30" s="6" t="s">
        <v>105</v>
      </c>
      <c r="C30" s="7" t="s">
        <v>9</v>
      </c>
      <c r="D30" s="6" t="s">
        <v>38</v>
      </c>
      <c r="E30" s="6" t="s">
        <v>43</v>
      </c>
      <c r="F30" s="6" t="s">
        <v>106</v>
      </c>
      <c r="G30" s="8" t="s">
        <v>13</v>
      </c>
    </row>
    <row r="31" ht="14.25" customHeight="1">
      <c r="A31" s="6" t="s">
        <v>107</v>
      </c>
      <c r="B31" s="6" t="s">
        <v>108</v>
      </c>
      <c r="C31" s="7" t="s">
        <v>9</v>
      </c>
      <c r="D31" s="6" t="s">
        <v>38</v>
      </c>
      <c r="E31" s="6" t="s">
        <v>56</v>
      </c>
      <c r="F31" s="6" t="s">
        <v>109</v>
      </c>
      <c r="G31" s="8" t="s">
        <v>13</v>
      </c>
    </row>
    <row r="32" ht="14.25" customHeight="1">
      <c r="A32" s="6" t="s">
        <v>110</v>
      </c>
      <c r="B32" s="6" t="s">
        <v>111</v>
      </c>
      <c r="C32" s="7" t="s">
        <v>9</v>
      </c>
      <c r="D32" s="6" t="s">
        <v>10</v>
      </c>
      <c r="E32" s="6" t="s">
        <v>11</v>
      </c>
      <c r="F32" s="6" t="s">
        <v>112</v>
      </c>
      <c r="G32" s="8" t="s">
        <v>13</v>
      </c>
    </row>
    <row r="33" ht="14.25" customHeight="1">
      <c r="A33" s="6" t="s">
        <v>113</v>
      </c>
      <c r="B33" s="6" t="s">
        <v>114</v>
      </c>
      <c r="C33" s="7" t="s">
        <v>9</v>
      </c>
      <c r="D33" s="6" t="s">
        <v>10</v>
      </c>
      <c r="E33" s="6" t="s">
        <v>11</v>
      </c>
      <c r="F33" s="6" t="s">
        <v>115</v>
      </c>
      <c r="G33" s="8" t="s">
        <v>13</v>
      </c>
    </row>
    <row r="34" ht="14.25" customHeight="1">
      <c r="A34" s="6" t="s">
        <v>116</v>
      </c>
      <c r="B34" s="6" t="s">
        <v>117</v>
      </c>
      <c r="C34" s="7" t="s">
        <v>9</v>
      </c>
      <c r="D34" s="6" t="s">
        <v>10</v>
      </c>
      <c r="E34" s="6" t="s">
        <v>11</v>
      </c>
      <c r="F34" s="6" t="s">
        <v>118</v>
      </c>
      <c r="G34" s="8" t="s">
        <v>13</v>
      </c>
    </row>
    <row r="35" ht="14.25" customHeight="1">
      <c r="A35" s="6" t="s">
        <v>119</v>
      </c>
      <c r="B35" s="6" t="s">
        <v>120</v>
      </c>
      <c r="C35" s="7" t="s">
        <v>98</v>
      </c>
      <c r="D35" s="6" t="s">
        <v>99</v>
      </c>
      <c r="E35" s="6" t="s">
        <v>43</v>
      </c>
      <c r="F35" s="6" t="s">
        <v>121</v>
      </c>
      <c r="G35" s="8" t="s">
        <v>13</v>
      </c>
    </row>
    <row r="36" ht="14.25" customHeight="1">
      <c r="A36" s="6" t="s">
        <v>122</v>
      </c>
      <c r="B36" s="6" t="s">
        <v>123</v>
      </c>
      <c r="C36" s="7" t="s">
        <v>9</v>
      </c>
      <c r="D36" s="6" t="s">
        <v>10</v>
      </c>
      <c r="E36" s="6" t="s">
        <v>11</v>
      </c>
      <c r="F36" s="6" t="s">
        <v>124</v>
      </c>
      <c r="G36" s="8" t="s">
        <v>13</v>
      </c>
    </row>
    <row r="37" ht="14.25" customHeight="1">
      <c r="A37" s="6" t="s">
        <v>125</v>
      </c>
      <c r="B37" s="6" t="s">
        <v>126</v>
      </c>
      <c r="C37" s="7" t="s">
        <v>98</v>
      </c>
      <c r="D37" s="6" t="s">
        <v>99</v>
      </c>
      <c r="E37" s="6" t="s">
        <v>11</v>
      </c>
      <c r="F37" s="6" t="s">
        <v>127</v>
      </c>
      <c r="G37" s="8" t="s">
        <v>13</v>
      </c>
    </row>
    <row r="38" ht="14.25" customHeight="1">
      <c r="A38" s="6" t="s">
        <v>128</v>
      </c>
      <c r="B38" s="6" t="s">
        <v>129</v>
      </c>
      <c r="C38" s="7" t="s">
        <v>98</v>
      </c>
      <c r="D38" s="6" t="s">
        <v>99</v>
      </c>
      <c r="E38" s="6" t="s">
        <v>11</v>
      </c>
      <c r="F38" s="6" t="s">
        <v>130</v>
      </c>
      <c r="G38" s="8" t="s">
        <v>13</v>
      </c>
    </row>
    <row r="39" ht="14.25" customHeight="1">
      <c r="A39" s="6" t="s">
        <v>131</v>
      </c>
      <c r="B39" s="6" t="s">
        <v>132</v>
      </c>
      <c r="C39" s="7" t="s">
        <v>98</v>
      </c>
      <c r="D39" s="6" t="s">
        <v>133</v>
      </c>
      <c r="E39" s="6" t="s">
        <v>94</v>
      </c>
      <c r="F39" s="6" t="s">
        <v>134</v>
      </c>
      <c r="G39" s="8" t="s">
        <v>13</v>
      </c>
    </row>
    <row r="40" ht="14.25" customHeight="1">
      <c r="A40" s="6" t="s">
        <v>135</v>
      </c>
      <c r="B40" s="6" t="s">
        <v>136</v>
      </c>
      <c r="C40" s="7" t="s">
        <v>98</v>
      </c>
      <c r="D40" s="6" t="s">
        <v>99</v>
      </c>
      <c r="E40" s="6" t="s">
        <v>11</v>
      </c>
      <c r="F40" s="6" t="s">
        <v>137</v>
      </c>
      <c r="G40" s="8" t="s">
        <v>13</v>
      </c>
    </row>
    <row r="41" ht="14.25" customHeight="1">
      <c r="A41" s="6" t="s">
        <v>138</v>
      </c>
      <c r="B41" s="6" t="s">
        <v>139</v>
      </c>
      <c r="C41" s="7" t="s">
        <v>98</v>
      </c>
      <c r="D41" s="6" t="s">
        <v>99</v>
      </c>
      <c r="E41" s="6" t="s">
        <v>11</v>
      </c>
      <c r="F41" s="6" t="s">
        <v>140</v>
      </c>
      <c r="G41" s="8" t="s">
        <v>13</v>
      </c>
    </row>
    <row r="42">
      <c r="A42" s="6" t="s">
        <v>141</v>
      </c>
      <c r="B42" s="7" t="s">
        <v>142</v>
      </c>
      <c r="C42" s="7" t="s">
        <v>9</v>
      </c>
      <c r="D42" s="7" t="s">
        <v>143</v>
      </c>
      <c r="E42" s="6" t="s">
        <v>11</v>
      </c>
      <c r="F42" s="7" t="s">
        <v>144</v>
      </c>
      <c r="G42" s="8" t="s">
        <v>13</v>
      </c>
    </row>
    <row r="43" ht="14.25" customHeight="1">
      <c r="A43" s="6" t="s">
        <v>145</v>
      </c>
      <c r="B43" s="7" t="s">
        <v>146</v>
      </c>
      <c r="C43" s="7" t="s">
        <v>9</v>
      </c>
      <c r="D43" s="7" t="s">
        <v>143</v>
      </c>
      <c r="E43" s="6" t="s">
        <v>11</v>
      </c>
      <c r="F43" s="7" t="s">
        <v>147</v>
      </c>
      <c r="G43" s="8" t="s">
        <v>13</v>
      </c>
    </row>
    <row r="44">
      <c r="A44" s="6" t="s">
        <v>148</v>
      </c>
      <c r="B44" s="7" t="s">
        <v>149</v>
      </c>
      <c r="C44" s="7" t="s">
        <v>9</v>
      </c>
      <c r="D44" s="10" t="s">
        <v>150</v>
      </c>
      <c r="E44" s="10" t="s">
        <v>151</v>
      </c>
      <c r="F44" s="11" t="s">
        <v>152</v>
      </c>
      <c r="G44" s="8" t="s">
        <v>13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mergeCells count="1">
    <mergeCell ref="I1:M16"/>
  </mergeCells>
  <dataValidations>
    <dataValidation type="list" allowBlank="1" showErrorMessage="1" sqref="C2:C44">
      <formula1>'Hoja 1'!$C$2:$C$3</formula1>
    </dataValidation>
    <dataValidation type="list" allowBlank="1" showErrorMessage="1" sqref="G2:G44">
      <formula1>'Hoja 1'!$E$2:$E$4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</cols>
  <sheetData>
    <row r="2">
      <c r="A2" s="10" t="s">
        <v>16</v>
      </c>
      <c r="C2" s="10" t="s">
        <v>9</v>
      </c>
      <c r="E2" s="10" t="s">
        <v>13</v>
      </c>
    </row>
    <row r="3">
      <c r="A3" s="10" t="s">
        <v>11</v>
      </c>
      <c r="C3" s="10" t="s">
        <v>98</v>
      </c>
      <c r="E3" s="10" t="s">
        <v>153</v>
      </c>
    </row>
    <row r="4">
      <c r="A4" s="10" t="s">
        <v>154</v>
      </c>
      <c r="E4" s="10" t="s">
        <v>155</v>
      </c>
    </row>
    <row r="5">
      <c r="A5" s="10" t="s">
        <v>156</v>
      </c>
    </row>
    <row r="6">
      <c r="A6" s="10" t="s">
        <v>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2024-03-31T01:28:20Z</dcterms:created>
  <dc:creator>Francisco Javier Lopez</dc:creator>
</cp:coreProperties>
</file>