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07\"/>
    </mc:Choice>
  </mc:AlternateContent>
  <xr:revisionPtr revIDLastSave="0" documentId="13_ncr:1_{5E0AF0E6-0364-4BAE-853B-C024194D9B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<sst xmlns="http://schemas.openxmlformats.org/spreadsheetml/2006/main" count="163" uniqueCount="65">
  <si>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</si>
  <si>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</si>
  <si>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</si>
  <si>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</si>
  <si>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</si>
  <si>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</si>
  <si>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</si>
  <si>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</si>
  <si>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</si>
  <si>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</si>
  <si>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</si>
  <si>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</si>
  <si>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</si>
  <si>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</si>
  <si>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</si>
  <si>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</si>
  <si>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</si>
  <si>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</si>
  <si>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</si>
  <si>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</si>
  <si>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</si>
  <si>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</si>
  <si>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</si>
  <si>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</si>
  <si>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</si>
  <si>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</si>
  <si>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</si>
  <si>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</si>
  <si>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</si>
  <si>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</si>
  <si>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</si>
  <si>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</si>
  <si>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</si>
  <si>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</si>
  <si>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</si>
  <si>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</si>
  <si>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</si>
  <si>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</si>
  <si>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</si>
  <si>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</si>
  <si>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</si>
  <si>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</si>
  <si>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</si>
  <si>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</si>
  <si>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</si>
  <si>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</si>
  <si>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</si>
  <si>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</si>
  <si>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</si>
  <si>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</si>
  <si>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</si>
  <si>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</si>
  <si>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</si>
  <si>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</si>
  <si>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</si>
  <si>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</si>
  <si>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</si>
  <si>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</si>
  <si>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</si>
  <si>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</si>
  <si>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</si>
  <si>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</si>
  <si>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</si>
  <si>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MARTINEZ MELLA BRANDON ISAI</t>
  </si>
  <si>
    <t>MARTINEZ MELLA KEVIN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</si>
</sst>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8" zoomScale="120" zoomScaleNormal="120" workbookViewId="0">
      <selection activeCell="D4" sqref="D4:D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63</v>
      </c>
      <c r="C4" s="31">
        <f>C21</f>
        <v>7</v>
      </c>
      <c r="D4" s="37">
        <f>C4</f>
        <v>7</v>
      </c>
      <c r="E4" s="36">
        <f>C4*C$2+D4*D$2</f>
        <v>7</v>
      </c>
    </row>
    <row r="5" spans="1:11" x14ac:dyDescent="0.25">
      <c r="A5" s="3">
        <v>2</v>
      </c>
      <c r="B5" s="39" t="s">
        <v>64</v>
      </c>
      <c r="C5" s="31">
        <f>C34</f>
        <v>7</v>
      </c>
      <c r="D5" s="37">
        <f t="shared" ref="D5:D6" si="0">C5</f>
        <v>7</v>
      </c>
      <c r="E5" s="36">
        <f t="shared" ref="E5:E6" si="1">C5*C$2+D5*D$2</f>
        <v>7</v>
      </c>
    </row>
    <row r="6" spans="1:11" x14ac:dyDescent="0.25">
      <c r="A6" s="3">
        <v>3</v>
      </c>
      <c r="B6" s="16"/>
      <c r="C6" s="31">
        <f>C47</f>
        <v>7</v>
      </c>
      <c r="D6" s="37">
        <f t="shared" si="0"/>
        <v>7</v>
      </c>
      <c r="E6" s="36">
        <f t="shared" si="1"/>
        <v>7</v>
      </c>
    </row>
    <row r="11" spans="1:11" ht="18.75" outlineLevel="1" x14ac:dyDescent="0.25">
      <c r="A11" s="49" t="s">
        <v>4</v>
      </c>
      <c r="B11" s="11" t="str">
        <f>B4</f>
        <v>MARTINEZ MELLA BRANDON ISAI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">
      <c r="A20" s="41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9" t="s">
        <v>4</v>
      </c>
      <c r="B24" s="11" t="str">
        <f>B5</f>
        <v>MARTINEZ MELLA KEVIN ANDRES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9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0" t="s">
        <v>14</v>
      </c>
      <c r="B50" s="11" t="str">
        <f>B4</f>
        <v>MARTINEZ MELLA BRANDON ISAI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3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0" t="s">
        <v>15</v>
      </c>
      <c r="B63" s="11" t="str">
        <f>B5</f>
        <v>MARTINEZ MELLA KEVIN ANDRES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3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0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3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25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60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2025-12-10T04:38:25Z</dcterms:modified>
  <cp:category/>
  <cp:contentStatus/>
</cp:coreProperties>
</file>