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575"/>
  </bookViews>
  <sheets>
    <sheet name="红葡萄酒1" sheetId="1" r:id="rId1"/>
    <sheet name="红葡萄酒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<sst xmlns="http://schemas.openxmlformats.org/spreadsheetml/2006/main" count="20" uniqueCount="10">
  <si>
    <t>品酒员1</t>
  </si>
  <si>
    <t>品酒员2</t>
  </si>
  <si>
    <t>品酒员3</t>
  </si>
  <si>
    <t>品酒员4</t>
  </si>
  <si>
    <t>品酒员5</t>
  </si>
  <si>
    <t>品酒员6</t>
  </si>
  <si>
    <t>品酒员7</t>
  </si>
  <si>
    <t>品酒员8</t>
  </si>
  <si>
    <t>品酒员9</t>
  </si>
  <si>
    <t>品酒员10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</si>
</sst>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indexed="1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  <xf numFmtId="0" fontId="3" fillId="0" borderId="0" xfId="49" applyFont="1" applyAlignment="1">
      <alignment horizontal="justify" vertical="top" wrapText="1"/>
    </xf>
    <xf numFmtId="0" fontId="3" fillId="0" borderId="1" xfId="49" applyFont="1" applyBorder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aofan\Documents\WeChat%20Files\wxid_xirggst5i90q22\FileStorage\MsgAttach\3c4670b05fad404f2db23b9c9948cd3d\File\2022-06\&#38468;&#20214;1-&#33889;&#33796;&#37202;&#21697;&#23581;&#35780;&#20998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第一组红葡萄酒品尝评分"/>
      <sheetName val="第一组白葡萄酒品尝评分"/>
      <sheetName val="第二组红葡萄酒品尝评分"/>
      <sheetName val="第二组白葡萄酒品尝评分"/>
    </sheetNames>
    <sheetDataSet>
      <sheetData sheetId="0">
        <row r="5">
          <cell r="C5">
            <v>4</v>
          </cell>
          <cell r="D5">
            <v>4</v>
          </cell>
          <cell r="E5">
            <v>4</v>
          </cell>
          <cell r="F5">
            <v>5</v>
          </cell>
          <cell r="G5">
            <v>4</v>
          </cell>
          <cell r="H5">
            <v>4</v>
          </cell>
          <cell r="I5">
            <v>4</v>
          </cell>
          <cell r="J5">
            <v>4</v>
          </cell>
          <cell r="K5">
            <v>3</v>
          </cell>
          <cell r="L5">
            <v>4</v>
          </cell>
        </row>
        <row r="6">
          <cell r="C6">
            <v>6</v>
          </cell>
          <cell r="D6">
            <v>8</v>
          </cell>
          <cell r="E6">
            <v>6</v>
          </cell>
          <cell r="F6">
            <v>2</v>
          </cell>
          <cell r="G6">
            <v>6</v>
          </cell>
          <cell r="H6">
            <v>8</v>
          </cell>
          <cell r="I6">
            <v>8</v>
          </cell>
          <cell r="J6">
            <v>6</v>
          </cell>
          <cell r="K6">
            <v>8</v>
          </cell>
          <cell r="L6">
            <v>6</v>
          </cell>
        </row>
        <row r="7">
          <cell r="C7">
            <v>4</v>
          </cell>
          <cell r="D7">
            <v>4</v>
          </cell>
          <cell r="E7">
            <v>4</v>
          </cell>
          <cell r="F7">
            <v>4</v>
          </cell>
          <cell r="G7">
            <v>6</v>
          </cell>
          <cell r="H7">
            <v>4</v>
          </cell>
          <cell r="I7">
            <v>4</v>
          </cell>
          <cell r="J7">
            <v>4</v>
          </cell>
          <cell r="K7">
            <v>6</v>
          </cell>
          <cell r="L7">
            <v>4</v>
          </cell>
        </row>
        <row r="8">
          <cell r="C8">
            <v>4</v>
          </cell>
          <cell r="D8">
            <v>6</v>
          </cell>
          <cell r="E8">
            <v>6</v>
          </cell>
          <cell r="F8">
            <v>4</v>
          </cell>
          <cell r="G8">
            <v>6</v>
          </cell>
          <cell r="H8">
            <v>6</v>
          </cell>
          <cell r="I8">
            <v>6</v>
          </cell>
          <cell r="J8">
            <v>4</v>
          </cell>
          <cell r="K8">
            <v>7</v>
          </cell>
          <cell r="L8">
            <v>4</v>
          </cell>
        </row>
        <row r="9">
          <cell r="C9">
            <v>10</v>
          </cell>
          <cell r="D9">
            <v>14</v>
          </cell>
          <cell r="E9">
            <v>14</v>
          </cell>
          <cell r="F9">
            <v>10</v>
          </cell>
          <cell r="G9">
            <v>12</v>
          </cell>
          <cell r="H9">
            <v>12</v>
          </cell>
          <cell r="I9">
            <v>12</v>
          </cell>
          <cell r="J9">
            <v>10</v>
          </cell>
          <cell r="K9">
            <v>14</v>
          </cell>
          <cell r="L9">
            <v>12</v>
          </cell>
        </row>
        <row r="10">
          <cell r="C10">
            <v>3</v>
          </cell>
          <cell r="D10">
            <v>5</v>
          </cell>
          <cell r="E10">
            <v>5</v>
          </cell>
          <cell r="F10">
            <v>3</v>
          </cell>
          <cell r="G10">
            <v>6</v>
          </cell>
          <cell r="H10">
            <v>3</v>
          </cell>
          <cell r="I10">
            <v>3</v>
          </cell>
          <cell r="J10">
            <v>4</v>
          </cell>
          <cell r="K10">
            <v>5</v>
          </cell>
          <cell r="L10">
            <v>4</v>
          </cell>
        </row>
        <row r="11">
          <cell r="C11">
            <v>4</v>
          </cell>
          <cell r="D11">
            <v>6</v>
          </cell>
          <cell r="E11">
            <v>7</v>
          </cell>
          <cell r="F11">
            <v>4</v>
          </cell>
          <cell r="G11">
            <v>4</v>
          </cell>
          <cell r="H11">
            <v>4</v>
          </cell>
          <cell r="I11">
            <v>4</v>
          </cell>
          <cell r="J11">
            <v>4</v>
          </cell>
          <cell r="K11">
            <v>6</v>
          </cell>
          <cell r="L11">
            <v>6</v>
          </cell>
        </row>
        <row r="12">
          <cell r="C12">
            <v>4</v>
          </cell>
          <cell r="D12">
            <v>6</v>
          </cell>
          <cell r="E12">
            <v>6</v>
          </cell>
          <cell r="F12">
            <v>6</v>
          </cell>
          <cell r="G12">
            <v>5</v>
          </cell>
          <cell r="H12">
            <v>6</v>
          </cell>
          <cell r="I12">
            <v>5</v>
          </cell>
          <cell r="J12">
            <v>5</v>
          </cell>
          <cell r="K12">
            <v>7</v>
          </cell>
          <cell r="L12">
            <v>6</v>
          </cell>
        </row>
        <row r="13">
          <cell r="C13">
            <v>13</v>
          </cell>
          <cell r="D13">
            <v>16</v>
          </cell>
          <cell r="E13">
            <v>19</v>
          </cell>
          <cell r="F13">
            <v>16</v>
          </cell>
          <cell r="G13">
            <v>13</v>
          </cell>
          <cell r="H13">
            <v>13</v>
          </cell>
          <cell r="I13">
            <v>10</v>
          </cell>
          <cell r="J13">
            <v>13</v>
          </cell>
          <cell r="K13">
            <v>16</v>
          </cell>
          <cell r="L13">
            <v>13</v>
          </cell>
        </row>
        <row r="14">
          <cell r="C14">
            <v>8</v>
          </cell>
          <cell r="D14">
            <v>9</v>
          </cell>
          <cell r="E14">
            <v>10</v>
          </cell>
          <cell r="F14">
            <v>8</v>
          </cell>
          <cell r="G14">
            <v>8</v>
          </cell>
          <cell r="H14">
            <v>7</v>
          </cell>
          <cell r="I14">
            <v>8</v>
          </cell>
          <cell r="J14">
            <v>8</v>
          </cell>
          <cell r="K14">
            <v>9</v>
          </cell>
          <cell r="L14">
            <v>8</v>
          </cell>
        </row>
        <row r="19">
          <cell r="C19">
            <v>4</v>
          </cell>
          <cell r="D19">
            <v>4</v>
          </cell>
          <cell r="E19">
            <v>4</v>
          </cell>
          <cell r="F19">
            <v>5</v>
          </cell>
          <cell r="G19">
            <v>3</v>
          </cell>
          <cell r="H19">
            <v>4</v>
          </cell>
          <cell r="I19">
            <v>4</v>
          </cell>
          <cell r="J19">
            <v>3</v>
          </cell>
          <cell r="K19">
            <v>2</v>
          </cell>
          <cell r="L19">
            <v>4</v>
          </cell>
        </row>
        <row r="20">
          <cell r="C20">
            <v>6</v>
          </cell>
          <cell r="D20">
            <v>8</v>
          </cell>
          <cell r="E20">
            <v>6</v>
          </cell>
          <cell r="F20">
            <v>2</v>
          </cell>
          <cell r="G20">
            <v>4</v>
          </cell>
          <cell r="H20">
            <v>8</v>
          </cell>
          <cell r="I20">
            <v>8</v>
          </cell>
          <cell r="J20">
            <v>8</v>
          </cell>
          <cell r="K20">
            <v>6</v>
          </cell>
          <cell r="L20">
            <v>6</v>
          </cell>
        </row>
        <row r="21">
          <cell r="C21">
            <v>4</v>
          </cell>
          <cell r="D21">
            <v>4</v>
          </cell>
          <cell r="E21">
            <v>3</v>
          </cell>
          <cell r="F21">
            <v>3</v>
          </cell>
          <cell r="G21">
            <v>5</v>
          </cell>
          <cell r="H21">
            <v>3</v>
          </cell>
          <cell r="I21">
            <v>5</v>
          </cell>
          <cell r="J21">
            <v>4</v>
          </cell>
          <cell r="K21">
            <v>6</v>
          </cell>
          <cell r="L21">
            <v>5</v>
          </cell>
        </row>
        <row r="22">
          <cell r="C22">
            <v>7</v>
          </cell>
          <cell r="D22">
            <v>6</v>
          </cell>
          <cell r="E22">
            <v>4</v>
          </cell>
          <cell r="F22">
            <v>4</v>
          </cell>
          <cell r="G22">
            <v>7</v>
          </cell>
          <cell r="H22">
            <v>4</v>
          </cell>
          <cell r="I22">
            <v>6</v>
          </cell>
          <cell r="J22">
            <v>4</v>
          </cell>
          <cell r="K22">
            <v>8</v>
          </cell>
          <cell r="L22">
            <v>6</v>
          </cell>
        </row>
        <row r="23">
          <cell r="C23">
            <v>12</v>
          </cell>
          <cell r="D23">
            <v>12</v>
          </cell>
          <cell r="E23">
            <v>10</v>
          </cell>
          <cell r="F23">
            <v>10</v>
          </cell>
          <cell r="G23">
            <v>14</v>
          </cell>
          <cell r="H23">
            <v>10</v>
          </cell>
          <cell r="I23">
            <v>12</v>
          </cell>
          <cell r="J23">
            <v>12</v>
          </cell>
          <cell r="K23">
            <v>14</v>
          </cell>
          <cell r="L23">
            <v>12</v>
          </cell>
        </row>
        <row r="24">
          <cell r="C24">
            <v>4</v>
          </cell>
          <cell r="D24">
            <v>4</v>
          </cell>
          <cell r="E24">
            <v>4</v>
          </cell>
          <cell r="F24">
            <v>5</v>
          </cell>
          <cell r="G24">
            <v>5</v>
          </cell>
          <cell r="H24">
            <v>4</v>
          </cell>
          <cell r="I24">
            <v>4</v>
          </cell>
          <cell r="J24">
            <v>4</v>
          </cell>
          <cell r="K24">
            <v>6</v>
          </cell>
          <cell r="L24">
            <v>4</v>
          </cell>
        </row>
        <row r="25">
          <cell r="C25">
            <v>6</v>
          </cell>
          <cell r="D25">
            <v>6</v>
          </cell>
          <cell r="E25">
            <v>6</v>
          </cell>
          <cell r="F25">
            <v>6</v>
          </cell>
          <cell r="G25">
            <v>7</v>
          </cell>
          <cell r="H25">
            <v>7</v>
          </cell>
          <cell r="I25">
            <v>4</v>
          </cell>
          <cell r="J25">
            <v>4</v>
          </cell>
          <cell r="K25">
            <v>7</v>
          </cell>
          <cell r="L25">
            <v>7</v>
          </cell>
        </row>
        <row r="26">
          <cell r="C26">
            <v>6</v>
          </cell>
          <cell r="D26">
            <v>7</v>
          </cell>
          <cell r="E26">
            <v>5</v>
          </cell>
          <cell r="F26">
            <v>5</v>
          </cell>
          <cell r="G26">
            <v>6</v>
          </cell>
          <cell r="H26">
            <v>7</v>
          </cell>
          <cell r="I26">
            <v>6</v>
          </cell>
          <cell r="J26">
            <v>6</v>
          </cell>
          <cell r="K26">
            <v>7</v>
          </cell>
          <cell r="L26">
            <v>6</v>
          </cell>
        </row>
        <row r="27">
          <cell r="C27">
            <v>13</v>
          </cell>
          <cell r="D27">
            <v>16</v>
          </cell>
          <cell r="E27">
            <v>13</v>
          </cell>
          <cell r="F27">
            <v>16</v>
          </cell>
          <cell r="G27">
            <v>19</v>
          </cell>
          <cell r="H27">
            <v>19</v>
          </cell>
          <cell r="I27">
            <v>16</v>
          </cell>
          <cell r="J27">
            <v>13</v>
          </cell>
          <cell r="K27">
            <v>19</v>
          </cell>
          <cell r="L27">
            <v>16</v>
          </cell>
        </row>
        <row r="28">
          <cell r="C28">
            <v>8</v>
          </cell>
          <cell r="D28">
            <v>10</v>
          </cell>
          <cell r="E28">
            <v>8</v>
          </cell>
          <cell r="F28">
            <v>8</v>
          </cell>
          <cell r="G28">
            <v>10</v>
          </cell>
          <cell r="H28">
            <v>10</v>
          </cell>
          <cell r="I28">
            <v>8</v>
          </cell>
          <cell r="J28">
            <v>9</v>
          </cell>
          <cell r="K28">
            <v>10</v>
          </cell>
          <cell r="L28">
            <v>9</v>
          </cell>
        </row>
        <row r="33">
          <cell r="C33">
            <v>4</v>
          </cell>
          <cell r="D33">
            <v>4</v>
          </cell>
          <cell r="E33">
            <v>4</v>
          </cell>
          <cell r="F33">
            <v>5</v>
          </cell>
          <cell r="G33">
            <v>4</v>
          </cell>
          <cell r="H33">
            <v>4</v>
          </cell>
          <cell r="I33">
            <v>4</v>
          </cell>
          <cell r="J33">
            <v>4</v>
          </cell>
          <cell r="K33">
            <v>3</v>
          </cell>
          <cell r="L33">
            <v>4</v>
          </cell>
        </row>
        <row r="34">
          <cell r="C34">
            <v>6</v>
          </cell>
          <cell r="D34">
            <v>6</v>
          </cell>
          <cell r="E34">
            <v>6</v>
          </cell>
          <cell r="F34">
            <v>4</v>
          </cell>
          <cell r="G34">
            <v>4</v>
          </cell>
          <cell r="H34">
            <v>6</v>
          </cell>
          <cell r="I34">
            <v>8</v>
          </cell>
          <cell r="J34">
            <v>4</v>
          </cell>
          <cell r="K34">
            <v>6</v>
          </cell>
          <cell r="L34">
            <v>8</v>
          </cell>
        </row>
        <row r="35">
          <cell r="C35">
            <v>4</v>
          </cell>
          <cell r="D35">
            <v>3</v>
          </cell>
          <cell r="E35">
            <v>4</v>
          </cell>
          <cell r="F35">
            <v>4</v>
          </cell>
          <cell r="G35">
            <v>3</v>
          </cell>
          <cell r="H35">
            <v>5</v>
          </cell>
          <cell r="I35">
            <v>5</v>
          </cell>
          <cell r="J35">
            <v>3</v>
          </cell>
          <cell r="K35">
            <v>6</v>
          </cell>
          <cell r="L35">
            <v>5</v>
          </cell>
        </row>
        <row r="36">
          <cell r="C36">
            <v>4</v>
          </cell>
          <cell r="D36">
            <v>6</v>
          </cell>
          <cell r="E36">
            <v>6</v>
          </cell>
          <cell r="F36">
            <v>4</v>
          </cell>
          <cell r="G36">
            <v>4</v>
          </cell>
          <cell r="H36">
            <v>6</v>
          </cell>
          <cell r="I36">
            <v>7</v>
          </cell>
          <cell r="J36">
            <v>6</v>
          </cell>
          <cell r="K36">
            <v>7</v>
          </cell>
          <cell r="L36">
            <v>7</v>
          </cell>
        </row>
        <row r="37">
          <cell r="C37">
            <v>10</v>
          </cell>
          <cell r="D37">
            <v>10</v>
          </cell>
          <cell r="E37">
            <v>12</v>
          </cell>
          <cell r="F37">
            <v>10</v>
          </cell>
          <cell r="G37">
            <v>10</v>
          </cell>
          <cell r="H37">
            <v>14</v>
          </cell>
          <cell r="I37">
            <v>14</v>
          </cell>
          <cell r="J37">
            <v>8</v>
          </cell>
          <cell r="K37">
            <v>14</v>
          </cell>
          <cell r="L37">
            <v>14</v>
          </cell>
        </row>
        <row r="38">
          <cell r="C38">
            <v>4</v>
          </cell>
          <cell r="D38">
            <v>4</v>
          </cell>
          <cell r="E38">
            <v>5</v>
          </cell>
          <cell r="F38">
            <v>4</v>
          </cell>
          <cell r="G38">
            <v>4</v>
          </cell>
          <cell r="H38">
            <v>5</v>
          </cell>
          <cell r="I38">
            <v>3</v>
          </cell>
          <cell r="J38">
            <v>4</v>
          </cell>
          <cell r="K38">
            <v>5</v>
          </cell>
          <cell r="L38">
            <v>5</v>
          </cell>
        </row>
        <row r="39">
          <cell r="C39">
            <v>4</v>
          </cell>
          <cell r="D39">
            <v>6</v>
          </cell>
          <cell r="E39">
            <v>7</v>
          </cell>
          <cell r="F39">
            <v>6</v>
          </cell>
          <cell r="G39">
            <v>4</v>
          </cell>
          <cell r="H39">
            <v>7</v>
          </cell>
          <cell r="I39">
            <v>4</v>
          </cell>
          <cell r="J39">
            <v>4</v>
          </cell>
          <cell r="K39">
            <v>7</v>
          </cell>
          <cell r="L39">
            <v>6</v>
          </cell>
        </row>
        <row r="40">
          <cell r="C40">
            <v>6</v>
          </cell>
          <cell r="D40">
            <v>6</v>
          </cell>
          <cell r="E40">
            <v>7</v>
          </cell>
          <cell r="F40">
            <v>6</v>
          </cell>
          <cell r="G40">
            <v>5</v>
          </cell>
          <cell r="H40">
            <v>8</v>
          </cell>
          <cell r="I40">
            <v>5</v>
          </cell>
          <cell r="J40">
            <v>5</v>
          </cell>
          <cell r="K40">
            <v>7</v>
          </cell>
          <cell r="L40">
            <v>6</v>
          </cell>
        </row>
        <row r="41">
          <cell r="C41">
            <v>13</v>
          </cell>
          <cell r="D41">
            <v>16</v>
          </cell>
          <cell r="E41">
            <v>16</v>
          </cell>
          <cell r="F41">
            <v>13</v>
          </cell>
          <cell r="G41">
            <v>13</v>
          </cell>
          <cell r="H41">
            <v>19</v>
          </cell>
          <cell r="I41">
            <v>13</v>
          </cell>
          <cell r="J41">
            <v>13</v>
          </cell>
          <cell r="K41">
            <v>19</v>
          </cell>
          <cell r="L41">
            <v>19</v>
          </cell>
        </row>
        <row r="42">
          <cell r="C42">
            <v>8</v>
          </cell>
          <cell r="D42">
            <v>9</v>
          </cell>
          <cell r="E42">
            <v>9</v>
          </cell>
          <cell r="F42">
            <v>8</v>
          </cell>
          <cell r="G42">
            <v>8</v>
          </cell>
          <cell r="H42">
            <v>10</v>
          </cell>
          <cell r="I42">
            <v>9</v>
          </cell>
          <cell r="J42">
            <v>8</v>
          </cell>
          <cell r="K42">
            <v>10</v>
          </cell>
          <cell r="L42">
            <v>10</v>
          </cell>
        </row>
        <row r="47">
          <cell r="C47">
            <v>4</v>
          </cell>
          <cell r="D47">
            <v>4</v>
          </cell>
          <cell r="E47">
            <v>4</v>
          </cell>
          <cell r="F47">
            <v>5</v>
          </cell>
          <cell r="G47">
            <v>4</v>
          </cell>
          <cell r="H47">
            <v>4</v>
          </cell>
          <cell r="I47">
            <v>5</v>
          </cell>
          <cell r="J47">
            <v>4</v>
          </cell>
          <cell r="K47">
            <v>2</v>
          </cell>
          <cell r="L47">
            <v>4</v>
          </cell>
        </row>
        <row r="48">
          <cell r="C48">
            <v>6</v>
          </cell>
          <cell r="D48">
            <v>8</v>
          </cell>
          <cell r="E48">
            <v>6</v>
          </cell>
          <cell r="F48">
            <v>4</v>
          </cell>
          <cell r="G48">
            <v>8</v>
          </cell>
          <cell r="H48">
            <v>8</v>
          </cell>
          <cell r="I48">
            <v>10</v>
          </cell>
          <cell r="J48">
            <v>6</v>
          </cell>
          <cell r="K48">
            <v>6</v>
          </cell>
          <cell r="L48">
            <v>6</v>
          </cell>
        </row>
        <row r="49">
          <cell r="C49">
            <v>4</v>
          </cell>
          <cell r="D49">
            <v>4</v>
          </cell>
          <cell r="E49">
            <v>5</v>
          </cell>
          <cell r="F49">
            <v>5</v>
          </cell>
          <cell r="G49">
            <v>5</v>
          </cell>
          <cell r="H49">
            <v>5</v>
          </cell>
          <cell r="I49">
            <v>4</v>
          </cell>
          <cell r="J49">
            <v>4</v>
          </cell>
          <cell r="K49">
            <v>6</v>
          </cell>
          <cell r="L49">
            <v>5</v>
          </cell>
        </row>
        <row r="50">
          <cell r="C50">
            <v>6</v>
          </cell>
          <cell r="D50">
            <v>7</v>
          </cell>
          <cell r="E50">
            <v>7</v>
          </cell>
          <cell r="F50">
            <v>6</v>
          </cell>
          <cell r="G50">
            <v>7</v>
          </cell>
          <cell r="H50">
            <v>6</v>
          </cell>
          <cell r="I50">
            <v>6</v>
          </cell>
          <cell r="J50">
            <v>4</v>
          </cell>
          <cell r="K50">
            <v>7</v>
          </cell>
          <cell r="L50">
            <v>6</v>
          </cell>
        </row>
        <row r="51">
          <cell r="C51">
            <v>10</v>
          </cell>
          <cell r="D51">
            <v>12</v>
          </cell>
          <cell r="E51">
            <v>14</v>
          </cell>
          <cell r="F51">
            <v>12</v>
          </cell>
          <cell r="G51">
            <v>14</v>
          </cell>
          <cell r="H51">
            <v>14</v>
          </cell>
          <cell r="I51">
            <v>12</v>
          </cell>
          <cell r="J51">
            <v>12</v>
          </cell>
          <cell r="K51">
            <v>14</v>
          </cell>
          <cell r="L51">
            <v>12</v>
          </cell>
        </row>
        <row r="52">
          <cell r="C52">
            <v>4</v>
          </cell>
          <cell r="D52">
            <v>5</v>
          </cell>
          <cell r="E52">
            <v>5</v>
          </cell>
          <cell r="F52">
            <v>3</v>
          </cell>
          <cell r="G52">
            <v>4</v>
          </cell>
          <cell r="H52">
            <v>3</v>
          </cell>
          <cell r="I52">
            <v>4</v>
          </cell>
          <cell r="J52">
            <v>4</v>
          </cell>
          <cell r="K52">
            <v>5</v>
          </cell>
          <cell r="L52">
            <v>4</v>
          </cell>
        </row>
        <row r="53">
          <cell r="C53">
            <v>6</v>
          </cell>
          <cell r="D53">
            <v>6</v>
          </cell>
          <cell r="E53">
            <v>7</v>
          </cell>
          <cell r="F53">
            <v>6</v>
          </cell>
          <cell r="G53">
            <v>6</v>
          </cell>
          <cell r="H53">
            <v>6</v>
          </cell>
          <cell r="I53">
            <v>4</v>
          </cell>
          <cell r="J53">
            <v>4</v>
          </cell>
          <cell r="K53">
            <v>6</v>
          </cell>
          <cell r="L53">
            <v>6</v>
          </cell>
        </row>
        <row r="54">
          <cell r="C54">
            <v>6</v>
          </cell>
          <cell r="D54">
            <v>7</v>
          </cell>
          <cell r="E54">
            <v>7</v>
          </cell>
          <cell r="F54">
            <v>6</v>
          </cell>
          <cell r="G54">
            <v>5</v>
          </cell>
          <cell r="H54">
            <v>6</v>
          </cell>
          <cell r="I54">
            <v>5</v>
          </cell>
          <cell r="J54">
            <v>5</v>
          </cell>
          <cell r="K54">
            <v>5</v>
          </cell>
          <cell r="L54">
            <v>7</v>
          </cell>
        </row>
        <row r="55">
          <cell r="C55">
            <v>13</v>
          </cell>
          <cell r="D55">
            <v>19</v>
          </cell>
          <cell r="E55">
            <v>19</v>
          </cell>
          <cell r="F55">
            <v>13</v>
          </cell>
          <cell r="G55">
            <v>13</v>
          </cell>
          <cell r="H55">
            <v>13</v>
          </cell>
          <cell r="I55">
            <v>16</v>
          </cell>
          <cell r="J55">
            <v>16</v>
          </cell>
          <cell r="K55">
            <v>16</v>
          </cell>
          <cell r="L55">
            <v>16</v>
          </cell>
        </row>
        <row r="61">
          <cell r="C61">
            <v>4</v>
          </cell>
          <cell r="D61">
            <v>4</v>
          </cell>
          <cell r="E61">
            <v>3</v>
          </cell>
          <cell r="F61">
            <v>5</v>
          </cell>
          <cell r="G61">
            <v>4</v>
          </cell>
          <cell r="H61">
            <v>4</v>
          </cell>
          <cell r="I61">
            <v>4</v>
          </cell>
          <cell r="J61">
            <v>4</v>
          </cell>
          <cell r="K61">
            <v>4</v>
          </cell>
          <cell r="L61">
            <v>4</v>
          </cell>
        </row>
        <row r="62">
          <cell r="C62">
            <v>6</v>
          </cell>
          <cell r="D62">
            <v>2</v>
          </cell>
          <cell r="E62">
            <v>2</v>
          </cell>
          <cell r="F62">
            <v>2</v>
          </cell>
          <cell r="G62">
            <v>2</v>
          </cell>
          <cell r="H62">
            <v>6</v>
          </cell>
          <cell r="I62">
            <v>8</v>
          </cell>
          <cell r="J62">
            <v>4</v>
          </cell>
          <cell r="K62">
            <v>10</v>
          </cell>
          <cell r="L62">
            <v>4</v>
          </cell>
        </row>
        <row r="63">
          <cell r="C63">
            <v>5</v>
          </cell>
          <cell r="D63">
            <v>3</v>
          </cell>
          <cell r="E63">
            <v>4</v>
          </cell>
          <cell r="F63">
            <v>4</v>
          </cell>
          <cell r="G63">
            <v>4</v>
          </cell>
          <cell r="H63">
            <v>5</v>
          </cell>
          <cell r="I63">
            <v>5</v>
          </cell>
          <cell r="J63">
            <v>4</v>
          </cell>
          <cell r="K63">
            <v>6</v>
          </cell>
          <cell r="L63">
            <v>4</v>
          </cell>
        </row>
        <row r="64">
          <cell r="C64">
            <v>7</v>
          </cell>
          <cell r="D64">
            <v>6</v>
          </cell>
          <cell r="E64">
            <v>7</v>
          </cell>
          <cell r="F64">
            <v>7</v>
          </cell>
          <cell r="G64">
            <v>4</v>
          </cell>
          <cell r="H64">
            <v>7</v>
          </cell>
          <cell r="I64">
            <v>7</v>
          </cell>
          <cell r="J64">
            <v>6</v>
          </cell>
          <cell r="K64">
            <v>7</v>
          </cell>
          <cell r="L64">
            <v>6</v>
          </cell>
        </row>
        <row r="65">
          <cell r="C65">
            <v>14</v>
          </cell>
          <cell r="D65">
            <v>12</v>
          </cell>
          <cell r="E65">
            <v>12</v>
          </cell>
          <cell r="F65">
            <v>12</v>
          </cell>
          <cell r="G65">
            <v>10</v>
          </cell>
          <cell r="H65">
            <v>14</v>
          </cell>
          <cell r="I65">
            <v>14</v>
          </cell>
          <cell r="J65">
            <v>12</v>
          </cell>
          <cell r="K65">
            <v>14</v>
          </cell>
          <cell r="L65">
            <v>12</v>
          </cell>
        </row>
        <row r="66">
          <cell r="C66">
            <v>4</v>
          </cell>
          <cell r="D66">
            <v>3</v>
          </cell>
          <cell r="E66">
            <v>5</v>
          </cell>
          <cell r="F66">
            <v>3</v>
          </cell>
          <cell r="G66">
            <v>4</v>
          </cell>
          <cell r="H66">
            <v>3</v>
          </cell>
          <cell r="I66">
            <v>4</v>
          </cell>
          <cell r="J66">
            <v>3</v>
          </cell>
          <cell r="K66">
            <v>6</v>
          </cell>
          <cell r="L66">
            <v>4</v>
          </cell>
        </row>
        <row r="67">
          <cell r="C67">
            <v>6</v>
          </cell>
          <cell r="D67">
            <v>4</v>
          </cell>
          <cell r="E67">
            <v>7</v>
          </cell>
          <cell r="F67">
            <v>4</v>
          </cell>
          <cell r="G67">
            <v>6</v>
          </cell>
          <cell r="H67">
            <v>6</v>
          </cell>
          <cell r="I67">
            <v>4</v>
          </cell>
          <cell r="J67">
            <v>6</v>
          </cell>
          <cell r="K67">
            <v>7</v>
          </cell>
          <cell r="L67">
            <v>7</v>
          </cell>
        </row>
        <row r="68">
          <cell r="C68">
            <v>6</v>
          </cell>
          <cell r="D68">
            <v>5</v>
          </cell>
          <cell r="E68">
            <v>7</v>
          </cell>
          <cell r="F68">
            <v>5</v>
          </cell>
          <cell r="G68">
            <v>5</v>
          </cell>
          <cell r="H68">
            <v>6</v>
          </cell>
          <cell r="I68">
            <v>6</v>
          </cell>
          <cell r="J68">
            <v>5</v>
          </cell>
          <cell r="K68">
            <v>7</v>
          </cell>
          <cell r="L68">
            <v>7</v>
          </cell>
        </row>
        <row r="69">
          <cell r="C69">
            <v>13</v>
          </cell>
          <cell r="D69">
            <v>13</v>
          </cell>
          <cell r="E69">
            <v>16</v>
          </cell>
          <cell r="F69">
            <v>13</v>
          </cell>
          <cell r="G69">
            <v>16</v>
          </cell>
          <cell r="H69">
            <v>13</v>
          </cell>
          <cell r="I69">
            <v>10</v>
          </cell>
          <cell r="J69">
            <v>13</v>
          </cell>
          <cell r="K69">
            <v>19</v>
          </cell>
          <cell r="L69">
            <v>16</v>
          </cell>
        </row>
        <row r="70">
          <cell r="C70">
            <v>8</v>
          </cell>
          <cell r="D70">
            <v>8</v>
          </cell>
          <cell r="E70">
            <v>9</v>
          </cell>
          <cell r="F70">
            <v>8</v>
          </cell>
          <cell r="G70">
            <v>8</v>
          </cell>
          <cell r="H70">
            <v>7</v>
          </cell>
          <cell r="I70">
            <v>8</v>
          </cell>
          <cell r="J70">
            <v>9</v>
          </cell>
          <cell r="K70">
            <v>10</v>
          </cell>
          <cell r="L70">
            <v>9</v>
          </cell>
        </row>
        <row r="75">
          <cell r="C75">
            <v>4</v>
          </cell>
          <cell r="D75">
            <v>4</v>
          </cell>
          <cell r="E75">
            <v>3</v>
          </cell>
          <cell r="F75">
            <v>5</v>
          </cell>
          <cell r="G75">
            <v>3</v>
          </cell>
          <cell r="H75">
            <v>4</v>
          </cell>
          <cell r="I75">
            <v>4</v>
          </cell>
          <cell r="J75">
            <v>4</v>
          </cell>
          <cell r="K75">
            <v>2</v>
          </cell>
          <cell r="L75">
            <v>4</v>
          </cell>
        </row>
        <row r="76">
          <cell r="C76">
            <v>6</v>
          </cell>
          <cell r="D76">
            <v>6</v>
          </cell>
          <cell r="E76">
            <v>4</v>
          </cell>
        </row>
        <row r="76">
          <cell r="G76">
            <v>6</v>
          </cell>
          <cell r="H76">
            <v>6</v>
          </cell>
          <cell r="I76">
            <v>8</v>
          </cell>
          <cell r="J76">
            <v>6</v>
          </cell>
          <cell r="K76">
            <v>6</v>
          </cell>
          <cell r="L76">
            <v>8</v>
          </cell>
        </row>
        <row r="77">
          <cell r="C77">
            <v>5</v>
          </cell>
          <cell r="D77">
            <v>5</v>
          </cell>
          <cell r="E77">
            <v>6</v>
          </cell>
          <cell r="F77">
            <v>5</v>
          </cell>
          <cell r="G77">
            <v>5</v>
          </cell>
          <cell r="H77">
            <v>5</v>
          </cell>
          <cell r="I77">
            <v>5</v>
          </cell>
          <cell r="J77">
            <v>5</v>
          </cell>
          <cell r="K77">
            <v>6</v>
          </cell>
          <cell r="L77">
            <v>5</v>
          </cell>
        </row>
        <row r="78">
          <cell r="C78">
            <v>8</v>
          </cell>
          <cell r="D78">
            <v>7</v>
          </cell>
          <cell r="E78">
            <v>8</v>
          </cell>
          <cell r="F78">
            <v>7</v>
          </cell>
          <cell r="G78">
            <v>7</v>
          </cell>
          <cell r="H78">
            <v>7</v>
          </cell>
          <cell r="I78">
            <v>7</v>
          </cell>
          <cell r="J78">
            <v>7</v>
          </cell>
          <cell r="K78">
            <v>8</v>
          </cell>
          <cell r="L78">
            <v>7</v>
          </cell>
        </row>
        <row r="79">
          <cell r="C79">
            <v>14</v>
          </cell>
          <cell r="D79">
            <v>14</v>
          </cell>
          <cell r="E79">
            <v>14</v>
          </cell>
          <cell r="F79">
            <v>14</v>
          </cell>
          <cell r="G79">
            <v>14</v>
          </cell>
          <cell r="H79">
            <v>14</v>
          </cell>
          <cell r="I79">
            <v>14</v>
          </cell>
          <cell r="J79">
            <v>14</v>
          </cell>
          <cell r="K79">
            <v>14</v>
          </cell>
          <cell r="L79">
            <v>14</v>
          </cell>
        </row>
        <row r="80">
          <cell r="C80">
            <v>4</v>
          </cell>
          <cell r="D80">
            <v>5</v>
          </cell>
          <cell r="E80">
            <v>4</v>
          </cell>
          <cell r="F80">
            <v>4</v>
          </cell>
          <cell r="G80">
            <v>5</v>
          </cell>
          <cell r="H80">
            <v>5</v>
          </cell>
          <cell r="I80">
            <v>4</v>
          </cell>
          <cell r="J80">
            <v>4</v>
          </cell>
          <cell r="K80">
            <v>5</v>
          </cell>
          <cell r="L80">
            <v>4</v>
          </cell>
        </row>
        <row r="81">
          <cell r="C81">
            <v>6</v>
          </cell>
          <cell r="D81">
            <v>7</v>
          </cell>
          <cell r="E81">
            <v>6</v>
          </cell>
          <cell r="F81">
            <v>6</v>
          </cell>
          <cell r="G81">
            <v>7</v>
          </cell>
          <cell r="H81">
            <v>7</v>
          </cell>
          <cell r="I81">
            <v>4</v>
          </cell>
          <cell r="J81">
            <v>6</v>
          </cell>
          <cell r="K81">
            <v>8</v>
          </cell>
          <cell r="L81">
            <v>7</v>
          </cell>
        </row>
        <row r="82">
          <cell r="C82">
            <v>6</v>
          </cell>
          <cell r="D82">
            <v>7</v>
          </cell>
          <cell r="E82">
            <v>6</v>
          </cell>
          <cell r="F82">
            <v>5</v>
          </cell>
          <cell r="G82">
            <v>6</v>
          </cell>
          <cell r="H82">
            <v>7</v>
          </cell>
          <cell r="I82">
            <v>5</v>
          </cell>
          <cell r="J82">
            <v>5</v>
          </cell>
          <cell r="K82">
            <v>8</v>
          </cell>
          <cell r="L82">
            <v>7</v>
          </cell>
        </row>
        <row r="83">
          <cell r="C83">
            <v>16</v>
          </cell>
          <cell r="D83">
            <v>19</v>
          </cell>
          <cell r="E83">
            <v>16</v>
          </cell>
          <cell r="F83">
            <v>13</v>
          </cell>
          <cell r="G83">
            <v>19</v>
          </cell>
          <cell r="H83">
            <v>16</v>
          </cell>
          <cell r="I83">
            <v>16</v>
          </cell>
          <cell r="J83">
            <v>16</v>
          </cell>
          <cell r="K83">
            <v>19</v>
          </cell>
          <cell r="L83">
            <v>16</v>
          </cell>
        </row>
        <row r="84">
          <cell r="C84">
            <v>9</v>
          </cell>
          <cell r="D84">
            <v>10</v>
          </cell>
          <cell r="E84">
            <v>9</v>
          </cell>
          <cell r="F84">
            <v>9</v>
          </cell>
          <cell r="G84">
            <v>10</v>
          </cell>
          <cell r="H84">
            <v>8</v>
          </cell>
          <cell r="I84">
            <v>9</v>
          </cell>
          <cell r="J84">
            <v>9</v>
          </cell>
          <cell r="K84">
            <v>10</v>
          </cell>
          <cell r="L84">
            <v>9</v>
          </cell>
        </row>
        <row r="89">
          <cell r="C89">
            <v>4</v>
          </cell>
          <cell r="D89">
            <v>4</v>
          </cell>
          <cell r="E89">
            <v>2</v>
          </cell>
          <cell r="F89">
            <v>5</v>
          </cell>
          <cell r="G89">
            <v>3</v>
          </cell>
          <cell r="H89">
            <v>1</v>
          </cell>
          <cell r="I89">
            <v>3</v>
          </cell>
          <cell r="J89">
            <v>4</v>
          </cell>
          <cell r="K89">
            <v>2</v>
          </cell>
          <cell r="L89">
            <v>3</v>
          </cell>
        </row>
        <row r="90">
          <cell r="C90">
            <v>8</v>
          </cell>
          <cell r="D90">
            <v>8</v>
          </cell>
          <cell r="E90">
            <v>8</v>
          </cell>
          <cell r="F90">
            <v>6</v>
          </cell>
          <cell r="G90">
            <v>10</v>
          </cell>
          <cell r="H90">
            <v>4</v>
          </cell>
          <cell r="I90">
            <v>10</v>
          </cell>
          <cell r="J90">
            <v>8</v>
          </cell>
          <cell r="K90">
            <v>6</v>
          </cell>
          <cell r="L90">
            <v>6</v>
          </cell>
        </row>
        <row r="91">
          <cell r="C91">
            <v>4</v>
          </cell>
          <cell r="D91">
            <v>4</v>
          </cell>
          <cell r="E91">
            <v>4</v>
          </cell>
          <cell r="F91">
            <v>5</v>
          </cell>
          <cell r="G91">
            <v>4</v>
          </cell>
          <cell r="H91">
            <v>5</v>
          </cell>
          <cell r="I91">
            <v>5</v>
          </cell>
          <cell r="J91">
            <v>5</v>
          </cell>
          <cell r="K91">
            <v>6</v>
          </cell>
          <cell r="L91">
            <v>5</v>
          </cell>
        </row>
        <row r="92">
          <cell r="C92">
            <v>7</v>
          </cell>
          <cell r="D92">
            <v>4</v>
          </cell>
          <cell r="E92">
            <v>6</v>
          </cell>
          <cell r="F92">
            <v>6</v>
          </cell>
          <cell r="G92">
            <v>6</v>
          </cell>
          <cell r="H92">
            <v>6</v>
          </cell>
          <cell r="I92">
            <v>6</v>
          </cell>
          <cell r="J92">
            <v>6</v>
          </cell>
          <cell r="K92">
            <v>7</v>
          </cell>
          <cell r="L92">
            <v>6</v>
          </cell>
        </row>
        <row r="93">
          <cell r="C93">
            <v>12</v>
          </cell>
          <cell r="D93">
            <v>12</v>
          </cell>
          <cell r="E93">
            <v>12</v>
          </cell>
          <cell r="F93">
            <v>12</v>
          </cell>
          <cell r="G93">
            <v>12</v>
          </cell>
          <cell r="H93">
            <v>14</v>
          </cell>
          <cell r="I93">
            <v>14</v>
          </cell>
          <cell r="J93">
            <v>12</v>
          </cell>
          <cell r="K93">
            <v>14</v>
          </cell>
          <cell r="L93">
            <v>12</v>
          </cell>
        </row>
        <row r="94">
          <cell r="C94">
            <v>4</v>
          </cell>
          <cell r="D94">
            <v>5</v>
          </cell>
          <cell r="E94">
            <v>5</v>
          </cell>
          <cell r="F94">
            <v>3</v>
          </cell>
          <cell r="G94">
            <v>4</v>
          </cell>
          <cell r="H94">
            <v>4</v>
          </cell>
          <cell r="I94">
            <v>4</v>
          </cell>
          <cell r="J94">
            <v>4</v>
          </cell>
          <cell r="K94">
            <v>5</v>
          </cell>
          <cell r="L94">
            <v>4</v>
          </cell>
        </row>
        <row r="95">
          <cell r="C95">
            <v>6</v>
          </cell>
          <cell r="D95">
            <v>7</v>
          </cell>
          <cell r="E95">
            <v>7</v>
          </cell>
          <cell r="F95">
            <v>6</v>
          </cell>
          <cell r="G95">
            <v>4</v>
          </cell>
          <cell r="H95">
            <v>7</v>
          </cell>
          <cell r="I95">
            <v>6</v>
          </cell>
          <cell r="J95">
            <v>4</v>
          </cell>
          <cell r="K95">
            <v>7</v>
          </cell>
          <cell r="L95">
            <v>7</v>
          </cell>
        </row>
        <row r="96">
          <cell r="C96">
            <v>5</v>
          </cell>
          <cell r="D96">
            <v>7</v>
          </cell>
          <cell r="E96">
            <v>7</v>
          </cell>
          <cell r="F96">
            <v>6</v>
          </cell>
          <cell r="G96">
            <v>5</v>
          </cell>
          <cell r="H96">
            <v>6</v>
          </cell>
          <cell r="I96">
            <v>6</v>
          </cell>
          <cell r="J96">
            <v>6</v>
          </cell>
          <cell r="K96">
            <v>6</v>
          </cell>
          <cell r="L96">
            <v>6</v>
          </cell>
        </row>
        <row r="97">
          <cell r="C97">
            <v>13</v>
          </cell>
          <cell r="D97">
            <v>19</v>
          </cell>
          <cell r="E97">
            <v>19</v>
          </cell>
          <cell r="F97">
            <v>13</v>
          </cell>
          <cell r="G97">
            <v>13</v>
          </cell>
          <cell r="H97">
            <v>16</v>
          </cell>
          <cell r="I97">
            <v>16</v>
          </cell>
          <cell r="J97">
            <v>16</v>
          </cell>
          <cell r="K97">
            <v>16</v>
          </cell>
          <cell r="L97">
            <v>16</v>
          </cell>
        </row>
        <row r="98">
          <cell r="C98">
            <v>9</v>
          </cell>
          <cell r="D98">
            <v>10</v>
          </cell>
          <cell r="E98">
            <v>10</v>
          </cell>
          <cell r="F98">
            <v>9</v>
          </cell>
          <cell r="G98">
            <v>8</v>
          </cell>
          <cell r="H98">
            <v>8</v>
          </cell>
          <cell r="I98">
            <v>10</v>
          </cell>
          <cell r="J98">
            <v>9</v>
          </cell>
          <cell r="K98">
            <v>9</v>
          </cell>
          <cell r="L98">
            <v>9</v>
          </cell>
        </row>
        <row r="102">
          <cell r="C102">
            <v>4</v>
          </cell>
          <cell r="D102">
            <v>4</v>
          </cell>
          <cell r="E102">
            <v>4</v>
          </cell>
          <cell r="F102">
            <v>5</v>
          </cell>
          <cell r="G102">
            <v>5</v>
          </cell>
          <cell r="H102">
            <v>4</v>
          </cell>
          <cell r="I102">
            <v>4</v>
          </cell>
          <cell r="J102">
            <v>4</v>
          </cell>
          <cell r="K102">
            <v>3</v>
          </cell>
          <cell r="L102">
            <v>4</v>
          </cell>
        </row>
        <row r="103">
          <cell r="C103">
            <v>8</v>
          </cell>
          <cell r="D103">
            <v>8</v>
          </cell>
          <cell r="E103">
            <v>8</v>
          </cell>
          <cell r="F103">
            <v>6</v>
          </cell>
          <cell r="G103">
            <v>10</v>
          </cell>
          <cell r="H103">
            <v>8</v>
          </cell>
          <cell r="I103">
            <v>10</v>
          </cell>
          <cell r="J103">
            <v>8</v>
          </cell>
          <cell r="K103">
            <v>8</v>
          </cell>
          <cell r="L103">
            <v>6</v>
          </cell>
        </row>
        <row r="104">
          <cell r="C104">
            <v>4</v>
          </cell>
          <cell r="D104">
            <v>5</v>
          </cell>
          <cell r="E104">
            <v>5</v>
          </cell>
          <cell r="F104">
            <v>4</v>
          </cell>
          <cell r="G104">
            <v>5</v>
          </cell>
          <cell r="H104">
            <v>4</v>
          </cell>
          <cell r="I104">
            <v>3</v>
          </cell>
          <cell r="J104">
            <v>5</v>
          </cell>
          <cell r="K104">
            <v>5</v>
          </cell>
          <cell r="L104">
            <v>5</v>
          </cell>
        </row>
        <row r="105">
          <cell r="C105">
            <v>7</v>
          </cell>
          <cell r="D105">
            <v>6</v>
          </cell>
          <cell r="E105">
            <v>7</v>
          </cell>
          <cell r="F105">
            <v>6</v>
          </cell>
          <cell r="G105">
            <v>7</v>
          </cell>
          <cell r="H105">
            <v>7</v>
          </cell>
          <cell r="I105">
            <v>6</v>
          </cell>
          <cell r="J105">
            <v>6</v>
          </cell>
          <cell r="K105">
            <v>7</v>
          </cell>
          <cell r="L105">
            <v>7</v>
          </cell>
        </row>
        <row r="106">
          <cell r="C106">
            <v>12</v>
          </cell>
          <cell r="D106">
            <v>14</v>
          </cell>
          <cell r="E106">
            <v>14</v>
          </cell>
          <cell r="F106">
            <v>10</v>
          </cell>
          <cell r="G106">
            <v>14</v>
          </cell>
          <cell r="H106">
            <v>14</v>
          </cell>
          <cell r="I106">
            <v>12</v>
          </cell>
          <cell r="J106">
            <v>12</v>
          </cell>
          <cell r="K106">
            <v>12</v>
          </cell>
          <cell r="L106">
            <v>12</v>
          </cell>
        </row>
        <row r="107">
          <cell r="C107">
            <v>3</v>
          </cell>
          <cell r="D107">
            <v>5</v>
          </cell>
          <cell r="E107">
            <v>5</v>
          </cell>
          <cell r="F107">
            <v>4</v>
          </cell>
          <cell r="G107">
            <v>6</v>
          </cell>
          <cell r="H107">
            <v>5</v>
          </cell>
          <cell r="I107">
            <v>3</v>
          </cell>
          <cell r="J107">
            <v>4</v>
          </cell>
          <cell r="K107">
            <v>5</v>
          </cell>
          <cell r="L107">
            <v>3</v>
          </cell>
        </row>
        <row r="108">
          <cell r="C108">
            <v>6</v>
          </cell>
          <cell r="D108">
            <v>7</v>
          </cell>
          <cell r="E108">
            <v>7</v>
          </cell>
          <cell r="F108">
            <v>4</v>
          </cell>
          <cell r="G108">
            <v>7</v>
          </cell>
          <cell r="H108">
            <v>7</v>
          </cell>
          <cell r="I108">
            <v>6</v>
          </cell>
          <cell r="J108">
            <v>6</v>
          </cell>
          <cell r="K108">
            <v>7</v>
          </cell>
          <cell r="L108">
            <v>6</v>
          </cell>
        </row>
        <row r="109">
          <cell r="C109">
            <v>5</v>
          </cell>
          <cell r="D109">
            <v>7</v>
          </cell>
          <cell r="E109">
            <v>7</v>
          </cell>
          <cell r="F109">
            <v>5</v>
          </cell>
          <cell r="G109">
            <v>7</v>
          </cell>
          <cell r="H109">
            <v>6</v>
          </cell>
          <cell r="I109">
            <v>5</v>
          </cell>
          <cell r="J109">
            <v>5</v>
          </cell>
          <cell r="K109">
            <v>6</v>
          </cell>
          <cell r="L109">
            <v>6</v>
          </cell>
        </row>
        <row r="110">
          <cell r="C110">
            <v>13</v>
          </cell>
          <cell r="D110">
            <v>19</v>
          </cell>
          <cell r="E110">
            <v>22</v>
          </cell>
          <cell r="F110">
            <v>16</v>
          </cell>
          <cell r="G110">
            <v>19</v>
          </cell>
          <cell r="H110">
            <v>19</v>
          </cell>
          <cell r="I110">
            <v>13</v>
          </cell>
          <cell r="J110">
            <v>16</v>
          </cell>
          <cell r="K110">
            <v>16</v>
          </cell>
          <cell r="L110">
            <v>13</v>
          </cell>
        </row>
        <row r="111">
          <cell r="C111">
            <v>8</v>
          </cell>
          <cell r="D111">
            <v>10</v>
          </cell>
          <cell r="E111">
            <v>11</v>
          </cell>
          <cell r="F111">
            <v>8</v>
          </cell>
          <cell r="G111">
            <v>10</v>
          </cell>
          <cell r="H111">
            <v>10</v>
          </cell>
          <cell r="I111">
            <v>8</v>
          </cell>
          <cell r="J111">
            <v>9</v>
          </cell>
          <cell r="K111">
            <v>9</v>
          </cell>
          <cell r="L111">
            <v>8</v>
          </cell>
        </row>
        <row r="116">
          <cell r="C116">
            <v>4</v>
          </cell>
          <cell r="D116">
            <v>4</v>
          </cell>
          <cell r="E116">
            <v>4</v>
          </cell>
          <cell r="F116">
            <v>5</v>
          </cell>
          <cell r="G116">
            <v>2</v>
          </cell>
          <cell r="H116">
            <v>5</v>
          </cell>
          <cell r="I116">
            <v>4</v>
          </cell>
          <cell r="J116">
            <v>4</v>
          </cell>
          <cell r="K116">
            <v>3</v>
          </cell>
          <cell r="L116">
            <v>4</v>
          </cell>
        </row>
        <row r="117">
          <cell r="C117">
            <v>8</v>
          </cell>
          <cell r="D117">
            <v>8</v>
          </cell>
          <cell r="E117">
            <v>8</v>
          </cell>
          <cell r="F117">
            <v>4</v>
          </cell>
          <cell r="G117">
            <v>10</v>
          </cell>
          <cell r="H117">
            <v>8</v>
          </cell>
          <cell r="I117">
            <v>10</v>
          </cell>
          <cell r="J117">
            <v>8</v>
          </cell>
          <cell r="K117">
            <v>8</v>
          </cell>
          <cell r="L117">
            <v>8</v>
          </cell>
        </row>
        <row r="118">
          <cell r="C118">
            <v>4</v>
          </cell>
          <cell r="D118">
            <v>5</v>
          </cell>
          <cell r="E118">
            <v>4</v>
          </cell>
          <cell r="F118">
            <v>4</v>
          </cell>
          <cell r="G118">
            <v>3</v>
          </cell>
          <cell r="H118">
            <v>5</v>
          </cell>
          <cell r="I118">
            <v>5</v>
          </cell>
          <cell r="J118">
            <v>5</v>
          </cell>
          <cell r="K118">
            <v>6</v>
          </cell>
          <cell r="L118">
            <v>5</v>
          </cell>
        </row>
        <row r="119">
          <cell r="C119">
            <v>7</v>
          </cell>
          <cell r="D119">
            <v>6</v>
          </cell>
          <cell r="E119">
            <v>6</v>
          </cell>
          <cell r="F119">
            <v>6</v>
          </cell>
          <cell r="G119">
            <v>6</v>
          </cell>
          <cell r="H119">
            <v>7</v>
          </cell>
          <cell r="I119">
            <v>7</v>
          </cell>
          <cell r="J119">
            <v>6</v>
          </cell>
          <cell r="K119">
            <v>7</v>
          </cell>
          <cell r="L119">
            <v>6</v>
          </cell>
        </row>
        <row r="120">
          <cell r="C120">
            <v>12</v>
          </cell>
          <cell r="D120">
            <v>14</v>
          </cell>
          <cell r="E120">
            <v>12</v>
          </cell>
          <cell r="F120">
            <v>10</v>
          </cell>
          <cell r="G120">
            <v>12</v>
          </cell>
          <cell r="H120">
            <v>14</v>
          </cell>
          <cell r="I120">
            <v>14</v>
          </cell>
          <cell r="J120">
            <v>14</v>
          </cell>
          <cell r="K120">
            <v>14</v>
          </cell>
          <cell r="L120">
            <v>14</v>
          </cell>
        </row>
        <row r="121">
          <cell r="C121">
            <v>4</v>
          </cell>
          <cell r="D121">
            <v>4</v>
          </cell>
          <cell r="E121">
            <v>5</v>
          </cell>
          <cell r="F121">
            <v>4</v>
          </cell>
          <cell r="G121">
            <v>4</v>
          </cell>
          <cell r="H121">
            <v>5</v>
          </cell>
          <cell r="I121">
            <v>3</v>
          </cell>
          <cell r="J121">
            <v>4</v>
          </cell>
          <cell r="K121">
            <v>5</v>
          </cell>
          <cell r="L121">
            <v>4</v>
          </cell>
        </row>
        <row r="122">
          <cell r="C122">
            <v>6</v>
          </cell>
          <cell r="D122">
            <v>7</v>
          </cell>
          <cell r="E122">
            <v>8</v>
          </cell>
          <cell r="F122">
            <v>6</v>
          </cell>
          <cell r="G122">
            <v>4</v>
          </cell>
          <cell r="H122">
            <v>8</v>
          </cell>
          <cell r="I122">
            <v>6</v>
          </cell>
          <cell r="J122">
            <v>6</v>
          </cell>
          <cell r="K122">
            <v>7</v>
          </cell>
          <cell r="L122">
            <v>7</v>
          </cell>
        </row>
        <row r="123">
          <cell r="C123">
            <v>6</v>
          </cell>
          <cell r="D123">
            <v>7</v>
          </cell>
          <cell r="E123">
            <v>8</v>
          </cell>
          <cell r="F123">
            <v>6</v>
          </cell>
          <cell r="G123">
            <v>6</v>
          </cell>
          <cell r="H123">
            <v>7</v>
          </cell>
          <cell r="I123">
            <v>6</v>
          </cell>
          <cell r="J123">
            <v>6</v>
          </cell>
          <cell r="K123">
            <v>6</v>
          </cell>
          <cell r="L123">
            <v>7</v>
          </cell>
        </row>
        <row r="124">
          <cell r="C124">
            <v>16</v>
          </cell>
          <cell r="D124">
            <v>19</v>
          </cell>
          <cell r="E124">
            <v>19</v>
          </cell>
          <cell r="F124">
            <v>13</v>
          </cell>
          <cell r="G124">
            <v>13</v>
          </cell>
          <cell r="H124">
            <v>19</v>
          </cell>
          <cell r="I124">
            <v>16</v>
          </cell>
          <cell r="J124">
            <v>16</v>
          </cell>
          <cell r="K124">
            <v>16</v>
          </cell>
          <cell r="L124">
            <v>16</v>
          </cell>
        </row>
        <row r="125">
          <cell r="C125">
            <v>9</v>
          </cell>
          <cell r="D125">
            <v>10</v>
          </cell>
          <cell r="E125">
            <v>10</v>
          </cell>
          <cell r="F125">
            <v>8</v>
          </cell>
          <cell r="G125">
            <v>8</v>
          </cell>
          <cell r="H125">
            <v>9</v>
          </cell>
          <cell r="I125">
            <v>9</v>
          </cell>
          <cell r="J125">
            <v>9</v>
          </cell>
          <cell r="K125">
            <v>10</v>
          </cell>
          <cell r="L125">
            <v>10</v>
          </cell>
        </row>
        <row r="130">
          <cell r="C130">
            <v>3</v>
          </cell>
          <cell r="D130">
            <v>2</v>
          </cell>
          <cell r="E130" t="str">
            <v>2 </v>
          </cell>
          <cell r="F130">
            <v>2</v>
          </cell>
          <cell r="G130">
            <v>1</v>
          </cell>
          <cell r="H130">
            <v>2</v>
          </cell>
          <cell r="I130">
            <v>1</v>
          </cell>
          <cell r="J130">
            <v>2</v>
          </cell>
          <cell r="K130">
            <v>2</v>
          </cell>
          <cell r="L130">
            <v>2</v>
          </cell>
        </row>
        <row r="131">
          <cell r="C131">
            <v>6</v>
          </cell>
          <cell r="D131">
            <v>6</v>
          </cell>
          <cell r="E131">
            <v>4</v>
          </cell>
          <cell r="F131">
            <v>4</v>
          </cell>
          <cell r="G131">
            <v>4</v>
          </cell>
          <cell r="H131">
            <v>4</v>
          </cell>
          <cell r="I131">
            <v>6</v>
          </cell>
          <cell r="J131">
            <v>6</v>
          </cell>
          <cell r="K131">
            <v>4</v>
          </cell>
          <cell r="L131">
            <v>6</v>
          </cell>
        </row>
        <row r="132">
          <cell r="C132">
            <v>2</v>
          </cell>
          <cell r="D132">
            <v>4</v>
          </cell>
          <cell r="E132">
            <v>2</v>
          </cell>
          <cell r="F132">
            <v>3</v>
          </cell>
          <cell r="G132">
            <v>2</v>
          </cell>
          <cell r="H132">
            <v>2</v>
          </cell>
          <cell r="I132">
            <v>3</v>
          </cell>
          <cell r="J132">
            <v>3</v>
          </cell>
          <cell r="K132">
            <v>5</v>
          </cell>
          <cell r="L132">
            <v>3</v>
          </cell>
        </row>
        <row r="133">
          <cell r="C133">
            <v>4</v>
          </cell>
          <cell r="D133">
            <v>6</v>
          </cell>
          <cell r="E133">
            <v>4</v>
          </cell>
          <cell r="F133">
            <v>6</v>
          </cell>
          <cell r="G133">
            <v>4</v>
          </cell>
          <cell r="H133">
            <v>4</v>
          </cell>
          <cell r="I133">
            <v>7</v>
          </cell>
          <cell r="J133">
            <v>4</v>
          </cell>
          <cell r="K133">
            <v>6</v>
          </cell>
          <cell r="L133">
            <v>6</v>
          </cell>
        </row>
        <row r="134">
          <cell r="C134">
            <v>8</v>
          </cell>
          <cell r="D134">
            <v>12</v>
          </cell>
          <cell r="E134">
            <v>8</v>
          </cell>
          <cell r="F134">
            <v>8</v>
          </cell>
          <cell r="G134">
            <v>8</v>
          </cell>
          <cell r="H134">
            <v>10</v>
          </cell>
          <cell r="I134">
            <v>14</v>
          </cell>
          <cell r="J134">
            <v>10</v>
          </cell>
          <cell r="K134">
            <v>12</v>
          </cell>
          <cell r="L134">
            <v>10</v>
          </cell>
        </row>
        <row r="135">
          <cell r="C135">
            <v>4</v>
          </cell>
          <cell r="D135">
            <v>3</v>
          </cell>
          <cell r="E135">
            <v>2</v>
          </cell>
          <cell r="F135">
            <v>3</v>
          </cell>
          <cell r="G135">
            <v>3</v>
          </cell>
          <cell r="H135">
            <v>4</v>
          </cell>
          <cell r="I135">
            <v>2</v>
          </cell>
          <cell r="J135">
            <v>3</v>
          </cell>
          <cell r="K135">
            <v>5</v>
          </cell>
          <cell r="L135">
            <v>4</v>
          </cell>
        </row>
        <row r="136">
          <cell r="C136">
            <v>6</v>
          </cell>
          <cell r="D136">
            <v>6</v>
          </cell>
          <cell r="E136">
            <v>4</v>
          </cell>
          <cell r="F136">
            <v>4</v>
          </cell>
          <cell r="G136">
            <v>4</v>
          </cell>
          <cell r="H136">
            <v>4</v>
          </cell>
          <cell r="I136">
            <v>6</v>
          </cell>
          <cell r="J136">
            <v>4</v>
          </cell>
          <cell r="K136">
            <v>6</v>
          </cell>
          <cell r="L136">
            <v>6</v>
          </cell>
        </row>
        <row r="137">
          <cell r="C137">
            <v>6</v>
          </cell>
          <cell r="D137">
            <v>5</v>
          </cell>
          <cell r="E137">
            <v>5</v>
          </cell>
          <cell r="F137">
            <v>5</v>
          </cell>
          <cell r="G137">
            <v>5</v>
          </cell>
          <cell r="H137">
            <v>6</v>
          </cell>
          <cell r="I137">
            <v>5</v>
          </cell>
          <cell r="J137">
            <v>5</v>
          </cell>
          <cell r="K137">
            <v>6</v>
          </cell>
          <cell r="L137">
            <v>6</v>
          </cell>
        </row>
        <row r="138">
          <cell r="C138">
            <v>16</v>
          </cell>
          <cell r="D138">
            <v>13</v>
          </cell>
          <cell r="E138">
            <v>13</v>
          </cell>
          <cell r="F138">
            <v>13</v>
          </cell>
          <cell r="G138">
            <v>13</v>
          </cell>
          <cell r="H138">
            <v>13</v>
          </cell>
          <cell r="I138">
            <v>10</v>
          </cell>
          <cell r="J138">
            <v>13</v>
          </cell>
          <cell r="K138">
            <v>16</v>
          </cell>
          <cell r="L138">
            <v>16</v>
          </cell>
        </row>
        <row r="139">
          <cell r="C139">
            <v>8</v>
          </cell>
          <cell r="D139">
            <v>8</v>
          </cell>
          <cell r="E139">
            <v>7</v>
          </cell>
          <cell r="F139">
            <v>7</v>
          </cell>
          <cell r="G139">
            <v>8</v>
          </cell>
          <cell r="H139">
            <v>8</v>
          </cell>
          <cell r="I139">
            <v>8</v>
          </cell>
          <cell r="J139">
            <v>8</v>
          </cell>
          <cell r="K139">
            <v>8</v>
          </cell>
          <cell r="L139">
            <v>9</v>
          </cell>
        </row>
        <row r="144">
          <cell r="C144">
            <v>4</v>
          </cell>
          <cell r="D144">
            <v>4</v>
          </cell>
          <cell r="E144">
            <v>4</v>
          </cell>
          <cell r="F144">
            <v>5</v>
          </cell>
          <cell r="G144">
            <v>4</v>
          </cell>
          <cell r="H144">
            <v>4</v>
          </cell>
          <cell r="I144">
            <v>3</v>
          </cell>
          <cell r="J144">
            <v>4</v>
          </cell>
          <cell r="K144">
            <v>3</v>
          </cell>
          <cell r="L144">
            <v>4</v>
          </cell>
        </row>
        <row r="145">
          <cell r="C145">
            <v>6</v>
          </cell>
          <cell r="D145">
            <v>8</v>
          </cell>
          <cell r="E145">
            <v>8</v>
          </cell>
          <cell r="F145">
            <v>4</v>
          </cell>
          <cell r="G145">
            <v>8</v>
          </cell>
          <cell r="H145">
            <v>6</v>
          </cell>
          <cell r="I145">
            <v>8</v>
          </cell>
          <cell r="J145">
            <v>6</v>
          </cell>
          <cell r="K145">
            <v>8</v>
          </cell>
          <cell r="L145">
            <v>8</v>
          </cell>
        </row>
        <row r="146">
          <cell r="C146">
            <v>4</v>
          </cell>
          <cell r="D146">
            <v>3</v>
          </cell>
          <cell r="E146">
            <v>4</v>
          </cell>
          <cell r="F146">
            <v>3</v>
          </cell>
          <cell r="G146">
            <v>6</v>
          </cell>
          <cell r="H146">
            <v>5</v>
          </cell>
          <cell r="I146">
            <v>5</v>
          </cell>
          <cell r="J146">
            <v>4</v>
          </cell>
          <cell r="K146">
            <v>6</v>
          </cell>
          <cell r="L146">
            <v>5</v>
          </cell>
        </row>
        <row r="147">
          <cell r="C147">
            <v>6</v>
          </cell>
          <cell r="D147">
            <v>6</v>
          </cell>
          <cell r="E147">
            <v>6</v>
          </cell>
          <cell r="F147">
            <v>6</v>
          </cell>
          <cell r="G147">
            <v>7</v>
          </cell>
          <cell r="H147">
            <v>6</v>
          </cell>
          <cell r="I147">
            <v>6</v>
          </cell>
          <cell r="J147">
            <v>4</v>
          </cell>
          <cell r="K147">
            <v>7</v>
          </cell>
          <cell r="L147">
            <v>6</v>
          </cell>
        </row>
        <row r="148">
          <cell r="C148">
            <v>12</v>
          </cell>
          <cell r="D148">
            <v>10</v>
          </cell>
          <cell r="E148">
            <v>12</v>
          </cell>
          <cell r="F148">
            <v>10</v>
          </cell>
          <cell r="G148">
            <v>14</v>
          </cell>
          <cell r="H148">
            <v>12</v>
          </cell>
          <cell r="I148">
            <v>12</v>
          </cell>
          <cell r="J148">
            <v>12</v>
          </cell>
          <cell r="K148">
            <v>14</v>
          </cell>
          <cell r="L148">
            <v>14</v>
          </cell>
        </row>
        <row r="149">
          <cell r="C149">
            <v>4</v>
          </cell>
          <cell r="D149">
            <v>3</v>
          </cell>
          <cell r="E149">
            <v>3</v>
          </cell>
          <cell r="F149">
            <v>3</v>
          </cell>
          <cell r="G149">
            <v>5</v>
          </cell>
          <cell r="H149">
            <v>3</v>
          </cell>
          <cell r="I149">
            <v>2</v>
          </cell>
          <cell r="J149">
            <v>3</v>
          </cell>
          <cell r="K149">
            <v>5</v>
          </cell>
          <cell r="L149">
            <v>5</v>
          </cell>
        </row>
        <row r="150">
          <cell r="C150">
            <v>6</v>
          </cell>
          <cell r="D150">
            <v>4</v>
          </cell>
          <cell r="E150">
            <v>4</v>
          </cell>
          <cell r="F150">
            <v>4</v>
          </cell>
          <cell r="G150">
            <v>6</v>
          </cell>
          <cell r="H150">
            <v>6</v>
          </cell>
          <cell r="I150">
            <v>6</v>
          </cell>
          <cell r="J150">
            <v>4</v>
          </cell>
          <cell r="K150">
            <v>6</v>
          </cell>
          <cell r="L150">
            <v>7</v>
          </cell>
        </row>
        <row r="151">
          <cell r="C151">
            <v>6</v>
          </cell>
          <cell r="D151">
            <v>6</v>
          </cell>
          <cell r="E151">
            <v>6</v>
          </cell>
          <cell r="F151">
            <v>5</v>
          </cell>
          <cell r="G151">
            <v>6</v>
          </cell>
          <cell r="H151">
            <v>6</v>
          </cell>
          <cell r="I151">
            <v>6</v>
          </cell>
          <cell r="J151">
            <v>6</v>
          </cell>
          <cell r="K151">
            <v>7</v>
          </cell>
          <cell r="L151">
            <v>6</v>
          </cell>
        </row>
        <row r="152">
          <cell r="C152">
            <v>16</v>
          </cell>
          <cell r="D152">
            <v>16</v>
          </cell>
          <cell r="E152">
            <v>16</v>
          </cell>
          <cell r="F152">
            <v>13</v>
          </cell>
          <cell r="G152">
            <v>16</v>
          </cell>
          <cell r="H152">
            <v>13</v>
          </cell>
          <cell r="I152">
            <v>13</v>
          </cell>
          <cell r="J152">
            <v>13</v>
          </cell>
          <cell r="K152">
            <v>16</v>
          </cell>
          <cell r="L152">
            <v>19</v>
          </cell>
        </row>
        <row r="153">
          <cell r="C153">
            <v>8</v>
          </cell>
          <cell r="D153">
            <v>9</v>
          </cell>
          <cell r="E153">
            <v>8</v>
          </cell>
          <cell r="F153">
            <v>8</v>
          </cell>
          <cell r="G153">
            <v>10</v>
          </cell>
          <cell r="H153">
            <v>8</v>
          </cell>
          <cell r="I153">
            <v>8</v>
          </cell>
          <cell r="J153">
            <v>8</v>
          </cell>
          <cell r="K153">
            <v>9</v>
          </cell>
          <cell r="L153">
            <v>10</v>
          </cell>
        </row>
        <row r="158">
          <cell r="C158">
            <v>4</v>
          </cell>
          <cell r="D158">
            <v>4</v>
          </cell>
          <cell r="E158">
            <v>4</v>
          </cell>
          <cell r="F158">
            <v>5</v>
          </cell>
          <cell r="G158">
            <v>5</v>
          </cell>
          <cell r="H158">
            <v>5</v>
          </cell>
          <cell r="I158">
            <v>2</v>
          </cell>
          <cell r="J158">
            <v>4</v>
          </cell>
          <cell r="K158">
            <v>3</v>
          </cell>
          <cell r="L158">
            <v>4</v>
          </cell>
        </row>
        <row r="159">
          <cell r="C159">
            <v>8</v>
          </cell>
          <cell r="D159">
            <v>8</v>
          </cell>
          <cell r="E159">
            <v>8</v>
          </cell>
          <cell r="F159">
            <v>6</v>
          </cell>
          <cell r="G159">
            <v>10</v>
          </cell>
          <cell r="H159">
            <v>8</v>
          </cell>
          <cell r="I159">
            <v>8</v>
          </cell>
          <cell r="J159">
            <v>8</v>
          </cell>
          <cell r="K159">
            <v>8</v>
          </cell>
          <cell r="L159">
            <v>8</v>
          </cell>
        </row>
        <row r="160">
          <cell r="C160">
            <v>2</v>
          </cell>
          <cell r="D160">
            <v>2</v>
          </cell>
          <cell r="E160">
            <v>2</v>
          </cell>
          <cell r="F160">
            <v>3</v>
          </cell>
          <cell r="G160">
            <v>2</v>
          </cell>
          <cell r="H160">
            <v>6</v>
          </cell>
          <cell r="I160">
            <v>5</v>
          </cell>
          <cell r="J160">
            <v>2</v>
          </cell>
          <cell r="K160">
            <v>5</v>
          </cell>
          <cell r="L160">
            <v>5</v>
          </cell>
        </row>
        <row r="161">
          <cell r="C161">
            <v>2</v>
          </cell>
          <cell r="D161">
            <v>4</v>
          </cell>
          <cell r="E161">
            <v>2</v>
          </cell>
          <cell r="F161">
            <v>4</v>
          </cell>
          <cell r="G161">
            <v>2</v>
          </cell>
          <cell r="H161">
            <v>7</v>
          </cell>
          <cell r="I161">
            <v>7</v>
          </cell>
          <cell r="J161">
            <v>6</v>
          </cell>
          <cell r="K161">
            <v>7</v>
          </cell>
          <cell r="L161">
            <v>6</v>
          </cell>
        </row>
        <row r="162">
          <cell r="C162">
            <v>8</v>
          </cell>
          <cell r="D162">
            <v>10</v>
          </cell>
          <cell r="E162">
            <v>8</v>
          </cell>
          <cell r="F162">
            <v>12</v>
          </cell>
          <cell r="G162">
            <v>8</v>
          </cell>
          <cell r="H162">
            <v>14</v>
          </cell>
          <cell r="I162">
            <v>14</v>
          </cell>
          <cell r="J162">
            <v>10</v>
          </cell>
          <cell r="K162">
            <v>14</v>
          </cell>
          <cell r="L162">
            <v>14</v>
          </cell>
        </row>
        <row r="163">
          <cell r="C163">
            <v>2</v>
          </cell>
          <cell r="D163">
            <v>3</v>
          </cell>
          <cell r="E163">
            <v>4</v>
          </cell>
          <cell r="F163">
            <v>3</v>
          </cell>
          <cell r="G163">
            <v>2</v>
          </cell>
          <cell r="H163">
            <v>5</v>
          </cell>
          <cell r="I163">
            <v>3</v>
          </cell>
          <cell r="J163">
            <v>3</v>
          </cell>
          <cell r="K163">
            <v>5</v>
          </cell>
          <cell r="L163">
            <v>4</v>
          </cell>
        </row>
        <row r="164">
          <cell r="C164">
            <v>2</v>
          </cell>
          <cell r="D164">
            <v>6</v>
          </cell>
          <cell r="E164">
            <v>6</v>
          </cell>
          <cell r="F164">
            <v>6</v>
          </cell>
          <cell r="G164">
            <v>4</v>
          </cell>
          <cell r="H164">
            <v>6</v>
          </cell>
          <cell r="I164">
            <v>6</v>
          </cell>
          <cell r="J164">
            <v>4</v>
          </cell>
          <cell r="K164">
            <v>8</v>
          </cell>
          <cell r="L164">
            <v>6</v>
          </cell>
        </row>
        <row r="165">
          <cell r="C165">
            <v>4</v>
          </cell>
          <cell r="D165">
            <v>5</v>
          </cell>
          <cell r="E165">
            <v>6</v>
          </cell>
          <cell r="F165">
            <v>6</v>
          </cell>
          <cell r="G165">
            <v>5</v>
          </cell>
          <cell r="H165">
            <v>7</v>
          </cell>
          <cell r="I165">
            <v>6</v>
          </cell>
          <cell r="J165">
            <v>5</v>
          </cell>
          <cell r="K165">
            <v>7</v>
          </cell>
          <cell r="L165">
            <v>5</v>
          </cell>
        </row>
        <row r="166">
          <cell r="C166">
            <v>13</v>
          </cell>
          <cell r="D166">
            <v>13</v>
          </cell>
          <cell r="E166">
            <v>16</v>
          </cell>
          <cell r="F166">
            <v>13</v>
          </cell>
          <cell r="G166">
            <v>13</v>
          </cell>
          <cell r="H166">
            <v>16</v>
          </cell>
          <cell r="I166">
            <v>16</v>
          </cell>
          <cell r="J166">
            <v>13</v>
          </cell>
          <cell r="K166">
            <v>16</v>
          </cell>
          <cell r="L166">
            <v>16</v>
          </cell>
        </row>
        <row r="167">
          <cell r="C167">
            <v>7</v>
          </cell>
          <cell r="D167">
            <v>9</v>
          </cell>
          <cell r="E167">
            <v>9</v>
          </cell>
          <cell r="F167">
            <v>8</v>
          </cell>
          <cell r="G167">
            <v>7</v>
          </cell>
          <cell r="H167">
            <v>8</v>
          </cell>
          <cell r="I167">
            <v>9</v>
          </cell>
          <cell r="J167">
            <v>8</v>
          </cell>
          <cell r="K167">
            <v>10</v>
          </cell>
          <cell r="L167">
            <v>9</v>
          </cell>
        </row>
        <row r="172">
          <cell r="C172">
            <v>3</v>
          </cell>
          <cell r="D172">
            <v>3</v>
          </cell>
          <cell r="E172">
            <v>3</v>
          </cell>
          <cell r="F172">
            <v>2</v>
          </cell>
          <cell r="G172">
            <v>1</v>
          </cell>
          <cell r="H172">
            <v>4</v>
          </cell>
          <cell r="I172">
            <v>2</v>
          </cell>
          <cell r="J172">
            <v>4</v>
          </cell>
          <cell r="K172">
            <v>2</v>
          </cell>
          <cell r="L172">
            <v>2</v>
          </cell>
        </row>
        <row r="173">
          <cell r="C173">
            <v>8</v>
          </cell>
          <cell r="D173">
            <v>8</v>
          </cell>
          <cell r="E173">
            <v>8</v>
          </cell>
          <cell r="F173">
            <v>4</v>
          </cell>
          <cell r="G173">
            <v>10</v>
          </cell>
          <cell r="H173">
            <v>8</v>
          </cell>
          <cell r="I173">
            <v>10</v>
          </cell>
          <cell r="J173">
            <v>8</v>
          </cell>
          <cell r="K173">
            <v>6</v>
          </cell>
          <cell r="L173">
            <v>6</v>
          </cell>
        </row>
        <row r="174">
          <cell r="C174">
            <v>4</v>
          </cell>
          <cell r="D174">
            <v>5</v>
          </cell>
          <cell r="E174">
            <v>4</v>
          </cell>
          <cell r="F174">
            <v>4</v>
          </cell>
          <cell r="G174">
            <v>6</v>
          </cell>
          <cell r="H174">
            <v>4</v>
          </cell>
          <cell r="I174">
            <v>5</v>
          </cell>
          <cell r="J174">
            <v>4</v>
          </cell>
          <cell r="K174">
            <v>5</v>
          </cell>
          <cell r="L174">
            <v>5</v>
          </cell>
        </row>
        <row r="175">
          <cell r="C175">
            <v>6</v>
          </cell>
          <cell r="D175">
            <v>7</v>
          </cell>
          <cell r="E175">
            <v>4</v>
          </cell>
          <cell r="F175">
            <v>4</v>
          </cell>
          <cell r="G175">
            <v>7</v>
          </cell>
          <cell r="H175">
            <v>4</v>
          </cell>
          <cell r="I175">
            <v>7</v>
          </cell>
          <cell r="J175">
            <v>6</v>
          </cell>
          <cell r="K175">
            <v>7</v>
          </cell>
          <cell r="L175">
            <v>6</v>
          </cell>
        </row>
        <row r="176">
          <cell r="C176">
            <v>12</v>
          </cell>
          <cell r="D176">
            <v>14</v>
          </cell>
          <cell r="E176">
            <v>12</v>
          </cell>
          <cell r="F176">
            <v>10</v>
          </cell>
          <cell r="G176">
            <v>14</v>
          </cell>
          <cell r="H176">
            <v>12</v>
          </cell>
          <cell r="I176">
            <v>14</v>
          </cell>
          <cell r="J176">
            <v>12</v>
          </cell>
          <cell r="K176">
            <v>14</v>
          </cell>
          <cell r="L176">
            <v>14</v>
          </cell>
        </row>
        <row r="177">
          <cell r="C177">
            <v>4</v>
          </cell>
          <cell r="D177">
            <v>5</v>
          </cell>
          <cell r="E177">
            <v>5</v>
          </cell>
          <cell r="F177">
            <v>3</v>
          </cell>
          <cell r="G177">
            <v>4</v>
          </cell>
          <cell r="H177">
            <v>5</v>
          </cell>
          <cell r="I177">
            <v>3</v>
          </cell>
          <cell r="J177">
            <v>5</v>
          </cell>
          <cell r="K177">
            <v>5</v>
          </cell>
          <cell r="L177">
            <v>4</v>
          </cell>
        </row>
        <row r="178">
          <cell r="C178">
            <v>6</v>
          </cell>
          <cell r="D178">
            <v>7</v>
          </cell>
          <cell r="E178">
            <v>7</v>
          </cell>
          <cell r="F178">
            <v>6</v>
          </cell>
          <cell r="G178">
            <v>4</v>
          </cell>
          <cell r="H178">
            <v>6</v>
          </cell>
          <cell r="I178">
            <v>4</v>
          </cell>
          <cell r="J178">
            <v>6</v>
          </cell>
          <cell r="K178">
            <v>6</v>
          </cell>
          <cell r="L178">
            <v>7</v>
          </cell>
        </row>
        <row r="179">
          <cell r="C179">
            <v>5</v>
          </cell>
          <cell r="D179">
            <v>6</v>
          </cell>
          <cell r="E179">
            <v>7</v>
          </cell>
          <cell r="F179">
            <v>6</v>
          </cell>
          <cell r="G179">
            <v>6</v>
          </cell>
          <cell r="H179">
            <v>6</v>
          </cell>
          <cell r="I179">
            <v>6</v>
          </cell>
          <cell r="J179">
            <v>6</v>
          </cell>
          <cell r="K179">
            <v>6</v>
          </cell>
          <cell r="L179">
            <v>7</v>
          </cell>
        </row>
        <row r="180">
          <cell r="C180">
            <v>13</v>
          </cell>
          <cell r="D180">
            <v>19</v>
          </cell>
          <cell r="E180">
            <v>19</v>
          </cell>
          <cell r="F180">
            <v>13</v>
          </cell>
          <cell r="G180">
            <v>13</v>
          </cell>
          <cell r="H180">
            <v>19</v>
          </cell>
          <cell r="I180">
            <v>16</v>
          </cell>
          <cell r="J180">
            <v>16</v>
          </cell>
          <cell r="K180">
            <v>16</v>
          </cell>
          <cell r="L180">
            <v>16</v>
          </cell>
        </row>
        <row r="181">
          <cell r="C181">
            <v>8</v>
          </cell>
          <cell r="D181">
            <v>10</v>
          </cell>
          <cell r="E181">
            <v>10</v>
          </cell>
          <cell r="F181">
            <v>7</v>
          </cell>
          <cell r="G181">
            <v>8</v>
          </cell>
          <cell r="H181">
            <v>9</v>
          </cell>
          <cell r="I181">
            <v>10</v>
          </cell>
          <cell r="J181">
            <v>9</v>
          </cell>
          <cell r="K181">
            <v>8</v>
          </cell>
          <cell r="L181">
            <v>10</v>
          </cell>
        </row>
        <row r="186">
          <cell r="C186">
            <v>4</v>
          </cell>
          <cell r="D186">
            <v>4</v>
          </cell>
          <cell r="E186">
            <v>4</v>
          </cell>
          <cell r="F186">
            <v>4</v>
          </cell>
          <cell r="G186">
            <v>4</v>
          </cell>
          <cell r="H186">
            <v>4</v>
          </cell>
          <cell r="I186">
            <v>3</v>
          </cell>
          <cell r="J186">
            <v>4</v>
          </cell>
          <cell r="K186">
            <v>4</v>
          </cell>
          <cell r="L186">
            <v>4</v>
          </cell>
        </row>
        <row r="187">
          <cell r="C187">
            <v>8</v>
          </cell>
          <cell r="D187">
            <v>8</v>
          </cell>
          <cell r="E187">
            <v>8</v>
          </cell>
          <cell r="F187">
            <v>6</v>
          </cell>
          <cell r="G187">
            <v>10</v>
          </cell>
          <cell r="H187">
            <v>8</v>
          </cell>
          <cell r="I187">
            <v>8</v>
          </cell>
          <cell r="J187">
            <v>8</v>
          </cell>
          <cell r="K187">
            <v>8</v>
          </cell>
          <cell r="L187">
            <v>8</v>
          </cell>
        </row>
        <row r="188">
          <cell r="C188">
            <v>5</v>
          </cell>
          <cell r="D188">
            <v>5</v>
          </cell>
          <cell r="E188">
            <v>3</v>
          </cell>
          <cell r="F188">
            <v>3</v>
          </cell>
          <cell r="G188">
            <v>6</v>
          </cell>
          <cell r="H188">
            <v>3</v>
          </cell>
          <cell r="I188">
            <v>4</v>
          </cell>
          <cell r="J188">
            <v>5</v>
          </cell>
          <cell r="K188">
            <v>6</v>
          </cell>
          <cell r="L188">
            <v>5</v>
          </cell>
        </row>
        <row r="189">
          <cell r="C189">
            <v>7</v>
          </cell>
          <cell r="D189">
            <v>7</v>
          </cell>
          <cell r="E189">
            <v>6</v>
          </cell>
          <cell r="F189">
            <v>6</v>
          </cell>
          <cell r="G189">
            <v>8</v>
          </cell>
          <cell r="H189">
            <v>6</v>
          </cell>
          <cell r="I189">
            <v>7</v>
          </cell>
          <cell r="J189">
            <v>6</v>
          </cell>
          <cell r="K189">
            <v>7</v>
          </cell>
          <cell r="L189">
            <v>7</v>
          </cell>
        </row>
        <row r="190">
          <cell r="C190">
            <v>14</v>
          </cell>
          <cell r="D190">
            <v>14</v>
          </cell>
          <cell r="E190">
            <v>10</v>
          </cell>
          <cell r="F190">
            <v>12</v>
          </cell>
          <cell r="G190">
            <v>16</v>
          </cell>
          <cell r="H190">
            <v>10</v>
          </cell>
          <cell r="I190">
            <v>12</v>
          </cell>
          <cell r="J190">
            <v>12</v>
          </cell>
          <cell r="K190">
            <v>14</v>
          </cell>
          <cell r="L190">
            <v>14</v>
          </cell>
        </row>
        <row r="191">
          <cell r="C191">
            <v>4</v>
          </cell>
          <cell r="D191">
            <v>5</v>
          </cell>
          <cell r="E191">
            <v>5</v>
          </cell>
          <cell r="F191">
            <v>3</v>
          </cell>
          <cell r="G191">
            <v>6</v>
          </cell>
          <cell r="H191">
            <v>5</v>
          </cell>
          <cell r="I191">
            <v>4</v>
          </cell>
          <cell r="J191">
            <v>5</v>
          </cell>
          <cell r="K191">
            <v>5</v>
          </cell>
          <cell r="L191">
            <v>4</v>
          </cell>
        </row>
        <row r="192">
          <cell r="C192">
            <v>4</v>
          </cell>
          <cell r="D192">
            <v>6</v>
          </cell>
          <cell r="E192">
            <v>6</v>
          </cell>
          <cell r="F192">
            <v>6</v>
          </cell>
          <cell r="G192">
            <v>8</v>
          </cell>
          <cell r="H192">
            <v>6</v>
          </cell>
          <cell r="I192">
            <v>6</v>
          </cell>
          <cell r="J192">
            <v>6</v>
          </cell>
          <cell r="K192">
            <v>7</v>
          </cell>
          <cell r="L192">
            <v>7</v>
          </cell>
        </row>
        <row r="193">
          <cell r="C193">
            <v>5</v>
          </cell>
          <cell r="D193">
            <v>6</v>
          </cell>
          <cell r="E193">
            <v>6</v>
          </cell>
          <cell r="F193">
            <v>6</v>
          </cell>
          <cell r="G193">
            <v>6</v>
          </cell>
          <cell r="H193">
            <v>5</v>
          </cell>
          <cell r="I193">
            <v>6</v>
          </cell>
          <cell r="J193">
            <v>6</v>
          </cell>
          <cell r="K193">
            <v>6</v>
          </cell>
          <cell r="L193">
            <v>6</v>
          </cell>
        </row>
        <row r="194">
          <cell r="C194">
            <v>13</v>
          </cell>
          <cell r="D194">
            <v>19</v>
          </cell>
          <cell r="E194">
            <v>16</v>
          </cell>
          <cell r="F194">
            <v>13</v>
          </cell>
          <cell r="G194">
            <v>19</v>
          </cell>
          <cell r="H194">
            <v>16</v>
          </cell>
          <cell r="I194">
            <v>16</v>
          </cell>
          <cell r="J194">
            <v>16</v>
          </cell>
          <cell r="K194">
            <v>13</v>
          </cell>
          <cell r="L194">
            <v>16</v>
          </cell>
        </row>
        <row r="195">
          <cell r="C195">
            <v>9</v>
          </cell>
          <cell r="D195">
            <v>9</v>
          </cell>
          <cell r="E195">
            <v>8</v>
          </cell>
          <cell r="F195">
            <v>9</v>
          </cell>
          <cell r="G195">
            <v>10</v>
          </cell>
          <cell r="H195">
            <v>9</v>
          </cell>
          <cell r="I195">
            <v>9</v>
          </cell>
          <cell r="J195">
            <v>9</v>
          </cell>
          <cell r="K195">
            <v>9</v>
          </cell>
          <cell r="L195">
            <v>9</v>
          </cell>
        </row>
        <row r="200">
          <cell r="C200">
            <v>4</v>
          </cell>
          <cell r="D200">
            <v>3</v>
          </cell>
          <cell r="E200">
            <v>4</v>
          </cell>
          <cell r="F200">
            <v>5</v>
          </cell>
          <cell r="G200">
            <v>4</v>
          </cell>
          <cell r="H200">
            <v>4</v>
          </cell>
          <cell r="I200">
            <v>4</v>
          </cell>
          <cell r="J200">
            <v>4</v>
          </cell>
          <cell r="K200">
            <v>3</v>
          </cell>
          <cell r="L200">
            <v>4</v>
          </cell>
        </row>
        <row r="201">
          <cell r="C201">
            <v>8</v>
          </cell>
          <cell r="D201">
            <v>8</v>
          </cell>
          <cell r="E201">
            <v>8</v>
          </cell>
          <cell r="F201">
            <v>6</v>
          </cell>
          <cell r="G201">
            <v>10</v>
          </cell>
          <cell r="H201">
            <v>8</v>
          </cell>
          <cell r="I201">
            <v>8</v>
          </cell>
          <cell r="J201">
            <v>8</v>
          </cell>
          <cell r="K201">
            <v>8</v>
          </cell>
          <cell r="L201">
            <v>6</v>
          </cell>
        </row>
        <row r="202">
          <cell r="C202">
            <v>4</v>
          </cell>
          <cell r="D202">
            <v>4</v>
          </cell>
          <cell r="E202">
            <v>5</v>
          </cell>
          <cell r="F202">
            <v>5</v>
          </cell>
          <cell r="G202">
            <v>6</v>
          </cell>
          <cell r="H202">
            <v>5</v>
          </cell>
          <cell r="I202">
            <v>4</v>
          </cell>
          <cell r="J202">
            <v>5</v>
          </cell>
          <cell r="K202">
            <v>5</v>
          </cell>
          <cell r="L202">
            <v>5</v>
          </cell>
        </row>
        <row r="203">
          <cell r="C203">
            <v>4</v>
          </cell>
          <cell r="D203">
            <v>4</v>
          </cell>
          <cell r="E203">
            <v>7</v>
          </cell>
          <cell r="F203">
            <v>4</v>
          </cell>
          <cell r="G203">
            <v>8</v>
          </cell>
          <cell r="H203">
            <v>6</v>
          </cell>
          <cell r="I203">
            <v>7</v>
          </cell>
          <cell r="J203">
            <v>6</v>
          </cell>
          <cell r="K203">
            <v>7</v>
          </cell>
          <cell r="L203">
            <v>6</v>
          </cell>
        </row>
        <row r="204">
          <cell r="C204">
            <v>10</v>
          </cell>
          <cell r="D204">
            <v>12</v>
          </cell>
          <cell r="E204">
            <v>14</v>
          </cell>
          <cell r="F204">
            <v>12</v>
          </cell>
          <cell r="G204">
            <v>16</v>
          </cell>
          <cell r="H204">
            <v>12</v>
          </cell>
          <cell r="I204">
            <v>14</v>
          </cell>
          <cell r="J204">
            <v>12</v>
          </cell>
          <cell r="K204">
            <v>14</v>
          </cell>
          <cell r="L204">
            <v>12</v>
          </cell>
        </row>
        <row r="205">
          <cell r="C205">
            <v>4</v>
          </cell>
          <cell r="D205">
            <v>5</v>
          </cell>
          <cell r="E205">
            <v>6</v>
          </cell>
          <cell r="F205">
            <v>3</v>
          </cell>
          <cell r="G205">
            <v>6</v>
          </cell>
          <cell r="H205">
            <v>5</v>
          </cell>
          <cell r="I205">
            <v>3</v>
          </cell>
          <cell r="J205">
            <v>5</v>
          </cell>
          <cell r="K205">
            <v>5</v>
          </cell>
          <cell r="L205">
            <v>5</v>
          </cell>
        </row>
        <row r="206">
          <cell r="C206">
            <v>6</v>
          </cell>
          <cell r="D206">
            <v>7</v>
          </cell>
          <cell r="E206">
            <v>7</v>
          </cell>
          <cell r="F206">
            <v>6</v>
          </cell>
          <cell r="G206">
            <v>8</v>
          </cell>
          <cell r="H206">
            <v>7</v>
          </cell>
          <cell r="I206">
            <v>4</v>
          </cell>
          <cell r="J206">
            <v>7</v>
          </cell>
          <cell r="K206">
            <v>7</v>
          </cell>
          <cell r="L206">
            <v>7</v>
          </cell>
        </row>
        <row r="207">
          <cell r="C207">
            <v>6</v>
          </cell>
          <cell r="D207">
            <v>7</v>
          </cell>
          <cell r="E207">
            <v>8</v>
          </cell>
          <cell r="F207">
            <v>6</v>
          </cell>
          <cell r="G207">
            <v>6</v>
          </cell>
          <cell r="H207">
            <v>7</v>
          </cell>
          <cell r="I207">
            <v>5</v>
          </cell>
          <cell r="J207">
            <v>7</v>
          </cell>
          <cell r="K207">
            <v>6</v>
          </cell>
          <cell r="L207">
            <v>6</v>
          </cell>
        </row>
        <row r="208">
          <cell r="C208">
            <v>16</v>
          </cell>
          <cell r="D208">
            <v>19</v>
          </cell>
          <cell r="E208">
            <v>22</v>
          </cell>
          <cell r="F208">
            <v>13</v>
          </cell>
          <cell r="G208">
            <v>22</v>
          </cell>
          <cell r="H208">
            <v>19</v>
          </cell>
          <cell r="I208">
            <v>13</v>
          </cell>
          <cell r="J208">
            <v>16</v>
          </cell>
          <cell r="K208">
            <v>16</v>
          </cell>
          <cell r="L208">
            <v>16</v>
          </cell>
        </row>
        <row r="209">
          <cell r="C209">
            <v>8</v>
          </cell>
          <cell r="D209">
            <v>10</v>
          </cell>
          <cell r="E209">
            <v>10</v>
          </cell>
          <cell r="F209">
            <v>8</v>
          </cell>
          <cell r="G209">
            <v>11</v>
          </cell>
          <cell r="H209">
            <v>9</v>
          </cell>
          <cell r="I209">
            <v>7</v>
          </cell>
          <cell r="J209">
            <v>10</v>
          </cell>
          <cell r="K209">
            <v>10</v>
          </cell>
          <cell r="L209">
            <v>9</v>
          </cell>
        </row>
        <row r="214">
          <cell r="C214">
            <v>1</v>
          </cell>
          <cell r="D214">
            <v>2</v>
          </cell>
          <cell r="E214">
            <v>3</v>
          </cell>
          <cell r="F214">
            <v>2</v>
          </cell>
          <cell r="G214">
            <v>4</v>
          </cell>
          <cell r="H214">
            <v>3</v>
          </cell>
          <cell r="I214">
            <v>2</v>
          </cell>
          <cell r="J214">
            <v>3</v>
          </cell>
          <cell r="K214">
            <v>2</v>
          </cell>
          <cell r="L214">
            <v>1</v>
          </cell>
        </row>
        <row r="215">
          <cell r="C215">
            <v>4</v>
          </cell>
          <cell r="D215">
            <v>6</v>
          </cell>
          <cell r="E215">
            <v>8</v>
          </cell>
          <cell r="F215">
            <v>6</v>
          </cell>
          <cell r="G215">
            <v>10</v>
          </cell>
          <cell r="H215">
            <v>6</v>
          </cell>
          <cell r="I215">
            <v>8</v>
          </cell>
          <cell r="J215">
            <v>6</v>
          </cell>
          <cell r="K215">
            <v>6</v>
          </cell>
          <cell r="L215">
            <v>4</v>
          </cell>
        </row>
        <row r="216">
          <cell r="C216">
            <v>4</v>
          </cell>
          <cell r="D216">
            <v>5</v>
          </cell>
          <cell r="E216">
            <v>2</v>
          </cell>
          <cell r="F216">
            <v>3</v>
          </cell>
          <cell r="G216">
            <v>5</v>
          </cell>
          <cell r="H216">
            <v>5</v>
          </cell>
          <cell r="I216">
            <v>5</v>
          </cell>
          <cell r="J216">
            <v>4</v>
          </cell>
          <cell r="K216">
            <v>6</v>
          </cell>
          <cell r="L216">
            <v>4</v>
          </cell>
        </row>
        <row r="217">
          <cell r="C217">
            <v>4</v>
          </cell>
          <cell r="D217">
            <v>6</v>
          </cell>
          <cell r="E217">
            <v>2</v>
          </cell>
          <cell r="F217">
            <v>4</v>
          </cell>
          <cell r="G217">
            <v>7</v>
          </cell>
          <cell r="H217">
            <v>7</v>
          </cell>
          <cell r="I217">
            <v>6</v>
          </cell>
          <cell r="J217">
            <v>4</v>
          </cell>
          <cell r="K217">
            <v>8</v>
          </cell>
          <cell r="L217">
            <v>6</v>
          </cell>
        </row>
        <row r="218">
          <cell r="C218">
            <v>10</v>
          </cell>
          <cell r="D218">
            <v>14</v>
          </cell>
          <cell r="E218">
            <v>8</v>
          </cell>
          <cell r="F218">
            <v>10</v>
          </cell>
          <cell r="G218">
            <v>14</v>
          </cell>
          <cell r="H218">
            <v>14</v>
          </cell>
          <cell r="I218">
            <v>14</v>
          </cell>
          <cell r="J218">
            <v>10</v>
          </cell>
          <cell r="K218">
            <v>16</v>
          </cell>
          <cell r="L218">
            <v>12</v>
          </cell>
        </row>
        <row r="219">
          <cell r="C219">
            <v>2</v>
          </cell>
          <cell r="D219">
            <v>3</v>
          </cell>
          <cell r="E219">
            <v>3</v>
          </cell>
          <cell r="F219">
            <v>2</v>
          </cell>
          <cell r="G219">
            <v>4</v>
          </cell>
          <cell r="H219">
            <v>2</v>
          </cell>
          <cell r="I219">
            <v>3</v>
          </cell>
          <cell r="J219">
            <v>4</v>
          </cell>
          <cell r="K219">
            <v>3</v>
          </cell>
          <cell r="L219">
            <v>3</v>
          </cell>
        </row>
        <row r="220">
          <cell r="C220">
            <v>4</v>
          </cell>
          <cell r="D220">
            <v>4</v>
          </cell>
          <cell r="E220">
            <v>2</v>
          </cell>
          <cell r="F220">
            <v>4</v>
          </cell>
          <cell r="G220">
            <v>6</v>
          </cell>
          <cell r="H220">
            <v>2</v>
          </cell>
          <cell r="I220">
            <v>7</v>
          </cell>
          <cell r="J220">
            <v>4</v>
          </cell>
          <cell r="K220">
            <v>6</v>
          </cell>
          <cell r="L220">
            <v>6</v>
          </cell>
        </row>
        <row r="221">
          <cell r="C221">
            <v>5</v>
          </cell>
          <cell r="D221">
            <v>5</v>
          </cell>
          <cell r="E221">
            <v>4</v>
          </cell>
          <cell r="F221">
            <v>5</v>
          </cell>
          <cell r="G221">
            <v>6</v>
          </cell>
          <cell r="H221">
            <v>5</v>
          </cell>
          <cell r="I221">
            <v>6</v>
          </cell>
          <cell r="J221">
            <v>5</v>
          </cell>
          <cell r="K221">
            <v>6</v>
          </cell>
          <cell r="L221">
            <v>5</v>
          </cell>
        </row>
        <row r="222">
          <cell r="C222">
            <v>10</v>
          </cell>
          <cell r="D222">
            <v>13</v>
          </cell>
          <cell r="E222">
            <v>10</v>
          </cell>
          <cell r="F222">
            <v>10</v>
          </cell>
          <cell r="G222">
            <v>13</v>
          </cell>
          <cell r="H222">
            <v>10</v>
          </cell>
          <cell r="I222">
            <v>13</v>
          </cell>
          <cell r="J222">
            <v>13</v>
          </cell>
          <cell r="K222">
            <v>13</v>
          </cell>
          <cell r="L222">
            <v>13</v>
          </cell>
        </row>
        <row r="223">
          <cell r="C223">
            <v>7</v>
          </cell>
          <cell r="D223">
            <v>8</v>
          </cell>
          <cell r="E223">
            <v>7</v>
          </cell>
          <cell r="F223">
            <v>8</v>
          </cell>
          <cell r="G223">
            <v>8</v>
          </cell>
          <cell r="H223">
            <v>7</v>
          </cell>
          <cell r="I223">
            <v>8</v>
          </cell>
          <cell r="J223">
            <v>8</v>
          </cell>
          <cell r="K223">
            <v>8</v>
          </cell>
          <cell r="L223">
            <v>8</v>
          </cell>
        </row>
        <row r="228">
          <cell r="C228">
            <v>2</v>
          </cell>
          <cell r="D228">
            <v>2</v>
          </cell>
          <cell r="E228">
            <v>3</v>
          </cell>
          <cell r="F228">
            <v>3</v>
          </cell>
          <cell r="G228">
            <v>4</v>
          </cell>
          <cell r="H228">
            <v>4</v>
          </cell>
          <cell r="I228">
            <v>3</v>
          </cell>
          <cell r="J228">
            <v>3</v>
          </cell>
          <cell r="K228">
            <v>3</v>
          </cell>
          <cell r="L228">
            <v>2</v>
          </cell>
        </row>
        <row r="229">
          <cell r="C229">
            <v>6</v>
          </cell>
          <cell r="D229">
            <v>6</v>
          </cell>
          <cell r="E229">
            <v>8</v>
          </cell>
          <cell r="F229">
            <v>6</v>
          </cell>
          <cell r="G229">
            <v>10</v>
          </cell>
          <cell r="H229">
            <v>6</v>
          </cell>
          <cell r="I229">
            <v>8</v>
          </cell>
          <cell r="J229">
            <v>8</v>
          </cell>
          <cell r="K229">
            <v>8</v>
          </cell>
          <cell r="L229">
            <v>6</v>
          </cell>
        </row>
        <row r="230">
          <cell r="C230">
            <v>3</v>
          </cell>
          <cell r="D230">
            <v>4</v>
          </cell>
          <cell r="E230">
            <v>6</v>
          </cell>
          <cell r="F230">
            <v>4</v>
          </cell>
          <cell r="G230">
            <v>6</v>
          </cell>
          <cell r="H230">
            <v>4</v>
          </cell>
          <cell r="I230">
            <v>4</v>
          </cell>
          <cell r="J230">
            <v>4</v>
          </cell>
          <cell r="K230">
            <v>6</v>
          </cell>
          <cell r="L230">
            <v>4</v>
          </cell>
        </row>
        <row r="231">
          <cell r="C231">
            <v>4</v>
          </cell>
          <cell r="D231">
            <v>7</v>
          </cell>
          <cell r="E231">
            <v>7</v>
          </cell>
          <cell r="F231">
            <v>6</v>
          </cell>
          <cell r="G231">
            <v>8</v>
          </cell>
          <cell r="H231">
            <v>6</v>
          </cell>
          <cell r="I231">
            <v>7</v>
          </cell>
          <cell r="J231">
            <v>6</v>
          </cell>
          <cell r="K231">
            <v>7</v>
          </cell>
          <cell r="L231">
            <v>7</v>
          </cell>
        </row>
        <row r="232">
          <cell r="C232">
            <v>10</v>
          </cell>
          <cell r="D232">
            <v>14</v>
          </cell>
          <cell r="E232">
            <v>14</v>
          </cell>
          <cell r="F232">
            <v>12</v>
          </cell>
          <cell r="G232">
            <v>16</v>
          </cell>
          <cell r="H232">
            <v>12</v>
          </cell>
          <cell r="I232">
            <v>14</v>
          </cell>
          <cell r="J232">
            <v>12</v>
          </cell>
          <cell r="K232">
            <v>14</v>
          </cell>
          <cell r="L232">
            <v>12</v>
          </cell>
        </row>
        <row r="233">
          <cell r="C233">
            <v>5</v>
          </cell>
          <cell r="D233">
            <v>5</v>
          </cell>
          <cell r="E233">
            <v>5</v>
          </cell>
          <cell r="F233">
            <v>4</v>
          </cell>
          <cell r="G233">
            <v>5</v>
          </cell>
          <cell r="H233">
            <v>5</v>
          </cell>
          <cell r="I233">
            <v>4</v>
          </cell>
          <cell r="J233">
            <v>5</v>
          </cell>
          <cell r="K233">
            <v>5</v>
          </cell>
          <cell r="L233">
            <v>4</v>
          </cell>
        </row>
        <row r="234">
          <cell r="C234">
            <v>7</v>
          </cell>
          <cell r="D234">
            <v>7</v>
          </cell>
          <cell r="E234">
            <v>7</v>
          </cell>
          <cell r="F234">
            <v>7</v>
          </cell>
          <cell r="G234">
            <v>7</v>
          </cell>
          <cell r="H234">
            <v>7</v>
          </cell>
          <cell r="I234">
            <v>7</v>
          </cell>
          <cell r="J234">
            <v>6</v>
          </cell>
          <cell r="K234">
            <v>7</v>
          </cell>
          <cell r="L234">
            <v>6</v>
          </cell>
        </row>
        <row r="235">
          <cell r="C235">
            <v>6</v>
          </cell>
          <cell r="D235">
            <v>7</v>
          </cell>
          <cell r="E235">
            <v>7</v>
          </cell>
          <cell r="F235">
            <v>7</v>
          </cell>
          <cell r="G235">
            <v>6</v>
          </cell>
          <cell r="H235">
            <v>7</v>
          </cell>
          <cell r="I235">
            <v>7</v>
          </cell>
          <cell r="J235">
            <v>7</v>
          </cell>
          <cell r="K235">
            <v>6</v>
          </cell>
          <cell r="L235">
            <v>7</v>
          </cell>
        </row>
        <row r="236">
          <cell r="C236">
            <v>19</v>
          </cell>
          <cell r="D236">
            <v>19</v>
          </cell>
          <cell r="E236">
            <v>19</v>
          </cell>
          <cell r="F236">
            <v>16</v>
          </cell>
          <cell r="G236">
            <v>19</v>
          </cell>
          <cell r="H236">
            <v>19</v>
          </cell>
          <cell r="I236">
            <v>19</v>
          </cell>
          <cell r="J236">
            <v>19</v>
          </cell>
          <cell r="K236">
            <v>19</v>
          </cell>
          <cell r="L236">
            <v>16</v>
          </cell>
        </row>
        <row r="237">
          <cell r="C237">
            <v>9</v>
          </cell>
          <cell r="D237">
            <v>10</v>
          </cell>
          <cell r="E237">
            <v>10</v>
          </cell>
          <cell r="F237">
            <v>9</v>
          </cell>
          <cell r="G237">
            <v>10</v>
          </cell>
          <cell r="H237">
            <v>10</v>
          </cell>
          <cell r="I237">
            <v>10</v>
          </cell>
          <cell r="J237">
            <v>9</v>
          </cell>
          <cell r="K237">
            <v>10</v>
          </cell>
          <cell r="L237">
            <v>9</v>
          </cell>
        </row>
        <row r="242">
          <cell r="C242">
            <v>3</v>
          </cell>
          <cell r="D242">
            <v>4</v>
          </cell>
          <cell r="E242">
            <v>3</v>
          </cell>
          <cell r="F242">
            <v>4</v>
          </cell>
          <cell r="G242">
            <v>4</v>
          </cell>
          <cell r="H242">
            <v>4</v>
          </cell>
          <cell r="I242">
            <v>3</v>
          </cell>
          <cell r="J242">
            <v>3</v>
          </cell>
          <cell r="K242">
            <v>3</v>
          </cell>
          <cell r="L242">
            <v>3</v>
          </cell>
        </row>
        <row r="243">
          <cell r="C243">
            <v>10</v>
          </cell>
          <cell r="D243">
            <v>8</v>
          </cell>
          <cell r="E243">
            <v>8</v>
          </cell>
          <cell r="F243">
            <v>8</v>
          </cell>
          <cell r="G243">
            <v>10</v>
          </cell>
          <cell r="H243">
            <v>10</v>
          </cell>
          <cell r="I243">
            <v>8</v>
          </cell>
          <cell r="J243">
            <v>8</v>
          </cell>
          <cell r="K243">
            <v>8</v>
          </cell>
          <cell r="L243">
            <v>8</v>
          </cell>
        </row>
        <row r="244">
          <cell r="C244">
            <v>4</v>
          </cell>
          <cell r="D244">
            <v>4</v>
          </cell>
          <cell r="E244">
            <v>5</v>
          </cell>
          <cell r="F244">
            <v>4</v>
          </cell>
          <cell r="G244">
            <v>5</v>
          </cell>
          <cell r="H244">
            <v>5</v>
          </cell>
          <cell r="I244">
            <v>5</v>
          </cell>
          <cell r="J244">
            <v>5</v>
          </cell>
          <cell r="K244">
            <v>5</v>
          </cell>
          <cell r="L244">
            <v>5</v>
          </cell>
        </row>
        <row r="245">
          <cell r="C245">
            <v>7</v>
          </cell>
          <cell r="D245">
            <v>7</v>
          </cell>
          <cell r="E245">
            <v>6</v>
          </cell>
          <cell r="F245">
            <v>6</v>
          </cell>
          <cell r="G245">
            <v>4</v>
          </cell>
          <cell r="H245">
            <v>6</v>
          </cell>
          <cell r="I245">
            <v>7</v>
          </cell>
          <cell r="J245">
            <v>6</v>
          </cell>
          <cell r="K245">
            <v>7</v>
          </cell>
          <cell r="L245">
            <v>6</v>
          </cell>
        </row>
        <row r="246">
          <cell r="C246">
            <v>12</v>
          </cell>
          <cell r="D246">
            <v>14</v>
          </cell>
          <cell r="E246">
            <v>14</v>
          </cell>
          <cell r="F246">
            <v>12</v>
          </cell>
          <cell r="G246">
            <v>12</v>
          </cell>
          <cell r="H246">
            <v>14</v>
          </cell>
          <cell r="I246">
            <v>14</v>
          </cell>
          <cell r="J246">
            <v>14</v>
          </cell>
          <cell r="K246">
            <v>14</v>
          </cell>
          <cell r="L246">
            <v>12</v>
          </cell>
        </row>
        <row r="247">
          <cell r="C247">
            <v>5</v>
          </cell>
          <cell r="D247">
            <v>5</v>
          </cell>
          <cell r="E247">
            <v>5</v>
          </cell>
          <cell r="F247">
            <v>4</v>
          </cell>
          <cell r="G247">
            <v>4</v>
          </cell>
          <cell r="H247">
            <v>6</v>
          </cell>
          <cell r="I247">
            <v>4</v>
          </cell>
          <cell r="J247">
            <v>5</v>
          </cell>
          <cell r="K247">
            <v>5</v>
          </cell>
          <cell r="L247">
            <v>4</v>
          </cell>
        </row>
        <row r="248">
          <cell r="C248">
            <v>6</v>
          </cell>
          <cell r="D248">
            <v>7</v>
          </cell>
          <cell r="E248">
            <v>8</v>
          </cell>
          <cell r="F248">
            <v>7</v>
          </cell>
          <cell r="G248">
            <v>4</v>
          </cell>
          <cell r="H248">
            <v>7</v>
          </cell>
          <cell r="I248">
            <v>4</v>
          </cell>
          <cell r="J248">
            <v>6</v>
          </cell>
          <cell r="K248">
            <v>7</v>
          </cell>
          <cell r="L248">
            <v>6</v>
          </cell>
        </row>
        <row r="249">
          <cell r="C249">
            <v>7</v>
          </cell>
          <cell r="D249">
            <v>7</v>
          </cell>
          <cell r="E249">
            <v>8</v>
          </cell>
          <cell r="F249">
            <v>6</v>
          </cell>
          <cell r="G249">
            <v>5</v>
          </cell>
          <cell r="H249">
            <v>8</v>
          </cell>
          <cell r="I249">
            <v>6</v>
          </cell>
          <cell r="J249">
            <v>7</v>
          </cell>
          <cell r="K249">
            <v>6</v>
          </cell>
          <cell r="L249">
            <v>7</v>
          </cell>
        </row>
        <row r="250">
          <cell r="C250">
            <v>17</v>
          </cell>
          <cell r="D250">
            <v>19</v>
          </cell>
          <cell r="E250">
            <v>22</v>
          </cell>
          <cell r="F250">
            <v>16</v>
          </cell>
          <cell r="G250">
            <v>13</v>
          </cell>
          <cell r="H250">
            <v>19</v>
          </cell>
          <cell r="I250">
            <v>13</v>
          </cell>
          <cell r="J250">
            <v>19</v>
          </cell>
          <cell r="K250">
            <v>19</v>
          </cell>
          <cell r="L250">
            <v>16</v>
          </cell>
        </row>
        <row r="251">
          <cell r="C251">
            <v>9</v>
          </cell>
          <cell r="D251">
            <v>10</v>
          </cell>
          <cell r="E251">
            <v>10</v>
          </cell>
          <cell r="F251">
            <v>9</v>
          </cell>
          <cell r="G251">
            <v>8</v>
          </cell>
          <cell r="H251">
            <v>10</v>
          </cell>
          <cell r="I251">
            <v>9</v>
          </cell>
          <cell r="J251">
            <v>10</v>
          </cell>
          <cell r="K251">
            <v>10</v>
          </cell>
          <cell r="L251">
            <v>9</v>
          </cell>
        </row>
        <row r="256">
          <cell r="C256">
            <v>1</v>
          </cell>
          <cell r="D256">
            <v>3</v>
          </cell>
          <cell r="E256">
            <v>3</v>
          </cell>
          <cell r="F256">
            <v>3</v>
          </cell>
          <cell r="G256">
            <v>2</v>
          </cell>
          <cell r="H256">
            <v>4</v>
          </cell>
          <cell r="I256">
            <v>4</v>
          </cell>
          <cell r="J256">
            <v>3</v>
          </cell>
          <cell r="K256">
            <v>3</v>
          </cell>
          <cell r="L256">
            <v>1</v>
          </cell>
        </row>
        <row r="257">
          <cell r="C257">
            <v>6</v>
          </cell>
          <cell r="D257">
            <v>6</v>
          </cell>
          <cell r="E257">
            <v>6</v>
          </cell>
          <cell r="F257">
            <v>6</v>
          </cell>
          <cell r="G257">
            <v>10</v>
          </cell>
          <cell r="H257">
            <v>6</v>
          </cell>
          <cell r="I257">
            <v>8</v>
          </cell>
          <cell r="J257">
            <v>8</v>
          </cell>
          <cell r="K257">
            <v>8</v>
          </cell>
          <cell r="L257">
            <v>6</v>
          </cell>
        </row>
        <row r="258">
          <cell r="C258">
            <v>4</v>
          </cell>
          <cell r="D258">
            <v>5</v>
          </cell>
          <cell r="E258">
            <v>3</v>
          </cell>
          <cell r="F258">
            <v>4</v>
          </cell>
          <cell r="G258">
            <v>6</v>
          </cell>
          <cell r="H258">
            <v>5</v>
          </cell>
          <cell r="I258">
            <v>5</v>
          </cell>
          <cell r="J258">
            <v>5</v>
          </cell>
          <cell r="K258">
            <v>5</v>
          </cell>
          <cell r="L258">
            <v>5</v>
          </cell>
        </row>
        <row r="259">
          <cell r="C259">
            <v>7</v>
          </cell>
          <cell r="D259">
            <v>7</v>
          </cell>
          <cell r="E259">
            <v>4</v>
          </cell>
          <cell r="F259">
            <v>4</v>
          </cell>
          <cell r="G259">
            <v>8</v>
          </cell>
          <cell r="H259">
            <v>6</v>
          </cell>
          <cell r="I259">
            <v>7</v>
          </cell>
          <cell r="J259">
            <v>7</v>
          </cell>
          <cell r="K259">
            <v>7</v>
          </cell>
          <cell r="L259">
            <v>7</v>
          </cell>
        </row>
        <row r="260">
          <cell r="C260">
            <v>14</v>
          </cell>
          <cell r="D260">
            <v>14</v>
          </cell>
          <cell r="E260">
            <v>10</v>
          </cell>
          <cell r="F260">
            <v>12</v>
          </cell>
          <cell r="G260">
            <v>16</v>
          </cell>
          <cell r="H260">
            <v>14</v>
          </cell>
          <cell r="I260">
            <v>14</v>
          </cell>
          <cell r="J260">
            <v>14</v>
          </cell>
          <cell r="K260">
            <v>14</v>
          </cell>
          <cell r="L260">
            <v>14</v>
          </cell>
        </row>
        <row r="261">
          <cell r="C261">
            <v>3</v>
          </cell>
          <cell r="D261">
            <v>4</v>
          </cell>
          <cell r="E261">
            <v>3</v>
          </cell>
          <cell r="F261">
            <v>3</v>
          </cell>
          <cell r="G261">
            <v>4</v>
          </cell>
          <cell r="H261">
            <v>3</v>
          </cell>
          <cell r="I261">
            <v>4</v>
          </cell>
          <cell r="J261">
            <v>5</v>
          </cell>
          <cell r="K261">
            <v>4</v>
          </cell>
          <cell r="L261">
            <v>4</v>
          </cell>
        </row>
        <row r="262">
          <cell r="C262">
            <v>4</v>
          </cell>
          <cell r="D262">
            <v>6</v>
          </cell>
          <cell r="E262">
            <v>6</v>
          </cell>
          <cell r="F262">
            <v>6</v>
          </cell>
          <cell r="G262">
            <v>4</v>
          </cell>
          <cell r="H262">
            <v>7</v>
          </cell>
          <cell r="I262">
            <v>4</v>
          </cell>
          <cell r="J262">
            <v>7</v>
          </cell>
          <cell r="K262">
            <v>7</v>
          </cell>
          <cell r="L262">
            <v>7</v>
          </cell>
        </row>
        <row r="263">
          <cell r="C263">
            <v>5</v>
          </cell>
          <cell r="D263">
            <v>6</v>
          </cell>
          <cell r="E263">
            <v>6</v>
          </cell>
          <cell r="F263">
            <v>6</v>
          </cell>
          <cell r="G263">
            <v>5</v>
          </cell>
          <cell r="H263">
            <v>6</v>
          </cell>
          <cell r="I263">
            <v>5</v>
          </cell>
          <cell r="J263">
            <v>7</v>
          </cell>
          <cell r="K263">
            <v>5</v>
          </cell>
          <cell r="L263">
            <v>7</v>
          </cell>
        </row>
        <row r="264">
          <cell r="C264">
            <v>13</v>
          </cell>
          <cell r="D264">
            <v>16</v>
          </cell>
          <cell r="E264">
            <v>16</v>
          </cell>
          <cell r="F264">
            <v>13</v>
          </cell>
          <cell r="G264">
            <v>13</v>
          </cell>
          <cell r="H264">
            <v>13</v>
          </cell>
          <cell r="I264">
            <v>10</v>
          </cell>
          <cell r="J264">
            <v>19</v>
          </cell>
          <cell r="K264">
            <v>13</v>
          </cell>
          <cell r="L264">
            <v>16</v>
          </cell>
        </row>
        <row r="265">
          <cell r="C265">
            <v>7</v>
          </cell>
          <cell r="D265">
            <v>9</v>
          </cell>
          <cell r="E265">
            <v>8</v>
          </cell>
          <cell r="F265">
            <v>8</v>
          </cell>
          <cell r="G265">
            <v>8</v>
          </cell>
          <cell r="H265">
            <v>8</v>
          </cell>
          <cell r="I265">
            <v>8</v>
          </cell>
          <cell r="J265">
            <v>10</v>
          </cell>
          <cell r="K265">
            <v>9</v>
          </cell>
          <cell r="L265">
            <v>9</v>
          </cell>
        </row>
        <row r="270">
          <cell r="C270">
            <v>1</v>
          </cell>
          <cell r="D270">
            <v>1</v>
          </cell>
          <cell r="E270">
            <v>1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2</v>
          </cell>
          <cell r="K270">
            <v>1</v>
          </cell>
          <cell r="L270">
            <v>1</v>
          </cell>
        </row>
        <row r="271">
          <cell r="C271">
            <v>4</v>
          </cell>
          <cell r="D271">
            <v>2</v>
          </cell>
          <cell r="E271">
            <v>2</v>
          </cell>
          <cell r="F271">
            <v>4</v>
          </cell>
          <cell r="G271">
            <v>4</v>
          </cell>
          <cell r="H271">
            <v>4</v>
          </cell>
          <cell r="I271">
            <v>4</v>
          </cell>
          <cell r="J271">
            <v>6</v>
          </cell>
          <cell r="K271">
            <v>4</v>
          </cell>
          <cell r="L271">
            <v>6</v>
          </cell>
        </row>
        <row r="272">
          <cell r="C272">
            <v>2</v>
          </cell>
          <cell r="D272">
            <v>2</v>
          </cell>
          <cell r="E272">
            <v>2</v>
          </cell>
          <cell r="F272">
            <v>2</v>
          </cell>
          <cell r="G272">
            <v>3</v>
          </cell>
          <cell r="H272">
            <v>3</v>
          </cell>
          <cell r="I272">
            <v>2</v>
          </cell>
          <cell r="J272">
            <v>4</v>
          </cell>
          <cell r="K272">
            <v>4</v>
          </cell>
          <cell r="L272">
            <v>3</v>
          </cell>
        </row>
        <row r="273">
          <cell r="C273">
            <v>4</v>
          </cell>
          <cell r="D273">
            <v>4</v>
          </cell>
          <cell r="E273">
            <v>2</v>
          </cell>
          <cell r="F273">
            <v>4</v>
          </cell>
          <cell r="G273">
            <v>4</v>
          </cell>
          <cell r="H273">
            <v>6</v>
          </cell>
          <cell r="I273">
            <v>4</v>
          </cell>
          <cell r="J273">
            <v>4</v>
          </cell>
          <cell r="K273">
            <v>4</v>
          </cell>
          <cell r="L273">
            <v>6</v>
          </cell>
        </row>
        <row r="274">
          <cell r="C274">
            <v>8</v>
          </cell>
          <cell r="D274">
            <v>8</v>
          </cell>
          <cell r="E274">
            <v>8</v>
          </cell>
          <cell r="F274">
            <v>10</v>
          </cell>
          <cell r="G274">
            <v>8</v>
          </cell>
          <cell r="H274">
            <v>10</v>
          </cell>
          <cell r="I274">
            <v>8</v>
          </cell>
          <cell r="J274">
            <v>10</v>
          </cell>
          <cell r="K274">
            <v>10</v>
          </cell>
          <cell r="L274">
            <v>10</v>
          </cell>
        </row>
        <row r="275">
          <cell r="C275">
            <v>2</v>
          </cell>
          <cell r="D275">
            <v>2</v>
          </cell>
          <cell r="E275">
            <v>2</v>
          </cell>
          <cell r="F275">
            <v>3</v>
          </cell>
          <cell r="G275">
            <v>3</v>
          </cell>
          <cell r="H275">
            <v>4</v>
          </cell>
          <cell r="I275">
            <v>2</v>
          </cell>
          <cell r="J275">
            <v>3</v>
          </cell>
          <cell r="K275">
            <v>3</v>
          </cell>
          <cell r="L275">
            <v>4</v>
          </cell>
        </row>
        <row r="276">
          <cell r="C276">
            <v>4</v>
          </cell>
          <cell r="D276">
            <v>2</v>
          </cell>
          <cell r="E276">
            <v>2</v>
          </cell>
          <cell r="F276">
            <v>4</v>
          </cell>
          <cell r="G276">
            <v>4</v>
          </cell>
          <cell r="H276">
            <v>6</v>
          </cell>
          <cell r="I276">
            <v>4</v>
          </cell>
          <cell r="J276">
            <v>6</v>
          </cell>
          <cell r="K276">
            <v>6</v>
          </cell>
          <cell r="L276">
            <v>7</v>
          </cell>
        </row>
        <row r="277">
          <cell r="C277">
            <v>4</v>
          </cell>
          <cell r="D277">
            <v>4</v>
          </cell>
          <cell r="E277">
            <v>4</v>
          </cell>
          <cell r="F277">
            <v>6</v>
          </cell>
          <cell r="G277">
            <v>5</v>
          </cell>
          <cell r="H277">
            <v>5</v>
          </cell>
          <cell r="I277">
            <v>5</v>
          </cell>
          <cell r="J277">
            <v>5</v>
          </cell>
          <cell r="K277">
            <v>5</v>
          </cell>
          <cell r="L277">
            <v>7</v>
          </cell>
        </row>
        <row r="278">
          <cell r="C278">
            <v>16</v>
          </cell>
          <cell r="D278">
            <v>10</v>
          </cell>
          <cell r="E278">
            <v>10</v>
          </cell>
          <cell r="F278">
            <v>13</v>
          </cell>
          <cell r="G278">
            <v>13</v>
          </cell>
          <cell r="H278">
            <v>13</v>
          </cell>
          <cell r="I278">
            <v>10</v>
          </cell>
          <cell r="J278">
            <v>13</v>
          </cell>
          <cell r="K278">
            <v>13</v>
          </cell>
          <cell r="L278">
            <v>16</v>
          </cell>
        </row>
        <row r="279">
          <cell r="C279">
            <v>9</v>
          </cell>
          <cell r="D279">
            <v>7</v>
          </cell>
          <cell r="E279">
            <v>7</v>
          </cell>
          <cell r="F279">
            <v>8</v>
          </cell>
          <cell r="G279">
            <v>8</v>
          </cell>
          <cell r="H279">
            <v>8</v>
          </cell>
          <cell r="I279">
            <v>7</v>
          </cell>
          <cell r="J279">
            <v>8</v>
          </cell>
          <cell r="K279">
            <v>8</v>
          </cell>
          <cell r="L279">
            <v>9</v>
          </cell>
        </row>
        <row r="284">
          <cell r="C284">
            <v>4</v>
          </cell>
          <cell r="D284">
            <v>4</v>
          </cell>
          <cell r="E284">
            <v>4</v>
          </cell>
          <cell r="F284">
            <v>5</v>
          </cell>
          <cell r="G284">
            <v>5</v>
          </cell>
          <cell r="H284">
            <v>5</v>
          </cell>
          <cell r="I284">
            <v>4</v>
          </cell>
          <cell r="J284">
            <v>4</v>
          </cell>
          <cell r="K284">
            <v>4</v>
          </cell>
          <cell r="L284">
            <v>4</v>
          </cell>
        </row>
        <row r="285">
          <cell r="C285">
            <v>8</v>
          </cell>
          <cell r="D285">
            <v>8</v>
          </cell>
          <cell r="E285">
            <v>10</v>
          </cell>
          <cell r="F285">
            <v>6</v>
          </cell>
          <cell r="G285">
            <v>10</v>
          </cell>
          <cell r="H285">
            <v>10</v>
          </cell>
          <cell r="I285">
            <v>8</v>
          </cell>
          <cell r="J285">
            <v>8</v>
          </cell>
          <cell r="K285">
            <v>8</v>
          </cell>
          <cell r="L285">
            <v>8</v>
          </cell>
        </row>
        <row r="286">
          <cell r="C286">
            <v>4</v>
          </cell>
          <cell r="D286">
            <v>4</v>
          </cell>
          <cell r="E286">
            <v>5</v>
          </cell>
          <cell r="F286">
            <v>4</v>
          </cell>
          <cell r="G286">
            <v>6</v>
          </cell>
          <cell r="H286">
            <v>2</v>
          </cell>
          <cell r="I286">
            <v>5</v>
          </cell>
          <cell r="J286">
            <v>5</v>
          </cell>
          <cell r="K286">
            <v>5</v>
          </cell>
          <cell r="L286">
            <v>5</v>
          </cell>
        </row>
        <row r="287">
          <cell r="C287">
            <v>6</v>
          </cell>
          <cell r="D287">
            <v>6</v>
          </cell>
          <cell r="E287">
            <v>6</v>
          </cell>
          <cell r="F287">
            <v>4</v>
          </cell>
          <cell r="G287">
            <v>7</v>
          </cell>
          <cell r="H287">
            <v>4</v>
          </cell>
          <cell r="I287">
            <v>7</v>
          </cell>
          <cell r="J287">
            <v>6</v>
          </cell>
          <cell r="K287">
            <v>7</v>
          </cell>
          <cell r="L287">
            <v>6</v>
          </cell>
        </row>
        <row r="288">
          <cell r="C288">
            <v>12</v>
          </cell>
          <cell r="D288">
            <v>12</v>
          </cell>
          <cell r="E288">
            <v>14</v>
          </cell>
          <cell r="F288">
            <v>10</v>
          </cell>
          <cell r="G288">
            <v>14</v>
          </cell>
          <cell r="H288">
            <v>10</v>
          </cell>
          <cell r="I288">
            <v>14</v>
          </cell>
          <cell r="J288">
            <v>14</v>
          </cell>
          <cell r="K288">
            <v>14</v>
          </cell>
          <cell r="L288">
            <v>12</v>
          </cell>
        </row>
        <row r="289">
          <cell r="C289">
            <v>4</v>
          </cell>
          <cell r="D289">
            <v>4</v>
          </cell>
          <cell r="E289">
            <v>3</v>
          </cell>
          <cell r="F289">
            <v>3</v>
          </cell>
          <cell r="G289">
            <v>6</v>
          </cell>
          <cell r="H289">
            <v>4</v>
          </cell>
          <cell r="I289">
            <v>3</v>
          </cell>
          <cell r="J289">
            <v>5</v>
          </cell>
          <cell r="K289">
            <v>5</v>
          </cell>
          <cell r="L289">
            <v>3</v>
          </cell>
        </row>
        <row r="290">
          <cell r="C290">
            <v>6</v>
          </cell>
          <cell r="D290">
            <v>6</v>
          </cell>
          <cell r="E290">
            <v>4</v>
          </cell>
          <cell r="F290">
            <v>4</v>
          </cell>
          <cell r="G290">
            <v>6</v>
          </cell>
          <cell r="H290">
            <v>2</v>
          </cell>
          <cell r="I290">
            <v>2</v>
          </cell>
          <cell r="J290">
            <v>7</v>
          </cell>
          <cell r="K290">
            <v>6</v>
          </cell>
          <cell r="L290">
            <v>6</v>
          </cell>
        </row>
        <row r="291">
          <cell r="C291">
            <v>6</v>
          </cell>
          <cell r="D291">
            <v>5</v>
          </cell>
          <cell r="E291">
            <v>5</v>
          </cell>
          <cell r="F291">
            <v>5</v>
          </cell>
          <cell r="G291">
            <v>5</v>
          </cell>
          <cell r="H291">
            <v>5</v>
          </cell>
          <cell r="I291">
            <v>5</v>
          </cell>
          <cell r="J291">
            <v>6</v>
          </cell>
          <cell r="K291">
            <v>6</v>
          </cell>
          <cell r="L291">
            <v>5</v>
          </cell>
        </row>
        <row r="292">
          <cell r="C292">
            <v>16</v>
          </cell>
          <cell r="D292">
            <v>16</v>
          </cell>
          <cell r="E292">
            <v>13</v>
          </cell>
          <cell r="F292">
            <v>13</v>
          </cell>
          <cell r="G292">
            <v>16</v>
          </cell>
          <cell r="H292">
            <v>13</v>
          </cell>
          <cell r="I292">
            <v>13</v>
          </cell>
          <cell r="J292">
            <v>19</v>
          </cell>
          <cell r="K292">
            <v>16</v>
          </cell>
          <cell r="L292">
            <v>13</v>
          </cell>
        </row>
        <row r="293">
          <cell r="C293">
            <v>8</v>
          </cell>
          <cell r="D293">
            <v>9</v>
          </cell>
          <cell r="E293">
            <v>8</v>
          </cell>
          <cell r="F293">
            <v>8</v>
          </cell>
          <cell r="G293">
            <v>9</v>
          </cell>
          <cell r="H293">
            <v>8</v>
          </cell>
          <cell r="I293">
            <v>7</v>
          </cell>
          <cell r="J293">
            <v>10</v>
          </cell>
          <cell r="K293">
            <v>10</v>
          </cell>
          <cell r="L293">
            <v>9</v>
          </cell>
        </row>
        <row r="298">
          <cell r="C298">
            <v>2</v>
          </cell>
          <cell r="D298">
            <v>3</v>
          </cell>
          <cell r="E298">
            <v>4</v>
          </cell>
          <cell r="F298">
            <v>4</v>
          </cell>
          <cell r="G298">
            <v>3</v>
          </cell>
          <cell r="H298">
            <v>5</v>
          </cell>
          <cell r="I298">
            <v>3</v>
          </cell>
          <cell r="J298">
            <v>2</v>
          </cell>
          <cell r="K298">
            <v>3</v>
          </cell>
          <cell r="L298">
            <v>3</v>
          </cell>
        </row>
        <row r="299">
          <cell r="C299">
            <v>6</v>
          </cell>
          <cell r="D299">
            <v>8</v>
          </cell>
          <cell r="E299">
            <v>10</v>
          </cell>
          <cell r="F299">
            <v>8</v>
          </cell>
          <cell r="G299">
            <v>10</v>
          </cell>
          <cell r="H299">
            <v>10</v>
          </cell>
          <cell r="I299">
            <v>8</v>
          </cell>
          <cell r="J299">
            <v>8</v>
          </cell>
          <cell r="K299">
            <v>8</v>
          </cell>
          <cell r="L299">
            <v>6</v>
          </cell>
        </row>
        <row r="300">
          <cell r="C300">
            <v>5</v>
          </cell>
          <cell r="D300">
            <v>5</v>
          </cell>
          <cell r="E300">
            <v>6</v>
          </cell>
          <cell r="F300">
            <v>5</v>
          </cell>
          <cell r="G300">
            <v>6</v>
          </cell>
          <cell r="H300">
            <v>5</v>
          </cell>
          <cell r="I300">
            <v>5</v>
          </cell>
          <cell r="J300">
            <v>5</v>
          </cell>
          <cell r="K300">
            <v>6</v>
          </cell>
          <cell r="L300">
            <v>5</v>
          </cell>
        </row>
        <row r="301">
          <cell r="C301">
            <v>8</v>
          </cell>
          <cell r="D301">
            <v>7</v>
          </cell>
          <cell r="E301">
            <v>7</v>
          </cell>
          <cell r="F301">
            <v>7</v>
          </cell>
          <cell r="G301">
            <v>8</v>
          </cell>
          <cell r="H301">
            <v>8</v>
          </cell>
          <cell r="I301">
            <v>7</v>
          </cell>
          <cell r="J301">
            <v>7</v>
          </cell>
          <cell r="K301">
            <v>8</v>
          </cell>
          <cell r="L301">
            <v>7</v>
          </cell>
        </row>
        <row r="302">
          <cell r="C302">
            <v>14</v>
          </cell>
          <cell r="D302">
            <v>14</v>
          </cell>
          <cell r="E302">
            <v>14</v>
          </cell>
          <cell r="F302">
            <v>14</v>
          </cell>
          <cell r="G302">
            <v>16</v>
          </cell>
          <cell r="H302">
            <v>14</v>
          </cell>
          <cell r="I302">
            <v>14</v>
          </cell>
          <cell r="J302">
            <v>16</v>
          </cell>
          <cell r="K302">
            <v>16</v>
          </cell>
          <cell r="L302">
            <v>14</v>
          </cell>
        </row>
        <row r="303">
          <cell r="C303">
            <v>5</v>
          </cell>
          <cell r="D303">
            <v>5</v>
          </cell>
          <cell r="E303">
            <v>5</v>
          </cell>
          <cell r="F303">
            <v>4</v>
          </cell>
          <cell r="G303">
            <v>6</v>
          </cell>
          <cell r="H303">
            <v>6</v>
          </cell>
          <cell r="I303">
            <v>2</v>
          </cell>
          <cell r="J303">
            <v>6</v>
          </cell>
          <cell r="K303">
            <v>5</v>
          </cell>
          <cell r="L303">
            <v>4</v>
          </cell>
        </row>
        <row r="304">
          <cell r="C304">
            <v>7</v>
          </cell>
          <cell r="D304">
            <v>7</v>
          </cell>
          <cell r="E304">
            <v>7</v>
          </cell>
          <cell r="F304">
            <v>7</v>
          </cell>
          <cell r="G304">
            <v>8</v>
          </cell>
          <cell r="H304">
            <v>7</v>
          </cell>
          <cell r="I304">
            <v>6</v>
          </cell>
          <cell r="J304">
            <v>7</v>
          </cell>
          <cell r="K304">
            <v>7</v>
          </cell>
          <cell r="L304">
            <v>7</v>
          </cell>
        </row>
        <row r="305">
          <cell r="C305">
            <v>7</v>
          </cell>
          <cell r="D305">
            <v>7</v>
          </cell>
          <cell r="E305">
            <v>7</v>
          </cell>
          <cell r="F305">
            <v>6</v>
          </cell>
          <cell r="G305">
            <v>8</v>
          </cell>
          <cell r="H305">
            <v>8</v>
          </cell>
          <cell r="I305">
            <v>7</v>
          </cell>
          <cell r="J305">
            <v>8</v>
          </cell>
          <cell r="K305">
            <v>6</v>
          </cell>
          <cell r="L305">
            <v>6</v>
          </cell>
        </row>
        <row r="306">
          <cell r="C306">
            <v>19</v>
          </cell>
          <cell r="D306">
            <v>19</v>
          </cell>
          <cell r="E306">
            <v>16</v>
          </cell>
          <cell r="F306">
            <v>16</v>
          </cell>
          <cell r="G306">
            <v>19</v>
          </cell>
          <cell r="H306">
            <v>19</v>
          </cell>
          <cell r="I306">
            <v>19</v>
          </cell>
          <cell r="J306">
            <v>22</v>
          </cell>
          <cell r="K306">
            <v>16</v>
          </cell>
          <cell r="L306">
            <v>16</v>
          </cell>
        </row>
        <row r="307">
          <cell r="C307">
            <v>10</v>
          </cell>
          <cell r="D307">
            <v>10</v>
          </cell>
          <cell r="E307">
            <v>10</v>
          </cell>
          <cell r="F307">
            <v>9</v>
          </cell>
          <cell r="G307">
            <v>11</v>
          </cell>
          <cell r="H307">
            <v>11</v>
          </cell>
          <cell r="I307">
            <v>10</v>
          </cell>
          <cell r="J307">
            <v>10</v>
          </cell>
          <cell r="K307">
            <v>9</v>
          </cell>
          <cell r="L307">
            <v>10</v>
          </cell>
        </row>
        <row r="312">
          <cell r="C312">
            <v>4</v>
          </cell>
          <cell r="D312">
            <v>5</v>
          </cell>
          <cell r="E312">
            <v>4</v>
          </cell>
          <cell r="F312">
            <v>5</v>
          </cell>
          <cell r="G312">
            <v>1</v>
          </cell>
          <cell r="H312">
            <v>4</v>
          </cell>
          <cell r="I312">
            <v>4</v>
          </cell>
          <cell r="J312">
            <v>4</v>
          </cell>
          <cell r="K312">
            <v>4</v>
          </cell>
          <cell r="L312">
            <v>4</v>
          </cell>
        </row>
        <row r="313">
          <cell r="C313">
            <v>8</v>
          </cell>
          <cell r="D313">
            <v>8</v>
          </cell>
          <cell r="E313">
            <v>8</v>
          </cell>
          <cell r="F313">
            <v>4</v>
          </cell>
          <cell r="G313">
            <v>10</v>
          </cell>
          <cell r="H313">
            <v>6</v>
          </cell>
          <cell r="I313">
            <v>8</v>
          </cell>
          <cell r="J313">
            <v>8</v>
          </cell>
          <cell r="K313">
            <v>8</v>
          </cell>
          <cell r="L313">
            <v>8</v>
          </cell>
        </row>
        <row r="314">
          <cell r="C314">
            <v>3</v>
          </cell>
          <cell r="D314">
            <v>2</v>
          </cell>
          <cell r="E314">
            <v>2</v>
          </cell>
          <cell r="F314">
            <v>2</v>
          </cell>
          <cell r="G314">
            <v>2</v>
          </cell>
          <cell r="H314">
            <v>2</v>
          </cell>
          <cell r="I314">
            <v>2</v>
          </cell>
          <cell r="J314">
            <v>2</v>
          </cell>
          <cell r="K314">
            <v>3</v>
          </cell>
          <cell r="L314">
            <v>4</v>
          </cell>
        </row>
        <row r="315">
          <cell r="C315">
            <v>4</v>
          </cell>
          <cell r="D315">
            <v>2</v>
          </cell>
          <cell r="E315">
            <v>2</v>
          </cell>
          <cell r="F315">
            <v>4</v>
          </cell>
          <cell r="G315">
            <v>2</v>
          </cell>
          <cell r="H315">
            <v>4</v>
          </cell>
          <cell r="I315">
            <v>6</v>
          </cell>
          <cell r="J315">
            <v>4</v>
          </cell>
          <cell r="K315">
            <v>6</v>
          </cell>
          <cell r="L315">
            <v>6</v>
          </cell>
        </row>
        <row r="316">
          <cell r="C316">
            <v>10</v>
          </cell>
          <cell r="D316">
            <v>8</v>
          </cell>
          <cell r="E316">
            <v>8</v>
          </cell>
          <cell r="F316">
            <v>10</v>
          </cell>
          <cell r="G316">
            <v>8</v>
          </cell>
          <cell r="H316">
            <v>8</v>
          </cell>
          <cell r="I316">
            <v>8</v>
          </cell>
          <cell r="J316">
            <v>8</v>
          </cell>
          <cell r="K316">
            <v>10</v>
          </cell>
          <cell r="L316">
            <v>12</v>
          </cell>
        </row>
        <row r="317">
          <cell r="C317">
            <v>4</v>
          </cell>
          <cell r="D317">
            <v>2</v>
          </cell>
          <cell r="E317">
            <v>3</v>
          </cell>
          <cell r="F317">
            <v>3</v>
          </cell>
          <cell r="G317">
            <v>2</v>
          </cell>
          <cell r="H317">
            <v>2</v>
          </cell>
          <cell r="I317">
            <v>2</v>
          </cell>
          <cell r="J317">
            <v>4</v>
          </cell>
          <cell r="K317">
            <v>3</v>
          </cell>
          <cell r="L317">
            <v>4</v>
          </cell>
        </row>
        <row r="318">
          <cell r="C318">
            <v>6</v>
          </cell>
          <cell r="D318">
            <v>2</v>
          </cell>
          <cell r="E318">
            <v>2</v>
          </cell>
          <cell r="F318">
            <v>4</v>
          </cell>
          <cell r="G318">
            <v>2</v>
          </cell>
          <cell r="H318">
            <v>2</v>
          </cell>
          <cell r="I318">
            <v>4</v>
          </cell>
          <cell r="J318">
            <v>4</v>
          </cell>
          <cell r="K318">
            <v>6</v>
          </cell>
          <cell r="L318">
            <v>7</v>
          </cell>
        </row>
        <row r="319">
          <cell r="C319">
            <v>6</v>
          </cell>
          <cell r="D319">
            <v>4</v>
          </cell>
          <cell r="E319">
            <v>4</v>
          </cell>
          <cell r="F319">
            <v>5</v>
          </cell>
          <cell r="G319">
            <v>4</v>
          </cell>
          <cell r="H319">
            <v>5</v>
          </cell>
          <cell r="I319">
            <v>5</v>
          </cell>
          <cell r="J319">
            <v>5</v>
          </cell>
          <cell r="K319">
            <v>6</v>
          </cell>
          <cell r="L319">
            <v>6</v>
          </cell>
        </row>
        <row r="320">
          <cell r="C320">
            <v>16</v>
          </cell>
          <cell r="D320">
            <v>10</v>
          </cell>
          <cell r="E320">
            <v>10</v>
          </cell>
          <cell r="F320">
            <v>13</v>
          </cell>
          <cell r="G320">
            <v>13</v>
          </cell>
          <cell r="H320">
            <v>10</v>
          </cell>
          <cell r="I320">
            <v>10</v>
          </cell>
          <cell r="J320">
            <v>13</v>
          </cell>
          <cell r="K320">
            <v>13</v>
          </cell>
          <cell r="L320">
            <v>16</v>
          </cell>
        </row>
        <row r="321">
          <cell r="C321">
            <v>8</v>
          </cell>
          <cell r="D321">
            <v>7</v>
          </cell>
          <cell r="E321">
            <v>7</v>
          </cell>
          <cell r="F321">
            <v>8</v>
          </cell>
          <cell r="G321">
            <v>7</v>
          </cell>
          <cell r="H321">
            <v>7</v>
          </cell>
          <cell r="I321">
            <v>7</v>
          </cell>
          <cell r="J321">
            <v>8</v>
          </cell>
          <cell r="K321">
            <v>8</v>
          </cell>
          <cell r="L321">
            <v>9</v>
          </cell>
        </row>
        <row r="326">
          <cell r="C326">
            <v>3</v>
          </cell>
          <cell r="D326">
            <v>4</v>
          </cell>
          <cell r="E326">
            <v>4</v>
          </cell>
          <cell r="F326">
            <v>4</v>
          </cell>
          <cell r="G326">
            <v>3</v>
          </cell>
          <cell r="H326">
            <v>3</v>
          </cell>
          <cell r="I326">
            <v>4</v>
          </cell>
          <cell r="J326">
            <v>4</v>
          </cell>
          <cell r="K326">
            <v>3</v>
          </cell>
          <cell r="L326">
            <v>4</v>
          </cell>
        </row>
        <row r="327">
          <cell r="C327">
            <v>8</v>
          </cell>
          <cell r="D327">
            <v>8</v>
          </cell>
          <cell r="E327">
            <v>8</v>
          </cell>
          <cell r="F327">
            <v>6</v>
          </cell>
          <cell r="G327">
            <v>10</v>
          </cell>
          <cell r="H327">
            <v>6</v>
          </cell>
          <cell r="I327">
            <v>8</v>
          </cell>
          <cell r="J327">
            <v>8</v>
          </cell>
          <cell r="K327">
            <v>8</v>
          </cell>
          <cell r="L327">
            <v>8</v>
          </cell>
        </row>
        <row r="328">
          <cell r="C328">
            <v>4</v>
          </cell>
          <cell r="D328">
            <v>5</v>
          </cell>
          <cell r="E328">
            <v>5</v>
          </cell>
          <cell r="F328">
            <v>3</v>
          </cell>
          <cell r="G328">
            <v>6</v>
          </cell>
          <cell r="H328">
            <v>5</v>
          </cell>
          <cell r="I328">
            <v>5</v>
          </cell>
          <cell r="J328">
            <v>4</v>
          </cell>
          <cell r="K328">
            <v>5</v>
          </cell>
          <cell r="L328">
            <v>5</v>
          </cell>
        </row>
        <row r="329">
          <cell r="C329">
            <v>6</v>
          </cell>
          <cell r="D329">
            <v>6</v>
          </cell>
          <cell r="E329">
            <v>6</v>
          </cell>
          <cell r="F329">
            <v>4</v>
          </cell>
          <cell r="G329">
            <v>7</v>
          </cell>
          <cell r="H329">
            <v>6</v>
          </cell>
          <cell r="I329">
            <v>7</v>
          </cell>
          <cell r="J329">
            <v>6</v>
          </cell>
          <cell r="K329">
            <v>6</v>
          </cell>
          <cell r="L329">
            <v>6</v>
          </cell>
        </row>
        <row r="330">
          <cell r="C330">
            <v>12</v>
          </cell>
          <cell r="D330">
            <v>14</v>
          </cell>
          <cell r="E330">
            <v>14</v>
          </cell>
          <cell r="F330">
            <v>10</v>
          </cell>
          <cell r="G330">
            <v>14</v>
          </cell>
          <cell r="H330">
            <v>12</v>
          </cell>
          <cell r="I330">
            <v>14</v>
          </cell>
          <cell r="J330">
            <v>12</v>
          </cell>
          <cell r="K330">
            <v>14</v>
          </cell>
          <cell r="L330">
            <v>12</v>
          </cell>
        </row>
        <row r="331">
          <cell r="C331">
            <v>4</v>
          </cell>
          <cell r="D331">
            <v>5</v>
          </cell>
          <cell r="E331">
            <v>3</v>
          </cell>
          <cell r="F331">
            <v>3</v>
          </cell>
          <cell r="G331">
            <v>5</v>
          </cell>
          <cell r="H331">
            <v>5</v>
          </cell>
          <cell r="I331">
            <v>2</v>
          </cell>
          <cell r="J331">
            <v>5</v>
          </cell>
          <cell r="K331">
            <v>5</v>
          </cell>
          <cell r="L331">
            <v>4</v>
          </cell>
        </row>
        <row r="332">
          <cell r="C332">
            <v>6</v>
          </cell>
          <cell r="D332">
            <v>6</v>
          </cell>
          <cell r="E332">
            <v>4</v>
          </cell>
          <cell r="F332">
            <v>4</v>
          </cell>
          <cell r="G332">
            <v>6</v>
          </cell>
          <cell r="H332">
            <v>4</v>
          </cell>
          <cell r="I332">
            <v>4</v>
          </cell>
          <cell r="J332">
            <v>6</v>
          </cell>
          <cell r="K332">
            <v>7</v>
          </cell>
          <cell r="L332">
            <v>7</v>
          </cell>
        </row>
        <row r="333">
          <cell r="C333">
            <v>5</v>
          </cell>
          <cell r="D333">
            <v>6</v>
          </cell>
          <cell r="E333">
            <v>6</v>
          </cell>
          <cell r="F333">
            <v>6</v>
          </cell>
          <cell r="G333">
            <v>5</v>
          </cell>
          <cell r="H333">
            <v>5</v>
          </cell>
          <cell r="I333">
            <v>6</v>
          </cell>
          <cell r="J333">
            <v>6</v>
          </cell>
          <cell r="K333">
            <v>6</v>
          </cell>
          <cell r="L333">
            <v>6</v>
          </cell>
        </row>
        <row r="334">
          <cell r="C334">
            <v>16</v>
          </cell>
          <cell r="D334">
            <v>16</v>
          </cell>
          <cell r="E334">
            <v>13</v>
          </cell>
          <cell r="F334">
            <v>13</v>
          </cell>
          <cell r="G334">
            <v>13</v>
          </cell>
          <cell r="H334">
            <v>16</v>
          </cell>
          <cell r="I334">
            <v>13</v>
          </cell>
          <cell r="J334">
            <v>16</v>
          </cell>
          <cell r="K334">
            <v>16</v>
          </cell>
          <cell r="L334">
            <v>16</v>
          </cell>
        </row>
        <row r="335">
          <cell r="C335">
            <v>9</v>
          </cell>
          <cell r="D335">
            <v>10</v>
          </cell>
          <cell r="E335">
            <v>8</v>
          </cell>
          <cell r="F335">
            <v>8</v>
          </cell>
          <cell r="G335">
            <v>9</v>
          </cell>
          <cell r="H335">
            <v>9</v>
          </cell>
          <cell r="I335">
            <v>9</v>
          </cell>
          <cell r="J335">
            <v>9</v>
          </cell>
          <cell r="K335">
            <v>9</v>
          </cell>
          <cell r="L335">
            <v>9</v>
          </cell>
        </row>
        <row r="340">
          <cell r="C340">
            <v>2</v>
          </cell>
          <cell r="D340">
            <v>3</v>
          </cell>
          <cell r="E340">
            <v>4</v>
          </cell>
          <cell r="F340">
            <v>4</v>
          </cell>
          <cell r="G340">
            <v>2</v>
          </cell>
          <cell r="H340">
            <v>4</v>
          </cell>
          <cell r="I340">
            <v>4</v>
          </cell>
          <cell r="J340">
            <v>2</v>
          </cell>
          <cell r="K340">
            <v>3</v>
          </cell>
          <cell r="L340">
            <v>3</v>
          </cell>
        </row>
        <row r="341">
          <cell r="C341">
            <v>6</v>
          </cell>
          <cell r="D341">
            <v>8</v>
          </cell>
          <cell r="E341">
            <v>8</v>
          </cell>
          <cell r="F341">
            <v>6</v>
          </cell>
          <cell r="G341">
            <v>10</v>
          </cell>
          <cell r="H341">
            <v>8</v>
          </cell>
          <cell r="I341">
            <v>8</v>
          </cell>
          <cell r="J341">
            <v>8</v>
          </cell>
          <cell r="K341">
            <v>6</v>
          </cell>
          <cell r="L341">
            <v>6</v>
          </cell>
        </row>
        <row r="342">
          <cell r="C342">
            <v>5</v>
          </cell>
          <cell r="D342">
            <v>5</v>
          </cell>
          <cell r="E342">
            <v>5</v>
          </cell>
          <cell r="F342">
            <v>5</v>
          </cell>
          <cell r="G342">
            <v>6</v>
          </cell>
          <cell r="H342">
            <v>6</v>
          </cell>
          <cell r="I342">
            <v>5</v>
          </cell>
          <cell r="J342">
            <v>6</v>
          </cell>
          <cell r="K342">
            <v>6</v>
          </cell>
          <cell r="L342">
            <v>6</v>
          </cell>
        </row>
        <row r="343">
          <cell r="C343">
            <v>8</v>
          </cell>
          <cell r="D343">
            <v>7</v>
          </cell>
          <cell r="E343">
            <v>8</v>
          </cell>
          <cell r="F343">
            <v>7</v>
          </cell>
          <cell r="G343">
            <v>8</v>
          </cell>
          <cell r="H343">
            <v>7</v>
          </cell>
          <cell r="I343">
            <v>7</v>
          </cell>
          <cell r="J343">
            <v>7</v>
          </cell>
          <cell r="K343">
            <v>8</v>
          </cell>
          <cell r="L343">
            <v>6</v>
          </cell>
        </row>
        <row r="344">
          <cell r="C344">
            <v>16</v>
          </cell>
          <cell r="D344">
            <v>14</v>
          </cell>
          <cell r="E344">
            <v>16</v>
          </cell>
          <cell r="F344">
            <v>12</v>
          </cell>
          <cell r="G344">
            <v>14</v>
          </cell>
          <cell r="H344">
            <v>14</v>
          </cell>
          <cell r="I344">
            <v>14</v>
          </cell>
          <cell r="J344">
            <v>16</v>
          </cell>
          <cell r="K344">
            <v>14</v>
          </cell>
          <cell r="L344">
            <v>14</v>
          </cell>
        </row>
        <row r="345">
          <cell r="C345">
            <v>4</v>
          </cell>
          <cell r="D345">
            <v>4</v>
          </cell>
          <cell r="E345">
            <v>4</v>
          </cell>
          <cell r="F345">
            <v>5</v>
          </cell>
          <cell r="G345">
            <v>6</v>
          </cell>
          <cell r="H345">
            <v>6</v>
          </cell>
          <cell r="I345">
            <v>3</v>
          </cell>
          <cell r="J345">
            <v>6</v>
          </cell>
          <cell r="K345">
            <v>5</v>
          </cell>
          <cell r="L345">
            <v>4</v>
          </cell>
        </row>
        <row r="346">
          <cell r="C346">
            <v>6</v>
          </cell>
          <cell r="D346">
            <v>6</v>
          </cell>
          <cell r="E346">
            <v>4</v>
          </cell>
          <cell r="F346">
            <v>7</v>
          </cell>
          <cell r="G346">
            <v>7</v>
          </cell>
          <cell r="H346">
            <v>7</v>
          </cell>
          <cell r="I346">
            <v>6</v>
          </cell>
          <cell r="J346">
            <v>7</v>
          </cell>
          <cell r="K346">
            <v>7</v>
          </cell>
          <cell r="L346">
            <v>7</v>
          </cell>
        </row>
        <row r="347">
          <cell r="C347">
            <v>5</v>
          </cell>
          <cell r="D347">
            <v>6</v>
          </cell>
          <cell r="E347">
            <v>5</v>
          </cell>
          <cell r="F347">
            <v>7</v>
          </cell>
          <cell r="G347">
            <v>6</v>
          </cell>
          <cell r="H347">
            <v>8</v>
          </cell>
          <cell r="I347">
            <v>6</v>
          </cell>
          <cell r="J347">
            <v>8</v>
          </cell>
          <cell r="K347">
            <v>6</v>
          </cell>
          <cell r="L347">
            <v>7</v>
          </cell>
        </row>
        <row r="348">
          <cell r="C348">
            <v>16</v>
          </cell>
          <cell r="D348">
            <v>16</v>
          </cell>
          <cell r="E348">
            <v>13</v>
          </cell>
          <cell r="F348">
            <v>19</v>
          </cell>
          <cell r="G348">
            <v>16</v>
          </cell>
          <cell r="H348">
            <v>19</v>
          </cell>
          <cell r="I348">
            <v>13</v>
          </cell>
          <cell r="J348">
            <v>22</v>
          </cell>
          <cell r="K348">
            <v>16</v>
          </cell>
          <cell r="L348">
            <v>16</v>
          </cell>
        </row>
        <row r="349">
          <cell r="C349">
            <v>9</v>
          </cell>
          <cell r="D349">
            <v>9</v>
          </cell>
          <cell r="E349">
            <v>9</v>
          </cell>
          <cell r="F349">
            <v>10</v>
          </cell>
          <cell r="G349">
            <v>10</v>
          </cell>
          <cell r="H349">
            <v>11</v>
          </cell>
          <cell r="I349">
            <v>10</v>
          </cell>
          <cell r="J349">
            <v>10</v>
          </cell>
          <cell r="K349">
            <v>9</v>
          </cell>
          <cell r="L349">
            <v>10</v>
          </cell>
        </row>
        <row r="354">
          <cell r="C354">
            <v>3</v>
          </cell>
          <cell r="D354">
            <v>4</v>
          </cell>
          <cell r="E354">
            <v>4</v>
          </cell>
          <cell r="F354">
            <v>3</v>
          </cell>
          <cell r="G354">
            <v>3</v>
          </cell>
          <cell r="H354">
            <v>4</v>
          </cell>
          <cell r="I354">
            <v>4</v>
          </cell>
          <cell r="J354">
            <v>3</v>
          </cell>
          <cell r="K354">
            <v>3</v>
          </cell>
          <cell r="L354">
            <v>4</v>
          </cell>
        </row>
        <row r="355">
          <cell r="C355">
            <v>6</v>
          </cell>
          <cell r="D355">
            <v>8</v>
          </cell>
          <cell r="E355">
            <v>8</v>
          </cell>
          <cell r="F355">
            <v>8</v>
          </cell>
          <cell r="G355">
            <v>10</v>
          </cell>
          <cell r="H355">
            <v>10</v>
          </cell>
          <cell r="I355">
            <v>8</v>
          </cell>
          <cell r="J355">
            <v>8</v>
          </cell>
          <cell r="K355">
            <v>8</v>
          </cell>
          <cell r="L355">
            <v>6</v>
          </cell>
        </row>
        <row r="356">
          <cell r="C356">
            <v>4</v>
          </cell>
          <cell r="D356">
            <v>5</v>
          </cell>
          <cell r="E356">
            <v>6</v>
          </cell>
          <cell r="F356">
            <v>4</v>
          </cell>
          <cell r="G356">
            <v>3</v>
          </cell>
          <cell r="H356">
            <v>2</v>
          </cell>
          <cell r="I356">
            <v>5</v>
          </cell>
          <cell r="J356">
            <v>5</v>
          </cell>
          <cell r="K356">
            <v>5</v>
          </cell>
          <cell r="L356">
            <v>5</v>
          </cell>
        </row>
        <row r="357">
          <cell r="C357">
            <v>7</v>
          </cell>
          <cell r="D357">
            <v>6</v>
          </cell>
          <cell r="E357">
            <v>7</v>
          </cell>
          <cell r="F357">
            <v>6</v>
          </cell>
          <cell r="G357">
            <v>6</v>
          </cell>
          <cell r="H357">
            <v>4</v>
          </cell>
          <cell r="I357">
            <v>7</v>
          </cell>
          <cell r="J357">
            <v>7</v>
          </cell>
          <cell r="K357">
            <v>8</v>
          </cell>
          <cell r="L357">
            <v>6</v>
          </cell>
        </row>
        <row r="358">
          <cell r="C358">
            <v>12</v>
          </cell>
          <cell r="D358">
            <v>14</v>
          </cell>
          <cell r="E358">
            <v>16</v>
          </cell>
          <cell r="F358">
            <v>10</v>
          </cell>
          <cell r="G358">
            <v>10</v>
          </cell>
          <cell r="H358">
            <v>8</v>
          </cell>
          <cell r="I358">
            <v>14</v>
          </cell>
          <cell r="J358">
            <v>12</v>
          </cell>
          <cell r="K358">
            <v>14</v>
          </cell>
          <cell r="L358">
            <v>12</v>
          </cell>
        </row>
        <row r="359">
          <cell r="C359">
            <v>4</v>
          </cell>
          <cell r="D359">
            <v>6</v>
          </cell>
          <cell r="E359">
            <v>6</v>
          </cell>
          <cell r="F359">
            <v>3</v>
          </cell>
          <cell r="G359">
            <v>4</v>
          </cell>
          <cell r="H359">
            <v>3</v>
          </cell>
          <cell r="I359">
            <v>3</v>
          </cell>
          <cell r="J359">
            <v>4</v>
          </cell>
          <cell r="K359">
            <v>5</v>
          </cell>
          <cell r="L359">
            <v>4</v>
          </cell>
        </row>
        <row r="360">
          <cell r="C360">
            <v>7</v>
          </cell>
          <cell r="D360">
            <v>8</v>
          </cell>
          <cell r="E360">
            <v>8</v>
          </cell>
          <cell r="F360">
            <v>6</v>
          </cell>
          <cell r="G360">
            <v>4</v>
          </cell>
          <cell r="H360">
            <v>4</v>
          </cell>
          <cell r="I360">
            <v>6</v>
          </cell>
          <cell r="J360">
            <v>6</v>
          </cell>
          <cell r="K360">
            <v>7</v>
          </cell>
          <cell r="L360">
            <v>7</v>
          </cell>
        </row>
        <row r="361">
          <cell r="C361">
            <v>6</v>
          </cell>
          <cell r="D361">
            <v>7</v>
          </cell>
          <cell r="E361">
            <v>8</v>
          </cell>
          <cell r="F361">
            <v>6</v>
          </cell>
          <cell r="G361">
            <v>5</v>
          </cell>
          <cell r="H361">
            <v>4</v>
          </cell>
          <cell r="I361">
            <v>6</v>
          </cell>
          <cell r="J361">
            <v>6</v>
          </cell>
          <cell r="K361">
            <v>7</v>
          </cell>
          <cell r="L361">
            <v>5</v>
          </cell>
        </row>
        <row r="362">
          <cell r="C362">
            <v>16</v>
          </cell>
          <cell r="D362">
            <v>22</v>
          </cell>
          <cell r="E362">
            <v>22</v>
          </cell>
          <cell r="F362">
            <v>16</v>
          </cell>
          <cell r="G362">
            <v>16</v>
          </cell>
          <cell r="H362">
            <v>13</v>
          </cell>
          <cell r="I362">
            <v>16</v>
          </cell>
          <cell r="J362">
            <v>13</v>
          </cell>
          <cell r="K362">
            <v>19</v>
          </cell>
          <cell r="L362">
            <v>16</v>
          </cell>
        </row>
        <row r="363">
          <cell r="C363">
            <v>8</v>
          </cell>
          <cell r="D363">
            <v>10</v>
          </cell>
          <cell r="E363">
            <v>11</v>
          </cell>
          <cell r="F363">
            <v>9</v>
          </cell>
          <cell r="G363">
            <v>8</v>
          </cell>
          <cell r="H363">
            <v>8</v>
          </cell>
          <cell r="I363">
            <v>10</v>
          </cell>
          <cell r="J363">
            <v>9</v>
          </cell>
          <cell r="K363">
            <v>10</v>
          </cell>
          <cell r="L363">
            <v>9</v>
          </cell>
        </row>
        <row r="368">
          <cell r="C368">
            <v>3</v>
          </cell>
          <cell r="D368">
            <v>4</v>
          </cell>
          <cell r="E368">
            <v>4</v>
          </cell>
          <cell r="F368">
            <v>5</v>
          </cell>
          <cell r="G368">
            <v>4</v>
          </cell>
          <cell r="H368">
            <v>4</v>
          </cell>
          <cell r="I368">
            <v>4</v>
          </cell>
          <cell r="J368">
            <v>2</v>
          </cell>
          <cell r="K368">
            <v>3</v>
          </cell>
          <cell r="L368">
            <v>4</v>
          </cell>
        </row>
        <row r="369">
          <cell r="C369">
            <v>8</v>
          </cell>
          <cell r="D369">
            <v>8</v>
          </cell>
          <cell r="E369">
            <v>10</v>
          </cell>
          <cell r="F369">
            <v>8</v>
          </cell>
          <cell r="G369">
            <v>10</v>
          </cell>
          <cell r="H369">
            <v>10</v>
          </cell>
          <cell r="I369">
            <v>8</v>
          </cell>
          <cell r="J369">
            <v>8</v>
          </cell>
          <cell r="K369">
            <v>6</v>
          </cell>
          <cell r="L369">
            <v>6</v>
          </cell>
        </row>
        <row r="370">
          <cell r="C370">
            <v>4</v>
          </cell>
          <cell r="D370">
            <v>4</v>
          </cell>
          <cell r="E370">
            <v>3</v>
          </cell>
          <cell r="F370">
            <v>4</v>
          </cell>
          <cell r="G370">
            <v>4</v>
          </cell>
          <cell r="H370">
            <v>2</v>
          </cell>
          <cell r="I370">
            <v>4</v>
          </cell>
          <cell r="J370">
            <v>5</v>
          </cell>
          <cell r="K370">
            <v>5</v>
          </cell>
          <cell r="L370">
            <v>5</v>
          </cell>
        </row>
        <row r="371">
          <cell r="C371">
            <v>4</v>
          </cell>
          <cell r="D371">
            <v>4</v>
          </cell>
          <cell r="E371">
            <v>2</v>
          </cell>
          <cell r="F371">
            <v>4</v>
          </cell>
          <cell r="G371">
            <v>7</v>
          </cell>
          <cell r="H371">
            <v>4</v>
          </cell>
          <cell r="I371">
            <v>4</v>
          </cell>
          <cell r="J371">
            <v>6</v>
          </cell>
          <cell r="K371">
            <v>7</v>
          </cell>
          <cell r="L371">
            <v>6</v>
          </cell>
        </row>
        <row r="372">
          <cell r="C372">
            <v>10</v>
          </cell>
          <cell r="D372">
            <v>12</v>
          </cell>
          <cell r="E372">
            <v>10</v>
          </cell>
          <cell r="F372">
            <v>12</v>
          </cell>
          <cell r="G372">
            <v>14</v>
          </cell>
          <cell r="H372">
            <v>8</v>
          </cell>
          <cell r="I372">
            <v>12</v>
          </cell>
          <cell r="J372">
            <v>12</v>
          </cell>
          <cell r="K372">
            <v>14</v>
          </cell>
          <cell r="L372">
            <v>12</v>
          </cell>
        </row>
        <row r="373">
          <cell r="C373">
            <v>4</v>
          </cell>
          <cell r="D373">
            <v>5</v>
          </cell>
          <cell r="E373">
            <v>5</v>
          </cell>
          <cell r="F373">
            <v>3</v>
          </cell>
          <cell r="G373">
            <v>4</v>
          </cell>
          <cell r="H373">
            <v>2</v>
          </cell>
          <cell r="I373">
            <v>4</v>
          </cell>
          <cell r="J373">
            <v>5</v>
          </cell>
          <cell r="K373">
            <v>4</v>
          </cell>
          <cell r="L373">
            <v>4</v>
          </cell>
        </row>
        <row r="374">
          <cell r="C374">
            <v>6</v>
          </cell>
          <cell r="D374">
            <v>6</v>
          </cell>
          <cell r="E374">
            <v>6</v>
          </cell>
          <cell r="F374">
            <v>4</v>
          </cell>
          <cell r="G374">
            <v>6</v>
          </cell>
          <cell r="H374">
            <v>4</v>
          </cell>
          <cell r="I374">
            <v>6</v>
          </cell>
          <cell r="J374">
            <v>7</v>
          </cell>
          <cell r="K374">
            <v>6</v>
          </cell>
          <cell r="L374">
            <v>7</v>
          </cell>
        </row>
        <row r="375">
          <cell r="C375">
            <v>6</v>
          </cell>
          <cell r="D375">
            <v>6</v>
          </cell>
          <cell r="E375">
            <v>6</v>
          </cell>
          <cell r="F375">
            <v>6</v>
          </cell>
          <cell r="G375">
            <v>6</v>
          </cell>
          <cell r="H375">
            <v>4</v>
          </cell>
          <cell r="I375">
            <v>6</v>
          </cell>
          <cell r="J375">
            <v>6</v>
          </cell>
          <cell r="K375">
            <v>6</v>
          </cell>
          <cell r="L375">
            <v>7</v>
          </cell>
        </row>
        <row r="376">
          <cell r="C376">
            <v>16</v>
          </cell>
          <cell r="D376">
            <v>19</v>
          </cell>
          <cell r="E376">
            <v>16</v>
          </cell>
          <cell r="F376">
            <v>16</v>
          </cell>
          <cell r="G376">
            <v>16</v>
          </cell>
          <cell r="H376">
            <v>13</v>
          </cell>
          <cell r="I376">
            <v>19</v>
          </cell>
          <cell r="J376">
            <v>16</v>
          </cell>
          <cell r="K376">
            <v>16</v>
          </cell>
          <cell r="L376">
            <v>16</v>
          </cell>
        </row>
        <row r="377">
          <cell r="C377">
            <v>9</v>
          </cell>
          <cell r="D377">
            <v>9</v>
          </cell>
          <cell r="E377">
            <v>8</v>
          </cell>
          <cell r="F377">
            <v>8</v>
          </cell>
          <cell r="G377">
            <v>9</v>
          </cell>
          <cell r="H377">
            <v>8</v>
          </cell>
          <cell r="I377">
            <v>9</v>
          </cell>
          <cell r="J377">
            <v>9</v>
          </cell>
          <cell r="K377">
            <v>9</v>
          </cell>
          <cell r="L377">
            <v>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1" sqref="A$1:A$1048576"/>
    </sheetView>
  </sheetViews>
  <sheetFormatPr defaultColWidth="9" defaultRowHeight="13.8"/>
  <sheetData>
    <row r="1" ht="15.6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f>SUM([1]第一组红葡萄酒品尝评分!C5:C14)</f>
        <v>60</v>
      </c>
      <c r="B2">
        <f>SUM([1]第一组红葡萄酒品尝评分!D5:D14)</f>
        <v>78</v>
      </c>
      <c r="C2">
        <f>SUM([1]第一组红葡萄酒品尝评分!E5:E14)</f>
        <v>81</v>
      </c>
      <c r="D2">
        <f>SUM([1]第一组红葡萄酒品尝评分!F5:F14)</f>
        <v>62</v>
      </c>
      <c r="E2">
        <f>SUM([1]第一组红葡萄酒品尝评分!G5:G14)</f>
        <v>70</v>
      </c>
      <c r="F2">
        <f>SUM([1]第一组红葡萄酒品尝评分!H5:H14)</f>
        <v>67</v>
      </c>
      <c r="G2">
        <f>SUM([1]第一组红葡萄酒品尝评分!I5:I14)</f>
        <v>64</v>
      </c>
      <c r="H2">
        <f>SUM([1]第一组红葡萄酒品尝评分!J5:J14)</f>
        <v>62</v>
      </c>
      <c r="I2">
        <f>SUM([1]第一组红葡萄酒品尝评分!K5:K14)</f>
        <v>81</v>
      </c>
      <c r="J2">
        <f>SUM([1]第一组红葡萄酒品尝评分!L5:L14)</f>
        <v>67</v>
      </c>
    </row>
    <row r="3" spans="1:10">
      <c r="A3">
        <f>SUM([1]第一组红葡萄酒品尝评分!C19:C28)</f>
        <v>70</v>
      </c>
      <c r="B3">
        <f>SUM([1]第一组红葡萄酒品尝评分!D19:D28)</f>
        <v>77</v>
      </c>
      <c r="C3">
        <f>SUM([1]第一组红葡萄酒品尝评分!E19:E28)</f>
        <v>63</v>
      </c>
      <c r="D3">
        <f>SUM([1]第一组红葡萄酒品尝评分!F19:F28)</f>
        <v>64</v>
      </c>
      <c r="E3">
        <f>SUM([1]第一组红葡萄酒品尝评分!G19:G28)</f>
        <v>80</v>
      </c>
      <c r="F3">
        <f>SUM([1]第一组红葡萄酒品尝评分!H19:H28)</f>
        <v>76</v>
      </c>
      <c r="G3">
        <f>SUM([1]第一组红葡萄酒品尝评分!I19:I28)</f>
        <v>73</v>
      </c>
      <c r="H3">
        <f>SUM([1]第一组红葡萄酒品尝评分!J19:J28)</f>
        <v>67</v>
      </c>
      <c r="I3">
        <f>SUM([1]第一组红葡萄酒品尝评分!K19:K28)</f>
        <v>85</v>
      </c>
      <c r="J3">
        <f>SUM([1]第一组红葡萄酒品尝评分!L19:L28)</f>
        <v>75</v>
      </c>
    </row>
    <row r="4" spans="1:10">
      <c r="A4">
        <f>SUM([1]第一组红葡萄酒品尝评分!C33:C42)</f>
        <v>63</v>
      </c>
      <c r="B4">
        <f>SUM([1]第一组红葡萄酒品尝评分!D33:D42)</f>
        <v>70</v>
      </c>
      <c r="C4">
        <f>SUM([1]第一组红葡萄酒品尝评分!E33:E42)</f>
        <v>76</v>
      </c>
      <c r="D4">
        <f>SUM([1]第一组红葡萄酒品尝评分!F33:F42)</f>
        <v>64</v>
      </c>
      <c r="E4">
        <f>SUM([1]第一组红葡萄酒品尝评分!G33:G42)</f>
        <v>59</v>
      </c>
      <c r="F4">
        <f>SUM([1]第一组红葡萄酒品尝评分!H33:H42)</f>
        <v>84</v>
      </c>
      <c r="G4">
        <f>SUM([1]第一组红葡萄酒品尝评分!I33:I42)</f>
        <v>72</v>
      </c>
      <c r="H4">
        <f>SUM([1]第一组红葡萄酒品尝评分!J33:J42)</f>
        <v>59</v>
      </c>
      <c r="I4">
        <f>SUM([1]第一组红葡萄酒品尝评分!K33:K42)</f>
        <v>84</v>
      </c>
      <c r="J4">
        <f>SUM([1]第一组红葡萄酒品尝评分!L33:L42)</f>
        <v>84</v>
      </c>
    </row>
    <row r="5" spans="1:10">
      <c r="A5">
        <f>SUM([1]第一组红葡萄酒品尝评分!C47:C55)</f>
        <v>59</v>
      </c>
      <c r="B5">
        <f>SUM([1]第一组红葡萄酒品尝评分!D47:D55)</f>
        <v>72</v>
      </c>
      <c r="C5">
        <f>SUM([1]第一组红葡萄酒品尝评分!E47:E55)</f>
        <v>74</v>
      </c>
      <c r="D5">
        <f>SUM([1]第一组红葡萄酒品尝评分!F47:F55)</f>
        <v>60</v>
      </c>
      <c r="E5">
        <f>SUM([1]第一组红葡萄酒品尝评分!G47:G55)</f>
        <v>66</v>
      </c>
      <c r="F5">
        <f>SUM([1]第一组红葡萄酒品尝评分!H47:H55)</f>
        <v>65</v>
      </c>
      <c r="G5">
        <f>SUM([1]第一组红葡萄酒品尝评分!I47:I55)</f>
        <v>66</v>
      </c>
      <c r="H5">
        <f>SUM([1]第一组红葡萄酒品尝评分!J47:J55)</f>
        <v>59</v>
      </c>
      <c r="I5">
        <f>SUM([1]第一组红葡萄酒品尝评分!K47:K55)</f>
        <v>67</v>
      </c>
      <c r="J5">
        <f>SUM([1]第一组红葡萄酒品尝评分!L47:L55)</f>
        <v>66</v>
      </c>
    </row>
    <row r="6" spans="1:10">
      <c r="A6">
        <f>SUM([1]第一组红葡萄酒品尝评分!C61:C70)</f>
        <v>73</v>
      </c>
      <c r="B6">
        <f>SUM([1]第一组红葡萄酒品尝评分!D61:D70)</f>
        <v>60</v>
      </c>
      <c r="C6">
        <f>SUM([1]第一组红葡萄酒品尝评分!E61:E70)</f>
        <v>72</v>
      </c>
      <c r="D6">
        <f>SUM([1]第一组红葡萄酒品尝评分!F61:F70)</f>
        <v>63</v>
      </c>
      <c r="E6">
        <f>SUM([1]第一组红葡萄酒品尝评分!G61:G70)</f>
        <v>63</v>
      </c>
      <c r="F6">
        <f>SUM([1]第一组红葡萄酒品尝评分!H61:H70)</f>
        <v>71</v>
      </c>
      <c r="G6">
        <f>SUM([1]第一组红葡萄酒品尝评分!I61:I70)</f>
        <v>70</v>
      </c>
      <c r="H6">
        <f>SUM([1]第一组红葡萄酒品尝评分!J61:J70)</f>
        <v>66</v>
      </c>
      <c r="I6">
        <f>SUM([1]第一组红葡萄酒品尝评分!K61:K70)</f>
        <v>90</v>
      </c>
      <c r="J6">
        <f>SUM([1]第一组红葡萄酒品尝评分!L61:L70)</f>
        <v>73</v>
      </c>
    </row>
    <row r="7" spans="1:10">
      <c r="A7">
        <f>SUM([1]第一组红葡萄酒品尝评分!C75:C84)</f>
        <v>78</v>
      </c>
      <c r="B7">
        <f>SUM([1]第一组红葡萄酒品尝评分!D75:D84)</f>
        <v>84</v>
      </c>
      <c r="C7">
        <f>SUM([1]第一组红葡萄酒品尝评分!E75:E84)</f>
        <v>76</v>
      </c>
      <c r="D7">
        <f>SUM([1]第一组红葡萄酒品尝评分!F75:F84)</f>
        <v>68</v>
      </c>
      <c r="E7">
        <f>SUM([1]第一组红葡萄酒品尝评分!G75:G84)</f>
        <v>82</v>
      </c>
      <c r="F7">
        <f>SUM([1]第一组红葡萄酒品尝评分!H75:H84)</f>
        <v>79</v>
      </c>
      <c r="G7">
        <f>SUM([1]第一组红葡萄酒品尝评分!I75:I84)</f>
        <v>76</v>
      </c>
      <c r="H7">
        <f>SUM([1]第一组红葡萄酒品尝评分!J75:J84)</f>
        <v>76</v>
      </c>
      <c r="I7">
        <f>SUM([1]第一组红葡萄酒品尝评分!K75:K84)</f>
        <v>86</v>
      </c>
      <c r="J7">
        <f>SUM([1]第一组红葡萄酒品尝评分!L75:L84)</f>
        <v>81</v>
      </c>
    </row>
    <row r="8" spans="1:10">
      <c r="A8">
        <f>SUM([1]第一组红葡萄酒品尝评分!C89:C98)</f>
        <v>72</v>
      </c>
      <c r="B8">
        <f>SUM([1]第一组红葡萄酒品尝评分!D89:D98)</f>
        <v>80</v>
      </c>
      <c r="C8">
        <f>SUM([1]第一组红葡萄酒品尝评分!E89:E98)</f>
        <v>80</v>
      </c>
      <c r="D8">
        <f>SUM([1]第一组红葡萄酒品尝评分!F89:F98)</f>
        <v>71</v>
      </c>
      <c r="E8">
        <f>SUM([1]第一组红葡萄酒品尝评分!G89:G98)</f>
        <v>69</v>
      </c>
      <c r="F8">
        <f>SUM([1]第一组红葡萄酒品尝评分!H89:H98)</f>
        <v>71</v>
      </c>
      <c r="G8">
        <f>SUM([1]第一组红葡萄酒品尝评分!I89:I98)</f>
        <v>80</v>
      </c>
      <c r="H8">
        <f>SUM([1]第一组红葡萄酒品尝评分!J89:J98)</f>
        <v>74</v>
      </c>
      <c r="I8">
        <f>SUM([1]第一组红葡萄酒品尝评分!K89:K98)</f>
        <v>78</v>
      </c>
      <c r="J8">
        <f>SUM([1]第一组红葡萄酒品尝评分!L89:L98)</f>
        <v>74</v>
      </c>
    </row>
    <row r="9" ht="14.4" spans="1:10">
      <c r="A9" s="4">
        <f>SUM([1]第一组红葡萄酒品尝评分!C102:C111)</f>
        <v>70</v>
      </c>
      <c r="B9" s="4">
        <f>SUM([1]第一组红葡萄酒品尝评分!D102:D111)</f>
        <v>85</v>
      </c>
      <c r="C9" s="4">
        <f>SUM([1]第一组红葡萄酒品尝评分!E102:E111)</f>
        <v>90</v>
      </c>
      <c r="D9" s="4">
        <f>SUM([1]第一组红葡萄酒品尝评分!F102:F111)</f>
        <v>68</v>
      </c>
      <c r="E9" s="4">
        <f>SUM([1]第一组红葡萄酒品尝评分!G102:G111)</f>
        <v>90</v>
      </c>
      <c r="F9" s="4">
        <f>SUM([1]第一组红葡萄酒品尝评分!H102:H111)</f>
        <v>84</v>
      </c>
      <c r="G9" s="4">
        <f>SUM([1]第一组红葡萄酒品尝评分!I102:I111)</f>
        <v>70</v>
      </c>
      <c r="H9" s="4">
        <f>SUM([1]第一组红葡萄酒品尝评分!J102:J111)</f>
        <v>75</v>
      </c>
      <c r="I9" s="4">
        <f>SUM([1]第一组红葡萄酒品尝评分!K102:K111)</f>
        <v>78</v>
      </c>
      <c r="J9" s="4">
        <f>SUM([1]第一组红葡萄酒品尝评分!L102:L111)</f>
        <v>70</v>
      </c>
    </row>
    <row r="10" ht="14.4" spans="1:10">
      <c r="A10" s="4">
        <f>SUM([1]第一组红葡萄酒品尝评分!C116:C125)</f>
        <v>76</v>
      </c>
      <c r="B10" s="4">
        <f>SUM([1]第一组红葡萄酒品尝评分!D116:D125)</f>
        <v>84</v>
      </c>
      <c r="C10" s="4">
        <f>SUM([1]第一组红葡萄酒品尝评分!E116:E125)</f>
        <v>84</v>
      </c>
      <c r="D10" s="4">
        <f>SUM([1]第一组红葡萄酒品尝评分!F116:F125)</f>
        <v>66</v>
      </c>
      <c r="E10" s="4">
        <f>SUM([1]第一组红葡萄酒品尝评分!G116:G125)</f>
        <v>68</v>
      </c>
      <c r="F10" s="4">
        <f>SUM([1]第一组红葡萄酒品尝评分!H116:H125)</f>
        <v>87</v>
      </c>
      <c r="G10" s="4">
        <f>SUM([1]第一组红葡萄酒品尝评分!I116:I125)</f>
        <v>80</v>
      </c>
      <c r="H10" s="4">
        <f>SUM([1]第一组红葡萄酒品尝评分!J116:J125)</f>
        <v>78</v>
      </c>
      <c r="I10" s="4">
        <f>SUM([1]第一组红葡萄酒品尝评分!K116:K125)</f>
        <v>82</v>
      </c>
      <c r="J10" s="4">
        <f>SUM([1]第一组红葡萄酒品尝评分!L116:L125)</f>
        <v>81</v>
      </c>
    </row>
    <row r="11" spans="1:10">
      <c r="A11">
        <f>SUM([1]第一组红葡萄酒品尝评分!C130:C139)</f>
        <v>63</v>
      </c>
      <c r="B11">
        <f>SUM([1]第一组红葡萄酒品尝评分!D130:D139)</f>
        <v>65</v>
      </c>
      <c r="C11">
        <f>SUM([1]第一组红葡萄酒品尝评分!E130:E139)</f>
        <v>49</v>
      </c>
      <c r="D11">
        <f>SUM([1]第一组红葡萄酒品尝评分!F130:F139)</f>
        <v>55</v>
      </c>
      <c r="E11">
        <f>SUM([1]第一组红葡萄酒品尝评分!G130:G139)</f>
        <v>52</v>
      </c>
      <c r="F11">
        <f>SUM([1]第一组红葡萄酒品尝评分!H130:H139)</f>
        <v>57</v>
      </c>
      <c r="G11">
        <f>SUM([1]第一组红葡萄酒品尝评分!I130:I139)</f>
        <v>62</v>
      </c>
      <c r="H11">
        <f>SUM([1]第一组红葡萄酒品尝评分!J130:J139)</f>
        <v>58</v>
      </c>
      <c r="I11">
        <f>SUM([1]第一组红葡萄酒品尝评分!K130:K139)</f>
        <v>70</v>
      </c>
      <c r="J11">
        <f>SUM([1]第一组红葡萄酒品尝评分!L130:L139)</f>
        <v>68</v>
      </c>
    </row>
    <row r="12" ht="14.4" spans="1:10">
      <c r="A12" s="5">
        <f>SUM([1]第一组红葡萄酒品尝评分!C144:C153)</f>
        <v>72</v>
      </c>
      <c r="B12" s="5">
        <f>SUM([1]第一组红葡萄酒品尝评分!D144:D153)</f>
        <v>69</v>
      </c>
      <c r="C12" s="5">
        <f>SUM([1]第一组红葡萄酒品尝评分!E144:E153)</f>
        <v>71</v>
      </c>
      <c r="D12" s="5">
        <f>SUM([1]第一组红葡萄酒品尝评分!F144:F153)</f>
        <v>61</v>
      </c>
      <c r="E12" s="5">
        <f>SUM([1]第一组红葡萄酒品尝评分!G144:G153)</f>
        <v>82</v>
      </c>
      <c r="F12" s="5">
        <f>SUM([1]第一组红葡萄酒品尝评分!H144:H153)</f>
        <v>69</v>
      </c>
      <c r="G12" s="5">
        <f>SUM([1]第一组红葡萄酒品尝评分!I144:I153)</f>
        <v>69</v>
      </c>
      <c r="H12" s="5">
        <f>SUM([1]第一组红葡萄酒品尝评分!J144:J153)</f>
        <v>64</v>
      </c>
      <c r="I12" s="5">
        <f>SUM([1]第一组红葡萄酒品尝评分!K144:K153)</f>
        <v>81</v>
      </c>
      <c r="J12" s="5">
        <f>SUM([1]第一组红葡萄酒品尝评分!L144:L153)</f>
        <v>84</v>
      </c>
    </row>
    <row r="13" spans="1:10">
      <c r="A13">
        <f>SUM([1]第一组红葡萄酒品尝评分!C158:C167)</f>
        <v>52</v>
      </c>
      <c r="B13">
        <f>SUM([1]第一组红葡萄酒品尝评分!D158:D167)</f>
        <v>64</v>
      </c>
      <c r="C13">
        <f>SUM([1]第一组红葡萄酒品尝评分!E158:E167)</f>
        <v>65</v>
      </c>
      <c r="D13">
        <f>SUM([1]第一组红葡萄酒品尝评分!F158:F167)</f>
        <v>66</v>
      </c>
      <c r="E13">
        <f>SUM([1]第一组红葡萄酒品尝评分!G158:G167)</f>
        <v>58</v>
      </c>
      <c r="F13">
        <f>SUM([1]第一组红葡萄酒品尝评分!H158:H167)</f>
        <v>82</v>
      </c>
      <c r="G13">
        <f>SUM([1]第一组红葡萄酒品尝评分!I158:I167)</f>
        <v>76</v>
      </c>
      <c r="H13">
        <f>SUM([1]第一组红葡萄酒品尝评分!J158:J167)</f>
        <v>63</v>
      </c>
      <c r="I13">
        <f>SUM([1]第一组红葡萄酒品尝评分!K158:K167)</f>
        <v>83</v>
      </c>
      <c r="J13">
        <f>SUM([1]第一组红葡萄酒品尝评分!L158:L167)</f>
        <v>77</v>
      </c>
    </row>
    <row r="14" ht="14.4" spans="1:10">
      <c r="A14" s="4">
        <f>SUM([1]第一组红葡萄酒品尝评分!C172:C181)</f>
        <v>69</v>
      </c>
      <c r="B14" s="4">
        <f>SUM([1]第一组红葡萄酒品尝评分!D172:D181)</f>
        <v>84</v>
      </c>
      <c r="C14" s="4">
        <f>SUM([1]第一组红葡萄酒品尝评分!E172:E181)</f>
        <v>79</v>
      </c>
      <c r="D14" s="4">
        <f>SUM([1]第一组红葡萄酒品尝评分!F172:F181)</f>
        <v>59</v>
      </c>
      <c r="E14" s="4">
        <f>SUM([1]第一组红葡萄酒品尝评分!G172:G181)</f>
        <v>73</v>
      </c>
      <c r="F14" s="4">
        <f>SUM([1]第一组红葡萄酒品尝评分!H172:H181)</f>
        <v>77</v>
      </c>
      <c r="G14" s="4">
        <f>SUM([1]第一组红葡萄酒品尝评分!I172:I181)</f>
        <v>77</v>
      </c>
      <c r="H14" s="4">
        <f>SUM([1]第一组红葡萄酒品尝评分!J172:J181)</f>
        <v>76</v>
      </c>
      <c r="I14" s="4">
        <f>SUM([1]第一组红葡萄酒品尝评分!K172:K181)</f>
        <v>75</v>
      </c>
      <c r="J14" s="4">
        <f>SUM([1]第一组红葡萄酒品尝评分!L172:L181)</f>
        <v>77</v>
      </c>
    </row>
    <row r="15" spans="1:10">
      <c r="A15">
        <f>SUM([1]第一组红葡萄酒品尝评分!C186:C195)</f>
        <v>73</v>
      </c>
      <c r="B15">
        <f>SUM([1]第一组红葡萄酒品尝评分!D186:D195)</f>
        <v>83</v>
      </c>
      <c r="C15">
        <f>SUM([1]第一组红葡萄酒品尝评分!E186:E195)</f>
        <v>72</v>
      </c>
      <c r="D15">
        <f>SUM([1]第一组红葡萄酒品尝评分!F186:F195)</f>
        <v>68</v>
      </c>
      <c r="E15">
        <f>SUM([1]第一组红葡萄酒品尝评分!G186:G195)</f>
        <v>93</v>
      </c>
      <c r="F15">
        <f>SUM([1]第一组红葡萄酒品尝评分!H186:H195)</f>
        <v>72</v>
      </c>
      <c r="G15">
        <f>SUM([1]第一组红葡萄酒品尝评分!I186:I195)</f>
        <v>75</v>
      </c>
      <c r="H15">
        <f>SUM([1]第一组红葡萄酒品尝评分!J186:J195)</f>
        <v>77</v>
      </c>
      <c r="I15">
        <f>SUM([1]第一组红葡萄酒品尝评分!K186:K195)</f>
        <v>79</v>
      </c>
      <c r="J15">
        <f>SUM([1]第一组红葡萄酒品尝评分!L186:L195)</f>
        <v>80</v>
      </c>
    </row>
    <row r="16" ht="14.4" spans="1:10">
      <c r="A16" s="4">
        <f>SUM([1]第一组红葡萄酒品尝评分!C200:C209)</f>
        <v>70</v>
      </c>
      <c r="B16" s="4">
        <f>SUM([1]第一组红葡萄酒品尝评分!D200:D209)</f>
        <v>79</v>
      </c>
      <c r="C16" s="4">
        <f>SUM([1]第一组红葡萄酒品尝评分!E200:E209)</f>
        <v>91</v>
      </c>
      <c r="D16" s="4">
        <f>SUM([1]第一组红葡萄酒品尝评分!F200:F209)</f>
        <v>68</v>
      </c>
      <c r="E16" s="4">
        <f>SUM([1]第一组红葡萄酒品尝评分!G200:G209)</f>
        <v>97</v>
      </c>
      <c r="F16" s="4">
        <f>SUM([1]第一组红葡萄酒品尝评分!H200:H209)</f>
        <v>82</v>
      </c>
      <c r="G16" s="4">
        <f>SUM([1]第一组红葡萄酒品尝评分!I200:I209)</f>
        <v>69</v>
      </c>
      <c r="H16" s="4">
        <f>SUM([1]第一组红葡萄酒品尝评分!J200:J209)</f>
        <v>80</v>
      </c>
      <c r="I16" s="4">
        <f>SUM([1]第一组红葡萄酒品尝评分!K200:K209)</f>
        <v>81</v>
      </c>
      <c r="J16" s="4">
        <f>SUM([1]第一组红葡萄酒品尝评分!L200:L209)</f>
        <v>76</v>
      </c>
    </row>
    <row r="17" ht="14.4" spans="1:10">
      <c r="A17" s="4">
        <f>SUM([1]第一组红葡萄酒品尝评分!C214:C223)</f>
        <v>51</v>
      </c>
      <c r="B17" s="4">
        <f>SUM([1]第一组红葡萄酒品尝评分!D214:D223)</f>
        <v>66</v>
      </c>
      <c r="C17" s="4">
        <f>SUM([1]第一组红葡萄酒品尝评分!E214:E223)</f>
        <v>49</v>
      </c>
      <c r="D17" s="4">
        <f>SUM([1]第一组红葡萄酒品尝评分!F214:F223)</f>
        <v>54</v>
      </c>
      <c r="E17" s="4">
        <f>SUM([1]第一组红葡萄酒品尝评分!G214:G223)</f>
        <v>77</v>
      </c>
      <c r="F17" s="4">
        <f>SUM([1]第一组红葡萄酒品尝评分!H214:H223)</f>
        <v>61</v>
      </c>
      <c r="G17" s="4">
        <f>SUM([1]第一组红葡萄酒品尝评分!I214:I223)</f>
        <v>72</v>
      </c>
      <c r="H17" s="4">
        <f>SUM([1]第一组红葡萄酒品尝评分!J214:J223)</f>
        <v>61</v>
      </c>
      <c r="I17" s="4">
        <f>SUM([1]第一组红葡萄酒品尝评分!K214:K223)</f>
        <v>74</v>
      </c>
      <c r="J17" s="4">
        <f>SUM([1]第一组红葡萄酒品尝评分!L214:L223)</f>
        <v>62</v>
      </c>
    </row>
    <row r="18" spans="1:10">
      <c r="A18">
        <f>SUM([1]第一组红葡萄酒品尝评分!C228:C237)</f>
        <v>71</v>
      </c>
      <c r="B18">
        <f>SUM([1]第一组红葡萄酒品尝评分!D228:D237)</f>
        <v>81</v>
      </c>
      <c r="C18">
        <f>SUM([1]第一组红葡萄酒品尝评分!E228:E237)</f>
        <v>86</v>
      </c>
      <c r="D18">
        <f>SUM([1]第一组红葡萄酒品尝评分!F228:F237)</f>
        <v>74</v>
      </c>
      <c r="E18">
        <f>SUM([1]第一组红葡萄酒品尝评分!G228:G237)</f>
        <v>91</v>
      </c>
      <c r="F18">
        <f>SUM([1]第一组红葡萄酒品尝评分!H228:H237)</f>
        <v>80</v>
      </c>
      <c r="G18">
        <f>SUM([1]第一组红葡萄酒品尝评分!I228:I237)</f>
        <v>83</v>
      </c>
      <c r="H18">
        <f>SUM([1]第一组红葡萄酒品尝评分!J228:J237)</f>
        <v>79</v>
      </c>
      <c r="I18">
        <f>SUM([1]第一组红葡萄酒品尝评分!K228:K237)</f>
        <v>85</v>
      </c>
      <c r="J18">
        <f>SUM([1]第一组红葡萄酒品尝评分!L228:L237)</f>
        <v>73</v>
      </c>
    </row>
    <row r="19" ht="14.4" spans="1:10">
      <c r="A19" s="4">
        <f>SUM([1]第一组红葡萄酒品尝评分!C242:C251)</f>
        <v>80</v>
      </c>
      <c r="B19" s="4">
        <f>SUM([1]第一组红葡萄酒品尝评分!D242:D251)</f>
        <v>85</v>
      </c>
      <c r="C19" s="4">
        <f>SUM([1]第一组红葡萄酒品尝评分!E242:E251)</f>
        <v>89</v>
      </c>
      <c r="D19" s="4">
        <f>SUM([1]第一组红葡萄酒品尝评分!F242:F251)</f>
        <v>76</v>
      </c>
      <c r="E19" s="4">
        <f>SUM([1]第一组红葡萄酒品尝评分!G242:G251)</f>
        <v>69</v>
      </c>
      <c r="F19" s="4">
        <f>SUM([1]第一组红葡萄酒品尝评分!H242:H251)</f>
        <v>89</v>
      </c>
      <c r="G19" s="4">
        <f>SUM([1]第一组红葡萄酒品尝评分!I242:I251)</f>
        <v>73</v>
      </c>
      <c r="H19" s="4">
        <f>SUM([1]第一组红葡萄酒品尝评分!J242:J251)</f>
        <v>83</v>
      </c>
      <c r="I19" s="4">
        <f>SUM([1]第一组红葡萄酒品尝评分!K242:K251)</f>
        <v>84</v>
      </c>
      <c r="J19" s="4">
        <f>SUM([1]第一组红葡萄酒品尝评分!L242:L251)</f>
        <v>76</v>
      </c>
    </row>
    <row r="20" ht="14.4" spans="1:10">
      <c r="A20" s="4">
        <f>SUM([1]第一组红葡萄酒品尝评分!C256:C265)</f>
        <v>64</v>
      </c>
      <c r="B20" s="4">
        <f>SUM([1]第一组红葡萄酒品尝评分!D256:D265)</f>
        <v>76</v>
      </c>
      <c r="C20" s="4">
        <f>SUM([1]第一组红葡萄酒品尝评分!E256:E265)</f>
        <v>65</v>
      </c>
      <c r="D20" s="4">
        <f>SUM([1]第一组红葡萄酒品尝评分!F256:F265)</f>
        <v>65</v>
      </c>
      <c r="E20" s="4">
        <f>SUM([1]第一组红葡萄酒品尝评分!G256:G265)</f>
        <v>76</v>
      </c>
      <c r="F20" s="4">
        <f>SUM([1]第一组红葡萄酒品尝评分!H256:H265)</f>
        <v>72</v>
      </c>
      <c r="G20" s="4">
        <f>SUM([1]第一组红葡萄酒品尝评分!I256:I265)</f>
        <v>69</v>
      </c>
      <c r="H20" s="4">
        <f>SUM([1]第一组红葡萄酒品尝评分!J256:J265)</f>
        <v>85</v>
      </c>
      <c r="I20" s="4">
        <f>SUM([1]第一组红葡萄酒品尝评分!K256:K265)</f>
        <v>75</v>
      </c>
      <c r="J20" s="4">
        <f>SUM([1]第一组红葡萄酒品尝评分!L256:L265)</f>
        <v>76</v>
      </c>
    </row>
    <row r="21" ht="14.4" spans="1:10">
      <c r="A21" s="4">
        <f>SUM([1]第一组红葡萄酒品尝评分!C270:C279)</f>
        <v>54</v>
      </c>
      <c r="B21" s="4">
        <f>SUM([1]第一组红葡萄酒品尝评分!D270:D279)</f>
        <v>42</v>
      </c>
      <c r="C21" s="4">
        <f>SUM([1]第一组红葡萄酒品尝评分!E270:E279)</f>
        <v>40</v>
      </c>
      <c r="D21" s="4">
        <f>SUM([1]第一组红葡萄酒品尝评分!F270:F279)</f>
        <v>55</v>
      </c>
      <c r="E21" s="4">
        <f>SUM([1]第一组红葡萄酒品尝评分!G270:G279)</f>
        <v>53</v>
      </c>
      <c r="F21" s="4">
        <f>SUM([1]第一组红葡萄酒品尝评分!H270:H279)</f>
        <v>60</v>
      </c>
      <c r="G21" s="4">
        <f>SUM([1]第一组红葡萄酒品尝评分!I270:I279)</f>
        <v>47</v>
      </c>
      <c r="H21" s="4">
        <f>SUM([1]第一组红葡萄酒品尝评分!J270:J279)</f>
        <v>61</v>
      </c>
      <c r="I21" s="4">
        <f>SUM([1]第一组红葡萄酒品尝评分!K270:K279)</f>
        <v>58</v>
      </c>
      <c r="J21" s="4">
        <f>SUM([1]第一组红葡萄酒品尝评分!L270:L279)</f>
        <v>69</v>
      </c>
    </row>
    <row r="22" ht="14.4" spans="1:10">
      <c r="A22" s="4">
        <f>SUM([1]第一组红葡萄酒品尝评分!C284:C293)</f>
        <v>74</v>
      </c>
      <c r="B22" s="4">
        <f>SUM([1]第一组红葡萄酒品尝评分!D284:D293)</f>
        <v>74</v>
      </c>
      <c r="C22" s="4">
        <f>SUM([1]第一组红葡萄酒品尝评分!E284:E293)</f>
        <v>72</v>
      </c>
      <c r="D22" s="4">
        <f>SUM([1]第一组红葡萄酒品尝评分!F284:F293)</f>
        <v>62</v>
      </c>
      <c r="E22" s="4">
        <f>SUM([1]第一组红葡萄酒品尝评分!G284:G293)</f>
        <v>84</v>
      </c>
      <c r="F22" s="4">
        <f>SUM([1]第一组红葡萄酒品尝评分!H284:H293)</f>
        <v>63</v>
      </c>
      <c r="G22" s="4">
        <f>SUM([1]第一组红葡萄酒品尝评分!I284:I293)</f>
        <v>68</v>
      </c>
      <c r="H22" s="4">
        <f>SUM([1]第一组红葡萄酒品尝评分!J284:J293)</f>
        <v>84</v>
      </c>
      <c r="I22" s="4">
        <f>SUM([1]第一组红葡萄酒品尝评分!K284:K293)</f>
        <v>81</v>
      </c>
      <c r="J22" s="4">
        <f>SUM([1]第一组红葡萄酒品尝评分!L284:L293)</f>
        <v>71</v>
      </c>
    </row>
    <row r="23" ht="14.4" spans="1:10">
      <c r="A23" s="4">
        <f>SUM([1]第一组红葡萄酒品尝评分!C298:C307)</f>
        <v>83</v>
      </c>
      <c r="B23" s="4">
        <f>SUM([1]第一组红葡萄酒品尝评分!D298:D307)</f>
        <v>85</v>
      </c>
      <c r="C23" s="4">
        <f>SUM([1]第一组红葡萄酒品尝评分!E298:E307)</f>
        <v>86</v>
      </c>
      <c r="D23" s="4">
        <f>SUM([1]第一组红葡萄酒品尝评分!F298:F307)</f>
        <v>80</v>
      </c>
      <c r="E23" s="4">
        <f>SUM([1]第一组红葡萄酒品尝评分!G298:G307)</f>
        <v>95</v>
      </c>
      <c r="F23" s="4">
        <f>SUM([1]第一组红葡萄酒品尝评分!H298:H307)</f>
        <v>93</v>
      </c>
      <c r="G23" s="4">
        <f>SUM([1]第一组红葡萄酒品尝评分!I298:I307)</f>
        <v>81</v>
      </c>
      <c r="H23" s="4">
        <f>SUM([1]第一组红葡萄酒品尝评分!J298:J307)</f>
        <v>91</v>
      </c>
      <c r="I23" s="4">
        <f>SUM([1]第一组红葡萄酒品尝评分!K298:K307)</f>
        <v>84</v>
      </c>
      <c r="J23" s="4">
        <f>SUM([1]第一组红葡萄酒品尝评分!L298:L307)</f>
        <v>78</v>
      </c>
    </row>
    <row r="24" spans="1:10">
      <c r="A24">
        <f>SUM([1]第一组红葡萄酒品尝评分!C312:C321)</f>
        <v>69</v>
      </c>
      <c r="B24">
        <f>SUM([1]第一组红葡萄酒品尝评分!D312:D321)</f>
        <v>50</v>
      </c>
      <c r="C24">
        <f>SUM([1]第一组红葡萄酒品尝评分!E312:E321)</f>
        <v>50</v>
      </c>
      <c r="D24">
        <f>SUM([1]第一组红葡萄酒品尝评分!F312:F321)</f>
        <v>58</v>
      </c>
      <c r="E24">
        <f>SUM([1]第一组红葡萄酒品尝评分!G312:G321)</f>
        <v>51</v>
      </c>
      <c r="F24">
        <f>SUM([1]第一组红葡萄酒品尝评分!H312:H321)</f>
        <v>50</v>
      </c>
      <c r="G24">
        <f>SUM([1]第一组红葡萄酒品尝评分!I312:I321)</f>
        <v>56</v>
      </c>
      <c r="H24">
        <f>SUM([1]第一组红葡萄酒品尝评分!J312:J321)</f>
        <v>60</v>
      </c>
      <c r="I24">
        <f>SUM([1]第一组红葡萄酒品尝评分!K312:K321)</f>
        <v>67</v>
      </c>
      <c r="J24">
        <f>SUM([1]第一组红葡萄酒品尝评分!L312:L321)</f>
        <v>76</v>
      </c>
    </row>
    <row r="25" spans="1:10">
      <c r="A25">
        <f>SUM([1]第一组红葡萄酒品尝评分!C326:C335)</f>
        <v>73</v>
      </c>
      <c r="B25">
        <f>SUM([1]第一组红葡萄酒品尝评分!D326:D335)</f>
        <v>80</v>
      </c>
      <c r="C25">
        <f>SUM([1]第一组红葡萄酒品尝评分!E326:E335)</f>
        <v>71</v>
      </c>
      <c r="D25">
        <f>SUM([1]第一组红葡萄酒品尝评分!F326:F335)</f>
        <v>61</v>
      </c>
      <c r="E25">
        <f>SUM([1]第一组红葡萄酒品尝评分!G326:G335)</f>
        <v>78</v>
      </c>
      <c r="F25">
        <f>SUM([1]第一组红葡萄酒品尝评分!H326:H335)</f>
        <v>71</v>
      </c>
      <c r="G25">
        <f>SUM([1]第一组红葡萄酒品尝评分!I326:I335)</f>
        <v>72</v>
      </c>
      <c r="H25">
        <f>SUM([1]第一组红葡萄酒品尝评分!J326:J335)</f>
        <v>76</v>
      </c>
      <c r="I25">
        <f>SUM([1]第一组红葡萄酒品尝评分!K326:K335)</f>
        <v>79</v>
      </c>
      <c r="J25">
        <f>SUM([1]第一组红葡萄酒品尝评分!L326:L335)</f>
        <v>77</v>
      </c>
    </row>
    <row r="26" spans="1:10">
      <c r="A26">
        <f>SUM([1]第一组红葡萄酒品尝评分!C340:C349)</f>
        <v>77</v>
      </c>
      <c r="B26">
        <f>SUM([1]第一组红葡萄酒品尝评分!D340:D349)</f>
        <v>78</v>
      </c>
      <c r="C26">
        <f>SUM([1]第一组红葡萄酒品尝评分!E340:E349)</f>
        <v>76</v>
      </c>
      <c r="D26">
        <f>SUM([1]第一组红葡萄酒品尝评分!F340:F349)</f>
        <v>82</v>
      </c>
      <c r="E26">
        <f>SUM([1]第一组红葡萄酒品尝评分!G340:G349)</f>
        <v>85</v>
      </c>
      <c r="F26">
        <f>SUM([1]第一组红葡萄酒品尝评分!H340:H349)</f>
        <v>90</v>
      </c>
      <c r="G26">
        <f>SUM([1]第一组红葡萄酒品尝评分!I340:I349)</f>
        <v>76</v>
      </c>
      <c r="H26">
        <f>SUM([1]第一组红葡萄酒品尝评分!J340:J349)</f>
        <v>92</v>
      </c>
      <c r="I26">
        <f>SUM([1]第一组红葡萄酒品尝评分!K340:K349)</f>
        <v>80</v>
      </c>
      <c r="J26">
        <f>SUM([1]第一组红葡萄酒品尝评分!L340:L349)</f>
        <v>79</v>
      </c>
    </row>
    <row r="27" spans="1:10">
      <c r="A27">
        <f>SUM([1]第一组红葡萄酒品尝评分!C354:C363)</f>
        <v>73</v>
      </c>
      <c r="B27">
        <f>SUM([1]第一组红葡萄酒品尝评分!D354:D363)</f>
        <v>90</v>
      </c>
      <c r="C27">
        <f>SUM([1]第一组红葡萄酒品尝评分!E354:E363)</f>
        <v>96</v>
      </c>
      <c r="D27">
        <f>SUM([1]第一组红葡萄酒品尝评分!F354:F363)</f>
        <v>71</v>
      </c>
      <c r="E27">
        <f>SUM([1]第一组红葡萄酒品尝评分!G354:G363)</f>
        <v>69</v>
      </c>
      <c r="F27">
        <f>SUM([1]第一组红葡萄酒品尝评分!H354:H363)</f>
        <v>60</v>
      </c>
      <c r="G27">
        <f>SUM([1]第一组红葡萄酒品尝评分!I354:I363)</f>
        <v>79</v>
      </c>
      <c r="H27">
        <f>SUM([1]第一组红葡萄酒品尝评分!J354:J363)</f>
        <v>73</v>
      </c>
      <c r="I27">
        <f>SUM([1]第一组红葡萄酒品尝评分!K354:K363)</f>
        <v>86</v>
      </c>
      <c r="J27">
        <f>SUM([1]第一组红葡萄酒品尝评分!L354:L363)</f>
        <v>74</v>
      </c>
    </row>
    <row r="28" spans="1:10">
      <c r="A28">
        <f>SUM([1]第一组红葡萄酒品尝评分!C368:C377)</f>
        <v>70</v>
      </c>
      <c r="B28">
        <f>SUM([1]第一组红葡萄酒品尝评分!D368:D377)</f>
        <v>77</v>
      </c>
      <c r="C28">
        <f>SUM([1]第一组红葡萄酒品尝评分!E368:E377)</f>
        <v>70</v>
      </c>
      <c r="D28">
        <f>SUM([1]第一组红葡萄酒品尝评分!F368:F377)</f>
        <v>70</v>
      </c>
      <c r="E28">
        <f>SUM([1]第一组红葡萄酒品尝评分!G368:G377)</f>
        <v>80</v>
      </c>
      <c r="F28">
        <f>SUM([1]第一组红葡萄酒品尝评分!H368:H377)</f>
        <v>59</v>
      </c>
      <c r="G28">
        <f>SUM([1]第一组红葡萄酒品尝评分!I368:I377)</f>
        <v>76</v>
      </c>
      <c r="H28">
        <f>SUM([1]第一组红葡萄酒品尝评分!J368:J377)</f>
        <v>76</v>
      </c>
      <c r="I28">
        <f>SUM([1]第一组红葡萄酒品尝评分!K368:K377)</f>
        <v>76</v>
      </c>
      <c r="J28">
        <f>SUM([1]第一组红葡萄酒品尝评分!L368:L377)</f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N8" sqref="N8"/>
    </sheetView>
  </sheetViews>
  <sheetFormatPr defaultColWidth="8.88888888888889" defaultRowHeight="13.8"/>
  <sheetData>
    <row r="1" ht="15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6" spans="1:10">
      <c r="A2" s="2">
        <v>67</v>
      </c>
      <c r="B2" s="2">
        <v>73</v>
      </c>
      <c r="C2" s="2">
        <v>82</v>
      </c>
      <c r="D2" s="2">
        <v>62</v>
      </c>
      <c r="E2" s="2">
        <v>63</v>
      </c>
      <c r="F2" s="2">
        <v>66</v>
      </c>
      <c r="G2" s="2">
        <v>66</v>
      </c>
      <c r="H2" s="2">
        <v>72</v>
      </c>
      <c r="I2" s="2">
        <v>65</v>
      </c>
      <c r="J2" s="2">
        <v>72</v>
      </c>
    </row>
    <row r="3" ht="15.6" spans="1:10">
      <c r="A3" s="2">
        <v>79</v>
      </c>
      <c r="B3" s="2">
        <v>77</v>
      </c>
      <c r="C3" s="2">
        <v>80</v>
      </c>
      <c r="D3" s="2">
        <v>83</v>
      </c>
      <c r="E3" s="2">
        <v>67</v>
      </c>
      <c r="F3" s="2">
        <v>79</v>
      </c>
      <c r="G3" s="2">
        <v>80</v>
      </c>
      <c r="H3" s="2">
        <v>71</v>
      </c>
      <c r="I3" s="2">
        <v>81</v>
      </c>
      <c r="J3" s="2">
        <v>74</v>
      </c>
    </row>
    <row r="4" ht="15.6" spans="1:10">
      <c r="A4" s="2">
        <v>82</v>
      </c>
      <c r="B4" s="2">
        <v>69</v>
      </c>
      <c r="C4" s="2">
        <v>80</v>
      </c>
      <c r="D4" s="2">
        <v>78</v>
      </c>
      <c r="E4" s="2">
        <v>63</v>
      </c>
      <c r="F4" s="2">
        <v>75</v>
      </c>
      <c r="G4" s="2">
        <v>72</v>
      </c>
      <c r="H4" s="2">
        <v>77</v>
      </c>
      <c r="I4" s="2">
        <v>74</v>
      </c>
      <c r="J4" s="2">
        <v>76</v>
      </c>
    </row>
    <row r="5" ht="15.6" spans="1:10">
      <c r="A5" s="2">
        <v>68</v>
      </c>
      <c r="B5" s="2">
        <v>65</v>
      </c>
      <c r="C5" s="2">
        <v>68</v>
      </c>
      <c r="D5" s="2">
        <v>65</v>
      </c>
      <c r="E5" s="2">
        <v>47</v>
      </c>
      <c r="F5" s="2">
        <v>70</v>
      </c>
      <c r="G5" s="2">
        <v>57</v>
      </c>
      <c r="H5" s="2">
        <v>74</v>
      </c>
      <c r="I5" s="2">
        <v>72</v>
      </c>
      <c r="J5" s="2">
        <v>67</v>
      </c>
    </row>
    <row r="6" ht="15.6" spans="1:10">
      <c r="A6" s="2">
        <v>68</v>
      </c>
      <c r="B6" s="2">
        <v>71</v>
      </c>
      <c r="C6" s="2">
        <v>80</v>
      </c>
      <c r="D6" s="2">
        <v>52</v>
      </c>
      <c r="E6" s="2">
        <v>53</v>
      </c>
      <c r="F6" s="2">
        <v>76</v>
      </c>
      <c r="G6" s="2">
        <v>71</v>
      </c>
      <c r="H6" s="2">
        <v>73</v>
      </c>
      <c r="I6" s="2">
        <v>70</v>
      </c>
      <c r="J6" s="2">
        <v>67</v>
      </c>
    </row>
    <row r="7" ht="15.6" spans="1:10">
      <c r="A7" s="2">
        <v>71</v>
      </c>
      <c r="B7" s="2">
        <v>65</v>
      </c>
      <c r="C7" s="2">
        <v>78</v>
      </c>
      <c r="D7" s="2">
        <v>70</v>
      </c>
      <c r="E7" s="2">
        <v>64</v>
      </c>
      <c r="F7" s="2">
        <v>73</v>
      </c>
      <c r="G7" s="2">
        <v>66</v>
      </c>
      <c r="H7" s="2">
        <v>75</v>
      </c>
      <c r="I7" s="2">
        <v>68</v>
      </c>
      <c r="J7" s="2">
        <v>69</v>
      </c>
    </row>
    <row r="8" ht="15.6" spans="1:10">
      <c r="A8" s="2">
        <v>72</v>
      </c>
      <c r="B8" s="2">
        <v>73</v>
      </c>
      <c r="C8" s="2">
        <v>75</v>
      </c>
      <c r="D8" s="2">
        <v>74</v>
      </c>
      <c r="E8" s="2">
        <v>75</v>
      </c>
      <c r="F8" s="2">
        <v>77</v>
      </c>
      <c r="G8" s="2">
        <v>79</v>
      </c>
      <c r="H8" s="2">
        <v>76</v>
      </c>
      <c r="I8" s="2">
        <v>76</v>
      </c>
      <c r="J8" s="2">
        <v>68</v>
      </c>
    </row>
    <row r="9" ht="15.6" spans="1:10">
      <c r="A9" s="2">
        <v>67</v>
      </c>
      <c r="B9" s="2">
        <v>65</v>
      </c>
      <c r="C9" s="2">
        <v>80</v>
      </c>
      <c r="D9" s="2">
        <v>55</v>
      </c>
      <c r="E9" s="2">
        <v>62</v>
      </c>
      <c r="F9" s="2">
        <v>64</v>
      </c>
      <c r="G9" s="2">
        <v>62</v>
      </c>
      <c r="H9" s="2">
        <v>74</v>
      </c>
      <c r="I9" s="2">
        <v>60</v>
      </c>
      <c r="J9" s="2">
        <v>65</v>
      </c>
    </row>
    <row r="10" ht="15.6" spans="1:10">
      <c r="A10" s="2">
        <v>80</v>
      </c>
      <c r="B10" s="2">
        <v>75</v>
      </c>
      <c r="C10" s="2">
        <v>80</v>
      </c>
      <c r="D10" s="2">
        <v>66</v>
      </c>
      <c r="E10" s="2">
        <v>70</v>
      </c>
      <c r="F10" s="2">
        <v>84</v>
      </c>
      <c r="G10" s="2">
        <v>79</v>
      </c>
      <c r="H10" s="2">
        <v>83</v>
      </c>
      <c r="I10" s="2">
        <v>71</v>
      </c>
      <c r="J10" s="2">
        <v>70</v>
      </c>
    </row>
    <row r="11" ht="15.6" spans="1:10">
      <c r="A11" s="2">
        <v>67</v>
      </c>
      <c r="B11" s="2">
        <v>68</v>
      </c>
      <c r="C11" s="2">
        <v>75</v>
      </c>
      <c r="D11" s="2">
        <v>58</v>
      </c>
      <c r="E11" s="2">
        <v>63</v>
      </c>
      <c r="F11" s="2">
        <v>73</v>
      </c>
      <c r="G11" s="2">
        <v>67</v>
      </c>
      <c r="H11" s="2">
        <v>72</v>
      </c>
      <c r="I11" s="2">
        <v>69</v>
      </c>
      <c r="J11" s="2">
        <v>71</v>
      </c>
    </row>
    <row r="12" ht="15.6" spans="1:10">
      <c r="A12" s="2">
        <v>64</v>
      </c>
      <c r="B12" s="2">
        <v>61</v>
      </c>
      <c r="C12" s="2">
        <v>67</v>
      </c>
      <c r="D12" s="2">
        <v>62</v>
      </c>
      <c r="E12" s="2">
        <v>50</v>
      </c>
      <c r="F12" s="2">
        <v>66</v>
      </c>
      <c r="G12" s="2">
        <v>64</v>
      </c>
      <c r="H12" s="2">
        <v>51</v>
      </c>
      <c r="I12" s="2">
        <v>67</v>
      </c>
      <c r="J12" s="2">
        <v>64</v>
      </c>
    </row>
    <row r="13" ht="15.6" spans="1:10">
      <c r="A13" s="2">
        <v>62</v>
      </c>
      <c r="B13" s="2">
        <v>60</v>
      </c>
      <c r="C13" s="2">
        <v>73</v>
      </c>
      <c r="D13" s="2">
        <v>54</v>
      </c>
      <c r="E13" s="2">
        <v>59</v>
      </c>
      <c r="F13" s="2">
        <v>71</v>
      </c>
      <c r="G13" s="2">
        <v>71</v>
      </c>
      <c r="H13" s="2">
        <v>70</v>
      </c>
      <c r="I13" s="2">
        <v>68</v>
      </c>
      <c r="J13" s="2">
        <v>69</v>
      </c>
    </row>
    <row r="14" ht="15.6" spans="1:10">
      <c r="A14" s="2">
        <v>71</v>
      </c>
      <c r="B14" s="2">
        <v>64</v>
      </c>
      <c r="C14" s="2">
        <v>72</v>
      </c>
      <c r="D14" s="2">
        <v>71</v>
      </c>
      <c r="E14" s="2">
        <v>69</v>
      </c>
      <c r="F14" s="2">
        <v>71</v>
      </c>
      <c r="G14" s="2">
        <v>82</v>
      </c>
      <c r="H14" s="2">
        <v>73</v>
      </c>
      <c r="I14" s="2">
        <v>73</v>
      </c>
      <c r="J14" s="2">
        <v>69</v>
      </c>
    </row>
    <row r="15" ht="15.6" spans="1:10">
      <c r="A15" s="2">
        <v>68</v>
      </c>
      <c r="B15" s="2">
        <v>67</v>
      </c>
      <c r="C15" s="2">
        <v>83</v>
      </c>
      <c r="D15" s="2">
        <v>64</v>
      </c>
      <c r="E15" s="2">
        <v>73</v>
      </c>
      <c r="F15" s="2">
        <v>74</v>
      </c>
      <c r="G15" s="2">
        <v>77</v>
      </c>
      <c r="H15" s="2">
        <v>78</v>
      </c>
      <c r="I15" s="2">
        <v>63</v>
      </c>
      <c r="J15" s="2">
        <v>73</v>
      </c>
    </row>
    <row r="16" ht="15.6" spans="1:10">
      <c r="A16" s="2">
        <v>72</v>
      </c>
      <c r="B16" s="2">
        <v>65</v>
      </c>
      <c r="C16" s="2">
        <v>82</v>
      </c>
      <c r="D16" s="2">
        <v>61</v>
      </c>
      <c r="E16" s="2">
        <v>64</v>
      </c>
      <c r="F16" s="2">
        <v>81</v>
      </c>
      <c r="G16" s="2">
        <v>76</v>
      </c>
      <c r="H16" s="2">
        <v>80</v>
      </c>
      <c r="I16" s="2">
        <v>74</v>
      </c>
      <c r="J16" s="2">
        <v>71</v>
      </c>
    </row>
    <row r="17" ht="15.6" spans="1:10">
      <c r="A17" s="2">
        <v>71</v>
      </c>
      <c r="B17" s="2">
        <v>71</v>
      </c>
      <c r="C17" s="2">
        <v>78</v>
      </c>
      <c r="D17" s="2">
        <v>64</v>
      </c>
      <c r="E17" s="2">
        <v>67</v>
      </c>
      <c r="F17" s="2">
        <v>76</v>
      </c>
      <c r="G17" s="2">
        <v>74</v>
      </c>
      <c r="H17" s="2">
        <v>80</v>
      </c>
      <c r="I17" s="2">
        <v>73</v>
      </c>
      <c r="J17" s="2">
        <v>72</v>
      </c>
    </row>
    <row r="18" ht="15.6" spans="1:10">
      <c r="A18" s="2">
        <v>65</v>
      </c>
      <c r="B18" s="2">
        <v>67</v>
      </c>
      <c r="C18" s="2">
        <v>75</v>
      </c>
      <c r="D18" s="2">
        <v>61</v>
      </c>
      <c r="E18" s="2">
        <v>58</v>
      </c>
      <c r="F18" s="2">
        <v>66</v>
      </c>
      <c r="G18" s="2">
        <v>70</v>
      </c>
      <c r="H18" s="2">
        <v>67</v>
      </c>
      <c r="I18" s="2">
        <v>67</v>
      </c>
      <c r="J18" s="2">
        <v>67</v>
      </c>
    </row>
    <row r="19" ht="15.6" spans="1:10">
      <c r="A19" s="2">
        <v>68</v>
      </c>
      <c r="B19" s="2">
        <v>68</v>
      </c>
      <c r="C19" s="2">
        <v>84</v>
      </c>
      <c r="D19" s="2">
        <v>62</v>
      </c>
      <c r="E19" s="2">
        <v>60</v>
      </c>
      <c r="F19" s="2">
        <v>66</v>
      </c>
      <c r="G19" s="2">
        <v>69</v>
      </c>
      <c r="H19" s="2">
        <v>73</v>
      </c>
      <c r="I19" s="2">
        <v>66</v>
      </c>
      <c r="J19" s="2">
        <v>66</v>
      </c>
    </row>
    <row r="20" ht="15.6" spans="1:10">
      <c r="A20" s="2">
        <v>75</v>
      </c>
      <c r="B20" s="2">
        <v>79</v>
      </c>
      <c r="C20" s="2">
        <v>73</v>
      </c>
      <c r="D20" s="2">
        <v>72</v>
      </c>
      <c r="E20" s="2">
        <v>60</v>
      </c>
      <c r="F20" s="2">
        <v>77</v>
      </c>
      <c r="G20" s="2">
        <v>73</v>
      </c>
      <c r="H20" s="2">
        <v>73</v>
      </c>
      <c r="I20" s="2">
        <v>60</v>
      </c>
      <c r="J20" s="2">
        <v>70</v>
      </c>
    </row>
    <row r="21" ht="15.6" spans="1:10">
      <c r="A21" s="2">
        <v>66</v>
      </c>
      <c r="B21" s="2">
        <v>68</v>
      </c>
      <c r="C21" s="2">
        <v>77</v>
      </c>
      <c r="D21" s="2">
        <v>75</v>
      </c>
      <c r="E21" s="2">
        <v>76</v>
      </c>
      <c r="F21" s="2">
        <v>73</v>
      </c>
      <c r="G21" s="2">
        <v>72</v>
      </c>
      <c r="H21" s="2">
        <v>72</v>
      </c>
      <c r="I21" s="2">
        <v>74</v>
      </c>
      <c r="J21" s="2">
        <v>68</v>
      </c>
    </row>
    <row r="22" ht="15.6" spans="1:10">
      <c r="A22" s="2">
        <v>75</v>
      </c>
      <c r="B22" s="2">
        <v>76</v>
      </c>
      <c r="C22" s="2">
        <v>76</v>
      </c>
      <c r="D22" s="2">
        <v>71</v>
      </c>
      <c r="E22" s="2">
        <v>68</v>
      </c>
      <c r="F22" s="2">
        <v>74</v>
      </c>
      <c r="G22" s="2">
        <v>83</v>
      </c>
      <c r="H22" s="2">
        <v>73</v>
      </c>
      <c r="I22" s="2">
        <v>73</v>
      </c>
      <c r="J22" s="2">
        <v>71</v>
      </c>
    </row>
    <row r="23" ht="15.6" spans="1:10">
      <c r="A23" s="2">
        <v>81</v>
      </c>
      <c r="B23" s="2">
        <v>83</v>
      </c>
      <c r="C23" s="2">
        <v>85</v>
      </c>
      <c r="D23" s="2">
        <v>76</v>
      </c>
      <c r="E23" s="2">
        <v>69</v>
      </c>
      <c r="F23" s="2">
        <v>80</v>
      </c>
      <c r="G23" s="2">
        <v>83</v>
      </c>
      <c r="H23" s="2">
        <v>77</v>
      </c>
      <c r="I23" s="2">
        <v>75</v>
      </c>
      <c r="J23" s="2">
        <v>73</v>
      </c>
    </row>
    <row r="24" ht="15.6" spans="1:10">
      <c r="A24" s="2">
        <v>80</v>
      </c>
      <c r="B24" s="2">
        <v>72</v>
      </c>
      <c r="C24" s="2">
        <v>75</v>
      </c>
      <c r="D24" s="2">
        <v>72</v>
      </c>
      <c r="E24" s="2">
        <v>62</v>
      </c>
      <c r="F24" s="2">
        <v>77</v>
      </c>
      <c r="G24" s="2">
        <v>63</v>
      </c>
      <c r="H24" s="2">
        <v>70</v>
      </c>
      <c r="I24" s="2">
        <v>73</v>
      </c>
      <c r="J24" s="2">
        <v>78</v>
      </c>
    </row>
    <row r="25" ht="15.6" spans="1:10">
      <c r="A25" s="2">
        <v>66</v>
      </c>
      <c r="B25" s="2">
        <v>69</v>
      </c>
      <c r="C25" s="2">
        <v>72</v>
      </c>
      <c r="D25" s="2">
        <v>73</v>
      </c>
      <c r="E25" s="2">
        <v>73</v>
      </c>
      <c r="F25" s="2">
        <v>68</v>
      </c>
      <c r="G25" s="2">
        <v>72</v>
      </c>
      <c r="H25" s="2">
        <v>76</v>
      </c>
      <c r="I25" s="2">
        <v>76</v>
      </c>
      <c r="J25" s="2">
        <v>70</v>
      </c>
    </row>
    <row r="26" ht="15.6" spans="1:10">
      <c r="A26" s="2">
        <v>77</v>
      </c>
      <c r="B26" s="2">
        <v>79</v>
      </c>
      <c r="C26" s="2">
        <v>75</v>
      </c>
      <c r="D26" s="2">
        <v>62</v>
      </c>
      <c r="E26" s="2">
        <v>68</v>
      </c>
      <c r="F26" s="2">
        <v>69</v>
      </c>
      <c r="G26" s="2">
        <v>73</v>
      </c>
      <c r="H26" s="2">
        <v>71</v>
      </c>
      <c r="I26" s="2">
        <v>69</v>
      </c>
      <c r="J26" s="2">
        <v>73</v>
      </c>
    </row>
    <row r="27" ht="15.6" spans="1:10">
      <c r="A27" s="2">
        <v>71</v>
      </c>
      <c r="B27" s="2">
        <v>70</v>
      </c>
      <c r="C27" s="2">
        <v>78</v>
      </c>
      <c r="D27" s="2">
        <v>51</v>
      </c>
      <c r="E27" s="2">
        <v>62</v>
      </c>
      <c r="F27" s="2">
        <v>69</v>
      </c>
      <c r="G27" s="2">
        <v>73</v>
      </c>
      <c r="H27" s="2">
        <v>59</v>
      </c>
      <c r="I27" s="2">
        <v>68</v>
      </c>
      <c r="J27" s="2">
        <v>59</v>
      </c>
    </row>
    <row r="28" ht="15.6" spans="1:10">
      <c r="A28" s="2">
        <v>74</v>
      </c>
      <c r="B28" s="2">
        <v>64</v>
      </c>
      <c r="C28" s="2">
        <v>68</v>
      </c>
      <c r="D28" s="2">
        <v>65</v>
      </c>
      <c r="E28" s="2">
        <v>70</v>
      </c>
      <c r="F28" s="2">
        <v>67</v>
      </c>
      <c r="G28" s="2">
        <v>70</v>
      </c>
      <c r="H28" s="2">
        <v>76</v>
      </c>
      <c r="I28" s="2">
        <v>69</v>
      </c>
      <c r="J28" s="2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红葡萄酒1</vt:lpstr>
      <vt:lpstr>红葡萄酒2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四叶草</cp:lastModifiedBy>
  <dcterms:created xsi:type="dcterms:W3CDTF">2022-06-30T02:51:00Z</dcterms:created>
  <dcterms:modified xsi:type="dcterms:W3CDTF">2022-06-30T03:38:44Z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B3BB6F738298414A922B9A9D3993AB02</vt:lpwstr>
  </property>
  <property fmtid="{D5CDD505-2E9C-101B-9397-08002B2CF9AE}" pid="3" name="KSOProductBuildVer">
    <vt:lpwstr>2052-11.1.0.11830</vt:lpwstr>
  </property>
</Properties>
</file>