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gyuefei\Downloads\"/>
    </mc:Choice>
  </mc:AlternateContent>
  <xr:revisionPtr revIDLastSave="0" documentId="13_ncr:1_{291DB419-3D68-47C5-A1B8-0A15BD27A522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Summary" sheetId="1" r:id="rId1"/>
    <sheet name="Detailed_Lo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0" i="1"/>
  <c r="J3" i="1"/>
  <c r="J4" i="1"/>
  <c r="J5" i="1"/>
  <c r="J7" i="1"/>
  <c r="J8" i="1"/>
  <c r="J9" i="1"/>
  <c r="J10" i="1"/>
  <c r="J12" i="1"/>
  <c r="J13" i="1"/>
  <c r="J14" i="1"/>
  <c r="J15" i="1"/>
  <c r="J17" i="1"/>
  <c r="J18" i="1"/>
  <c r="J19" i="1"/>
  <c r="J23" i="1"/>
  <c r="J24" i="1"/>
  <c r="J25" i="1"/>
  <c r="J27" i="1"/>
  <c r="J28" i="1"/>
  <c r="J29" i="1"/>
  <c r="J30" i="1"/>
  <c r="J32" i="1"/>
  <c r="J33" i="1"/>
  <c r="J34" i="1"/>
  <c r="J35" i="1"/>
  <c r="J37" i="1"/>
  <c r="J38" i="1"/>
  <c r="J39" i="1"/>
  <c r="J40" i="1"/>
  <c r="J42" i="1"/>
  <c r="J43" i="1"/>
  <c r="J44" i="1"/>
  <c r="J45" i="1"/>
  <c r="J2" i="1"/>
</calcChain>
</file>

<file path=xl/sharedStrings.xml><?xml version="1.0" encoding="utf-8"?>
<sst xmlns="http://schemas.openxmlformats.org/spreadsheetml/2006/main" count="190" uniqueCount="59">
  <si>
    <t>Scene</t>
  </si>
  <si>
    <t>Engine</t>
  </si>
  <si>
    <t>Steps</t>
  </si>
  <si>
    <t>Simulation Time (s)</t>
  </si>
  <si>
    <t>SPS</t>
  </si>
  <si>
    <t>RTF</t>
  </si>
  <si>
    <t>Time per Step (µs)</t>
  </si>
  <si>
    <t>humanoid.xml</t>
  </si>
  <si>
    <t>mujoco</t>
  </si>
  <si>
    <t>mjx</t>
  </si>
  <si>
    <t>mujoco_warp</t>
  </si>
  <si>
    <t>cuda_mujoco</t>
  </si>
  <si>
    <t>8_humanoids.xml</t>
  </si>
  <si>
    <t>22_humanoids.xml</t>
  </si>
  <si>
    <t>50_humanoids.xml</t>
  </si>
  <si>
    <t>100_humanoids.xml</t>
  </si>
  <si>
    <t>200_humanoids.xml</t>
  </si>
  <si>
    <t>300_humanoids.xml</t>
  </si>
  <si>
    <t>400_humanoids.xml</t>
  </si>
  <si>
    <t>500_humanoids.xml</t>
  </si>
  <si>
    <t>Raw Output</t>
  </si>
  <si>
    <t xml:space="preserve">
Rolling out 1000 steps at dt = 0.005, using double precision...
 Simulation time      : 0.12 s
 Steps per second     : 8393
 Realtime factor      : 41.97 x
 Time per step        : 119.1 µs
 CG iters / step      : 23.61
 Contacts / step      : 10.94
 Constraints / step   : 36.37
 Degrees of freedom   : 27
 Dynamic memory usage : 0.7% of 14M
 Internal profiler, µs per step
              step :  119.1  (100.00 %)
           forward :   85.1  ( 71.50 %)
          position :   24.7  ( 20.74 %)
          velocity :    2.6  (  2.21 %)
         actuation :    0.5  (  0.41 %)
        constraint :   56.3  ( 47.30 %)
           advance :   33.5  ( 28.15 %)
             other :    1.4  (  1.20 %)
   position total  :   24.7  ( 20.74 %)
     kinematics    :    3.7  (  3.13 %)
     inertia       :    3.0  (  2.49 %)
     collision     :   12.4  ( 10.44 %)
       broadphase  :    3.4  (  2.88 %)
       narrowphase :    8.8  (  7.43 %)
     make          :    5.2  (  4.40 %)
     project       :    0.0  (  0.03 %)
</t>
  </si>
  <si>
    <t xml:space="preserve">INFO:2025-12-08 00:27:38,028:jax._src.xla_bridge:812: Unable to initialize backend 'tpu': INTERNAL: Failed to open libtpu.so: libtpu.so: cannot open shared object file: No such file or directory
I1208 00:27:38.028393 140184135874368 xla_bridge.py:812] Unable to initialize backend 'tpu': INTERNAL: Failed to open libtpu.so: libtpu.so: cannot open shared object file: No such file or directory
W1208 00:27:38.263574   12644 cuda_executor.cc:1802] GPU interconnect information not available: INTERNAL: NVML doesn't support extracting fabric info or NVLink is not used by the device.
W1208 00:27:38.267010   12167 cuda_executor.cc:1802] GPU interconnect information not available: INTERNAL: NVML doesn't support extracting fabric info or NVLink is not used by the device.
I1208 00:27:38.302271 140184135874368 io.py:153] Using JAX default device: cuda:0.
I1208 00:27:38.811895 140184135874368 io.py:153] Using JAX default device: cuda:0.
Failed to import warp: No module named 'warp'
Failed to import mujoco_warp: No module named 'warp'
Rolling out 1000 steps at dt = 0.005...
Summary for 1 parallel rollouts
 Total JIT time: 38.93 s
 Total simulation time: 0.36 s
 Total steps per second: 2776
 Total realtime factor: 13.88 x
 Total time per step: 360.22 µs
</t>
  </si>
  <si>
    <t xml:space="preserve">Loading model from: benchmark/humanoid/humanoid.xml...
  nbody: 17 nv: 27 ngeom: 20 nu: 21 is_sparse: False
  broadphase: NXN broadphase_filter: PLANE|SPHERE|OBB
  solver: NEWTON cone: PYRAMIDAL iterations: 100 iterative linesearch iterations: 50
  integrator: EULER graph_conditional: True
Data
  nworld: 1 naconmax: 512 njmax: 128
Rolling out 1000 steps at dt = 0.005...
Summary for 1 parallel rollouts
Total JIT time: 0.39 s
Total simulation time: 0.38 s
Total steps per second: 2,665
Total realtime factor: 13.32 x
Total time per step: 375249.00 ns
Total converged worlds: 1 / 1
Event trace:
step: 364596.26
  forward: 356754.88
    fwd_position: 137360.99
      kinematics: 25688.03
      com_pos: 15833.70
      camlight: 6018.24
      crb: 21709.95
      tendon_armature: 372.86
      collision: 19601.92
        nxn_broadphase: 4308.54
        convex_narrowphase: 370.82
        primitive_narrowphase: 8339.26
      make_constraint: 32005.12
      transmission: 5884.06
    sensor_pos: 362.82
    fwd_velocity: 54886.59
      com_vel: 17092.70
      passive: 5784.80
      rne: 26273.25
      tendon_bias: 383.55
    sensor_vel: 354.78
    fwd_actuation: 6003.33
    fwd_acceleration: 18079.84
      xfrc_accumulate: 4096.13
    solve: 132338.24
      mul_m: 8192.26
    sensor_acc: 382.88
  euler: 6722.21
</t>
  </si>
  <si>
    <t xml:space="preserve">
==========================================================
  CUDA MuJoCo Benchmark
==========================================================
  Model file      : humanoid/sparse/humanoid.xml
  Timestep        : 0.005 s
  DOFs (nv)       : 27
  Bodies (nbody)  : 17
  Geoms (ngeom)   : 20
  Joints (njnt)   : 22
  Actuators (nu)  : 21
  Warmup steps    : 100
  Benchmark steps : 1000
  Control noise   : 0.010
==========================================================
Initializing CUDA...
[Init] Max single chain DoFs: 15
[Init] Max ELL width calculated: 30 (Aligned to 32: 32)
nv = 27, nu = 21
[upload_data_to_device] ncon: 8, nconmax: 512, njmax: 4096
Running 100 warmup steps...
Running 1000 benchmark steps (wall clock)...
==========================================================
  Wall Clock Summary
==========================================================
  Total wall time     : 1.950 s
  Steps per second    : 513
  Realtime factor     : 2.56 x
  Time per step       : 1949.9 µs
==========================================================
==========================================================
  Simulation Statistics
==========================================================
  Avg contacts/step   : 8.00
  Avg constraints/step: 0.00
  Avg solver iters    : 9.00
  Degrees of freedom  : 27
==========================================================
Done.
</t>
  </si>
  <si>
    <t xml:space="preserve">
Rolling out 1000 steps at dt = 0.005, using double precision...
 Simulation time      : 0.92 s
 Steps per second     : 1084
 Realtime factor      : 5.42 x
 Time per step        : 922.2 µs
 CG iters / step      : 38.94
 Contacts / step      : 87.28
 Constraints / step   : 312.34
 Degrees of freedom   : 216
 Dynamic memory usage : 0.7% of 100M
 Internal profiler, µs per step
              step :  921.9  (100.00 %)
           forward :  703.2  ( 76.27 %)
          position :  170.7  ( 18.52 %)
          velocity :   14.9  (  1.62 %)
         actuation :    2.1  (  0.23 %)
        constraint :  510.8  ( 55.41 %)
           advance :  217.0  ( 23.54 %)
             other :    6.3  (  0.68 %)
   position total  :  170.7  ( 18.52 %)
     kinematics    :   20.8  (  2.25 %)
     inertia       :   17.3  (  1.88 %)
     collision     :   83.6  (  9.07 %)
       broadphase  :   27.9  (  3.03 %)
       narrowphase :   55.6  (  6.03 %)
     make          :   48.8  (  5.29 %)
     project       :    0.0  (  0.00 %)
</t>
  </si>
  <si>
    <t xml:space="preserve">INFO:2025-12-08 00:28:26,494:jax._src.xla_bridge:812: Unable to initialize backend 'tpu': INTERNAL: Failed to open libtpu.so: libtpu.so: cannot open shared object file: No such file or directory
I1208 00:28:26.494741 139725116307264 xla_bridge.py:812] Unable to initialize backend 'tpu': INTERNAL: Failed to open libtpu.so: libtpu.so: cannot open shared object file: No such file or directory
W1208 00:28:26.726711   13976 cuda_executor.cc:1802] GPU interconnect information not available: INTERNAL: NVML doesn't support extracting fabric info or NVLink is not used by the device.
W1208 00:28:26.732680   13488 cuda_executor.cc:1802] GPU interconnect information not available: INTERNAL: NVML doesn't support extracting fabric info or NVLink is not used by the device.
I1208 00:28:26.782416 139725116307264 io.py:153] Using JAX default device: cuda:0.
I1208 00:28:27.497714 139725116307264 io.py:153] Using JAX default device: cuda:0.
Failed to import warp: No module named 'warp'
Failed to import mujoco_warp: No module named 'warp'
Rolling out 1000 steps at dt = 0.005...
Summary for 1 parallel rollouts
 Total JIT time: 43.65 s
 Total simulation time: 0.75 s
 Total steps per second: 1325
 Total realtime factor: 6.63 x
 Total time per step: 754.45 µs
</t>
  </si>
  <si>
    <t xml:space="preserve">Loading model from: benchmark/humanoid/8_humanoids.xml...
  nbody: 129 nv: 216 ngeom: 153 nu: 168 is_sparse: True
  broadphase: NXN broadphase_filter: PLANE|SPHERE|OBB
  solver: CG cone: PYRAMIDAL iterations: 100 iterative linesearch iterations: 50
  integrator: IMPLICITFAST graph_conditional: True
Data
  nworld: 1 naconmax: 512 njmax: 1024
Rolling out 1000 steps at dt = 0.005...
Summary for 1 parallel rollouts
Total JIT time: 0.21 s
Total simulation time: 3.34 s
Total steps per second: 299
Total realtime factor: 1.50 x
Total time per step: 3341219.59 ns
Total converged worlds: 1 / 1
Event trace:
step: 3328183.71
  forward: 3193327.65
    fwd_position: 294377.60
      kinematics: 28140.48
      com_pos: 16383.87
      camlight: 7823.68
      crb: 19479.30
      tendon_armature: 366.18
      collision: 19093.12
        nxn_broadphase: 4186.43
        convex_narrowphase: 370.08
        primitive_narrowphase: 9129.34
      make_constraint: 184370.21
      transmission: 6089.73
    sensor_pos: 364.83
    fwd_velocity: 58304.26
      com_vel: 18434.05
      passive: 5790.50
      rne: 28319.20
      tendon_bias: 382.08
    sensor_vel: 355.97
    fwd_actuation: 12144.26
    fwd_acceleration: 94071.36
      xfrc_accumulate: 12288.45
    solve: 2726104.65
      mul_m: 4096.61
      solve_m: 36864.32
    sensor_acc: 381.95
  implicit: 133735.11
    deriv_smooth_vel: 49393.02
</t>
  </si>
  <si>
    <t xml:space="preserve">
==========================================================
  CUDA MuJoCo Benchmark
==========================================================
  Model file      : humanoid/sparse/8_humanoids.xml
  Timestep        : 0.005 s
  DOFs (nv)       : 216
  Bodies (nbody)  : 129
  Geoms (ngeom)   : 153
  Joints (njnt)   : 176
  Actuators (nu)  : 168
  Warmup steps    : 100
  Benchmark steps : 1000
  Control noise   : 0.010
==========================================================
Initializing CUDA...
[Init] Max single chain DoFs: 15
[Init] Max ELL width calculated: 30 (Aligned to 32: 32)
nv = 216, nu = 168
[upload_data_to_device] ncon: 64, nconmax: 512, njmax: 5120
Running 100 warmup steps...
Running 1000 benchmark steps (wall clock)...
==========================================================
  Wall Clock Summary
==========================================================
  Total wall time     : 2.839 s
  Steps per second    : 352
  Realtime factor     : 1.76 x
  Time per step       : 2839.4 µs
==========================================================
==========================================================
  Simulation Statistics
==========================================================
  Avg contacts/step   : 64.00
  Avg constraints/step: 0.00
  Avg solver iters    : 10.00
  Degrees of freedom  : 216
==========================================================
Done.
</t>
  </si>
  <si>
    <t xml:space="preserve">
Rolling out 1000 steps at dt = 0.005, using double precision...
 Simulation time      : 2.81 s
 Steps per second     : 356
 Realtime factor      : 1.78 x
 Time per step        : 2809.5 µs
 CG iters / step      : 41.65
 Contacts / step      : 262.60
 Constraints / step   : 1016.63
 Degrees of freedom   : 594
 Dynamic memory usage : 1.9% of 100M
 Internal profiler, µs per step
              step : 2807.7  (100.00 %)
           forward : 2161.1  ( 76.97 %)
          position :  528.8  ( 18.84 %)
          velocity :   39.6  (  1.41 %)
         actuation :    5.9  (  0.21 %)
        constraint : 1574.5  ( 56.08 %)
           advance :  642.1  ( 22.87 %)
             other :   16.8  (  0.60 %)
   position total  :  528.8  ( 18.84 %)
     kinematics    :   56.7  (  2.02 %)
     inertia       :   47.8  (  1.70 %)
     collision     :  273.5  (  9.74 %)
       broadphase  :  111.3  (  3.96 %)
       narrowphase :  162.1  (  5.77 %)
     make          :  150.5  (  5.36 %)
     project       :    0.0  (  0.00 %)
</t>
  </si>
  <si>
    <t xml:space="preserve">INFO:2025-12-08 00:29:26,630:jax._src.xla_bridge:812: Unable to initialize backend 'tpu': INTERNAL: Failed to open libtpu.so: libtpu.so: cannot open shared object file: No such file or directory
I1208 00:29:26.630148 139814345480000 xla_bridge.py:812] Unable to initialize backend 'tpu': INTERNAL: Failed to open libtpu.so: libtpu.so: cannot open shared object file: No such file or directory
W1208 00:29:26.869501   15352 cuda_executor.cc:1802] GPU interconnect information not available: INTERNAL: NVML doesn't support extracting fabric info or NVLink is not used by the device.
W1208 00:29:26.872817   14879 cuda_executor.cc:1802] GPU interconnect information not available: INTERNAL: NVML doesn't support extracting fabric info or NVLink is not used by the device.
I1208 00:29:26.907332 139814345480000 io.py:153] Using JAX default device: cuda:0.
I1208 00:29:28.880085 139814345480000 io.py:153] Using JAX default device: cuda:0.
Failed to import warp: No module named 'warp'
Failed to import mujoco_warp: No module named 'warp'
Rolling out 1000 steps at dt = 0.005...
Summary for 1 parallel rollouts
 Total JIT time: 53.72 s
 Total simulation time: 5.33 s
 Total steps per second: 188
 Total realtime factor: 0.94 x
 Total time per step: 5326.05 µs
</t>
  </si>
  <si>
    <t xml:space="preserve">Loading model from: benchmark/humanoid/22_humanoids.xml...
  nbody: 353 nv: 594 ngeom: 419 nu: 462 is_sparse: True
  broadphase: NXN broadphase_filter: PLANE|SPHERE|OBB
  solver: CG cone: PYRAMIDAL iterations: 100 iterative linesearch iterations: 50
  integrator: IMPLICITFAST graph_conditional: True
Data
  nworld: 1 naconmax: 704 njmax: 2816
Rolling out 1000 steps at dt = 0.005...
Summary for 1 parallel rollouts
Total JIT time: 0.21 s
Total simulation time: 9.49 s
Total steps per second: 105
Total realtime factor: 0.53 x
Total time per step: 9488195.10 ns
Total converged worlds: 1 / 1
Event trace:
step: 9473463.59
  forward: 9253554.34
    fwd_position: 638184.09
      kinematics: 31522.94
      com_pos: 17640.70
      camlight: 10345.41
      crb: 18839.49
      tendon_armature: 376.99
      collision: 21604.22
        nxn_broadphase: 5906.37
        convex_narrowphase: 379.55
        primitive_narrowphase: 8361.18
      make_constraint: 519050.69
      transmission: 4567.55
    sensor_pos: 361.66
    fwd_velocity: 62816.10
      com_vel: 20480.70
      passive: 5791.94
      rne: 30367.58
      tendon_bias: 381.34
    sensor_vel: 354.91
    fwd_actuation: 22381.66
    fwd_acceleration: 124573.73
      xfrc_accumulate: 36864.45
    solve: 8393118.84
      mul_m: 4098.53
      solve_m: 38911.42
    sensor_acc: 381.54
  implicit: 218591.65
    deriv_smooth_vel: 129187.90
</t>
  </si>
  <si>
    <t xml:space="preserve">
==========================================================
  CUDA MuJoCo Benchmark
==========================================================
  Model file      : humanoid/sparse/22_humanoids.xml
  Timestep        : 0.005 s
  DOFs (nv)       : 594
  Bodies (nbody)  : 353
  Geoms (ngeom)   : 419
  Joints (njnt)   : 484
  Actuators (nu)  : 462
  Warmup steps    : 100
  Benchmark steps : 1000
  Control noise   : 0.010
==========================================================
Initializing CUDA...
[Init] Max single chain DoFs: 15
[Init] Max ELL width calculated: 30 (Aligned to 32: 32)
nv = 594, nu = 462
[upload_data_to_device] ncon: 176, nconmax: 704, njmax: 14080
Running 100 warmup steps...
Running 1000 benchmark steps (wall clock)...
==========================================================
  Wall Clock Summary
==========================================================
  Total wall time     : 3.556 s
  Steps per second    : 281
  Realtime factor     : 1.41 x
  Time per step       : 3556.4 µs
==========================================================
==========================================================
  Simulation Statistics
==========================================================
  Avg contacts/step   : 176.00
  Avg constraints/step: 0.00
  Avg solver iters    : 9.00
  Degrees of freedom  : 594
==========================================================
Done.
</t>
  </si>
  <si>
    <t xml:space="preserve">
Rolling out 1000 steps at dt = 0.005, using double precision...
 Simulation time      : 8.74 s
 Steps per second     : 114
 Realtime factor      : 0.57 x
 Time per step        : 8743.9 µs
 CG iters / step      : 61.75
 Contacts / step      : 537.54
 Constraints / step   : 1557.23
 Degrees of freedom   : 1350
 Dynamic memory usage : 4.0% of 100M
 Internal profiler, µs per step
              step : 8739.6  (100.00 %)
           forward : 6841.9  ( 78.29 %)
          position : 1931.0  ( 22.09 %)
          velocity :   91.7  (  1.05 %)
         actuation :   13.7  (  0.16 %)
        constraint : 4776.8  ( 54.66 %)
           advance : 1887.4  ( 21.60 %)
             other :   39.0  (  0.45 %)
   position total  : 1931.0  ( 22.09 %)
     kinematics    :  128.3  (  1.47 %)
     inertia       :  113.6  (  1.30 %)
     collision     : 1354.2  ( 15.50 %)
       broadphase  :  584.0  (  6.68 %)
       narrowphase :  770.0  (  8.81 %)
     make          :  334.5  (  3.83 %)
     project       :    0.1  (  0.00 %)
</t>
  </si>
  <si>
    <t xml:space="preserve">INFO:2025-12-08 00:30:58,268:jax._src.xla_bridge:812: Unable to initialize backend 'tpu': INTERNAL: Failed to open libtpu.so: libtpu.so: cannot open shared object file: No such file or directory
I1208 00:30:58.268725 140330334918464 xla_bridge.py:812] Unable to initialize backend 'tpu': INTERNAL: Failed to open libtpu.so: libtpu.so: cannot open shared object file: No such file or directory
W1208 00:30:58.512404   16862 cuda_executor.cc:1802] GPU interconnect information not available: INTERNAL: NVML doesn't support extracting fabric info or NVLink is not used by the device.
W1208 00:30:58.515402   16384 cuda_executor.cc:1802] GPU interconnect information not available: INTERNAL: NVML doesn't support extracting fabric info or NVLink is not used by the device.
I1208 00:30:58.549834 140330334918464 io.py:153] Using JAX default device: cuda:0.
I1208 00:31:06.530202 140330334918464 io.py:153] Using JAX default device: cuda:0.
Failed to import warp: No module named 'warp'
Failed to import mujoco_warp: No module named 'warp'
Rolling out 1000 steps at dt = 0.005...
Summary for 1 parallel rollouts
 Total JIT time: 79.31 s
 Total simulation time: 60.91 s
 Total steps per second: 16
 Total realtime factor: 0.08 x
 Total time per step: 60912.92 µs
</t>
  </si>
  <si>
    <t>broadphase overflow - please increase nconmax to 1604 or naconmax to 1604
broadphase overflow - please increase nconmax to 1613 or naconmax to 1613
broadphase overflow - please increase nconmax to 1616 or naconmax to 1616
broadphase overflow - please increase nconmax to 1614 or naconmax to 1614
broadphase overflow - please increase nconmax to 1617 or naconmax to 1617
broadphase overflow - please increase nconmax to 1623 or naconmax to 1623
broadphase overflow - please increase nconmax to 1634 or naconmax to 1634
broadphase overflow - please increase nconmax to 1646 or naconmax to 1646
broadphase overflow - please increase nconmax to 1637 or naconmax to 1637
broadphase overflow - please increase nconmax to 1640 or naconmax to 1640
broadphase overflow - please increase nconmax to 1644 or naconmax to 1644
broadphase overflow - please increase nconmax to 1648 or naconmax to 1648
broadphase overflow - please increase nconmax to 1637 or naconmax to 1637
broadphase overflow - please increase nconmax to 1640 or naconmax to 1640
broadphase overflow - please increase nconmax to 1651 or naconmax to 1651
broadphase overflow - please increase nconmax to 1652 or naconmax to 1652
broadphase overflow - please increase nconmax to 1652 or naconmax to 1652
broadphase overflow - please increase nconmax to 1650 or naconmax to 1650
broadphase overflow - please increase nconmax to 1654 or naconmax to 1654
broadphase overflow - please increase nconmax to 1657 or naconmax to 1657
broadphase overflow - please increase nconmax to 1666 or naconmax to 1666
broadphase overflow - please increase nconmax to 1671 or naconmax to 1671
broadphase overflow - please increase nconmax to 1662 or naconmax to 1662
broadphase overflow - please increase nconmax to 1667 or naconmax to 1667
broadphase overflow - please increase nconmax to 1678 or naconmax to 1678
broadphase overflow - please increase nconmax to 1691 or naconmax to 1691
broadphase overflow - please increase nconmax to 1692 or naconmax to 1692
broadphase overflow - please increase nconmax to 1701 or naconmax to 1701
broadphase overflow - please increase nconmax to 1695 or naconmax to 1695
broadphase overflow - please increase nconmax to 1690 or naconmax to 1690
broadphase overflow - please increase nconmax to 1690 or naconmax to 1690
broadphase overflow - please increase nconmax to 1688 or naconmax to 1688
broadphase overflow - please increase nconmax to 1692 or naconmax to 1692
broadphase overflow - please increase nconmax to 1693 or naconmax to 1693
broadphase overflow - please increase nconmax to 1686 or naconmax to 1686
broadphase overflow - please increase nconmax to 1694 or naconmax to 1694
broadphase overflow - please increase nconmax to 1694 or naconmax to 1694
broadphase overflow - please increase nconmax to 1685 or naconmax to 1685
broadphase overflow - please increase nconmax to 1679 or naconmax to 1679
broadphase overflow - please increase nconmax to 1674 or naconmax to 1674
broadphase overflow - please increase nconmax to 1677 or naconmax to 1677
broadphase overflow - please increase nconmax to 1676 or naconmax to 1676
broadphase overflow - please increase nconmax to 1672 or naconmax to 1672
broadphase overflow - please increase nconmax to 1669 or naconmax to 1669
broadphase overflow - please increase nconmax to 1676 or naconmax to 1676
broadphase overflow - please increase nconmax to 1671 or naconmax to 1671
broadphase overflow - please increase nconmax to 1676 or naconmax to 1676
broadphase overflow - please increase nconmax to 1679 or naconmax to 1679
broadphase overflow - please increase nconmax to 1680 or naconmax to 1680
broadphase overflow - please increase nconmax to 1679 or naconmax to 1679
broadphase overflow - please increase nconmax to 1678 or naconmax to 1678
broadphase overflow - please increase nconmax to 1684 or naconmax to 1684
broadphase overflow - please increase nconmax to 1686 or naconmax to 1686
broadphase overflow - please increase nconmax to 1686 or naconmax to 1686
broadphase overflow - please increase nconmax to 1689 or naconmax to 1689
broadphase overflow - please increase nconmax to 1680 or naconmax to 1680
broadphase overflow - please increase nconmax to 1688 or naconmax to 1688
broadphase overflow - please increase nconmax to 1699 or naconmax to 1699
broadphase overflow - please increase nconmax to 1699 or naconmax to 1699
broadphase overflow - please increase nconmax to 1702 or naconmax to 1702
broadphase overflow - please increase nconmax to 1704 or naconmax to 1704
broadphase overflow - please increase nconmax to 1701 or naconmax to 1701
broadphase overflow - please increase nconmax to 1699 or naconmax to 1699
broadphase overflow - please increase nconmax to 1710 or naconmax to 1710
broadphase overflow - please increase nconmax to 1711 or naconmax to 1711
broadphase overflow - please increase nconmax to 1709 or naconmax to 1709
broadphase overflow - please increase nconmax to 1702 or naconmax to 1702
broadphase overflow - please increase nconmax to 1705 or naconmax to 1705
broadphase overflow - please increase nconmax to 1703 or naconmax to 1703
broadphase overflow - please increase nconmax to 1699 or naconmax to 1699
broadphase overflow - please increase nconmax to 1698 or naconmax to 1698
broadphase overflow - please increase nconmax to 1705 or naconmax to 1705
broadphase overflow - please increase nconmax to 1697 or naconmax to 1697
broadphase overflow - please increase nconmax to 1705 or naconmax to 1705
broadphase overflow - please increase nconmax to 1711 or naconmax to 1711
broadphase overflow - please increase nconmax to 1703 or naconmax to 1703
broadphase overflow - please increase nconmax to 1710 or naconmax to 1710
broadphase overflow - please increase nconmax to 1713 or naconmax to 1713
broadphase overflow - please increase nconmax to 1707 or naconmax to 1707
broadphase overflow - please increase nconmax to 1704 or naconmax to 1704
broadphase overflow - please increase nconmax to 1714 or naconmax to 1714
broadphase overflow - please increase nconmax to 1719 or naconmax to 1719
broadphase overflow - please increase nconmax to 1703 or naconmax to 1703
broadphase overflow - please increase nconmax to 1704 or naconmax to 1704
broadphase overflow - please increase nconmax to 1703 or naconmax to 1703
broadphase overflow - please increase nconmax to 1693 or naconmax to 1693
broadphase overflow - please increase nconmax to 1700 or naconmax to 1700
broadphase overflow - please increase nconmax to 1700 or naconmax to 1700
broadphase overflow - please increase nconmax to 1702 or naconmax to 1702
broadphase overflow - please increase nconmax to 1698 or naconmax to 1698
broadphase overflow - please increase nconmax to 1693 or naconmax to 1693
broadphase overflow - please increase nconmax to 1701 or naconmax to 1701
broadphase overflow - please increase nconmax to 1705 or naconmax to 1705
broadphase overflow - please increase nconmax to 1705 or naconmax to 1705
broadphase overflow - please increase nconmax to 1704 or naconmax to 1704
broadphase overflow - please increase nconmax to 1696 or naconmax to 1696
broadphase overflow - please increase nconmax to 1691 or naconmax to 1691
broadphase overflow - please increase nconmax to 1698 or naconmax to 1698
broadphase overflow - please increase nconmax to 1697 or naconmax to 1697
broadphase overflow - please increase nconmax to 1694 or naconmax to 1694
broadphase overflow - please increase nconmax to 1687 or naconmax to 1687
broadphase overflow - please increase nconmax to 1688 or naconmax to 1688
broadphase overflow - please increase nconmax to 1683 or naconmax to 1683
broadphase overflow - please increase nconmax to 1678 or naconmax to 1678
broadphase overflow - please increase nconmax to 1683 or naconmax to 1683
broadphase overflow - please increase nconmax to 1688 or naconmax to 1688
broadphase overflow - please increase nconmax to 1681 or naconmax to 1681
broadphase overflow - please increase nconmax to 1685 or naconmax to 1685
broadphase overflow - please increase nconmax to 1696 or naconmax to 1696
broadphase overflow - please increase nconmax to 1686 or naconmax to 1686
broadphase overflow - please increase nconmax to 1689 or naconmax to 1689
broadphase overflow - please increase nconmax to 1681 or naconmax to 1681
broadphase overflow - please increase nconmax to 1672 or naconmax to 1672
broadphase overflow - please increase nconmax to 1669 or naconmax to 1669
broadphase overflow - please increase nconmax to 1682 or naconmax to 1682
broadphase overflow - please increase nconmax to 1672 or naconmax to 1672
broadphase overflow - please increase nconmax to 1668 or naconmax to 1668
broadphase overflow - please increase nconmax to 1668 or naconmax to 1668
broadphase overflow - please increase nconmax to 1670 or naconmax to 1670
broadphase overflow - please increase nconmax to 1668 or naconmax to 1668
broadphase overflow - please increase nconmax to 1677 or naconmax to 1677
broadphase overflow - please increase nconmax to 1668 or naconmax to 1668
broadphase overflow - please increase nconmax to 1678 or naconmax to 1678
broadphase overflow - please increase nconmax to 1680 or naconmax to 1680
broadphase overflow - please increase nconmax to 1681 or naconmax to 1681
broadphase overflow - please increase nconmax to 1675 or naconmax to 1675
broadphase overflow - please increase nconmax to 1675 or naconmax to 1675
broadphase overflow - please increase nconmax to 1664 or naconmax to 1664
broadphase overflow - please increase nconmax to 1666 or naconmax to 1666
broadphase overflow - please increase nconmax to 1655 or naconmax to 1655
broadphase overflow - please increase nconmax to 1657 or naconmax to 1657
broadphase overflow - please increase nconmax to 1662 or naconmax to 1662
broadphase overflow - please increase nconmax to 1660 or naconmax to 1660
broadphase overflow - please increase nconmax to 1664 or naconmax to 1664
broadphase overflow - please increase nconmax to 1676 or naconmax to 1676
broadphase overflow - please increase nconmax to 1673 or naconmax to 1673
broadphase overflow - please increase nconmax to 1669 or naconmax to 1669
broadphase overflow - please increase nconmax to 1662 or naconmax to 1662
broadphase overflow - please increase nconmax to 1666 or naconmax to 1666
broadphase overflow - please increase nconmax to 1674 or naconmax to 1674
broadphase overflow - please increase nconmax to 1672 or naconmax to 1672
broadphase overflow - please increase nconmax to 1673 or naconmax to 1673
broadphase overflow - please increase nconmax to 1688 or naconmax to 1688
broadphase overflow - please increase nconmax to 1678 or naconmax to 1678
broadphase overflow - please increase nconmax to 1683 or naconmax to 1683
broadphase overflow - please increase nconmax to 1694 or naconmax to 1694
broadphase overflow - please increase nconmax to 1686 or naconmax to 1686
broadphase overflow - please increase nconmax to 1686 or naconmax to 1686
broadphase overflow - please increase nconmax to 1680 or naconmax to 1680
broadphase overflow - please increase nconmax to 1678 or naconmax to 1678
broadphase overflow - please increase nconmax to 1677 or naconmax to 1677
broadphase overflow - please increase nconmax to 1682 or naconmax to 1682
broadphase overflow - please increase nconmax to 1685 or naconmax to 1685
broadphase overflow - please increase nconmax to 1697 or naconmax to 1697
broadphase overflow - please increase nconmax to 1695 or naconmax to 1695
broadphase overflow - please increase nconmax to 1689 or naconmax to 1689
broadphase overflow - please increase nconmax to 1685 or naconmax to 1685
broadphase overflow - please increase nconmax to 1694 or naconmax to 1694
broadphase overflow - please increase nconmax to 1698 or naconmax to 1698
broadphase overflow - please increase nconmax to 1703 or naconmax to 1703
broadphase overflow - please increase nconmax to 1694 or naconmax to 1694
broadphase overflow - please increase nconmax to 1689 or naconmax to 1689
broadphase overflow - please increase nconmax to 1690 or naconmax to 1690
broadphase overflow - please increase nconmax to 1694 or naconmax to 1694
broadphase overflow - please increase nconmax to 1693 or naconmax to 1693
broadphase overflow - please increase nconmax to 1689 or naconmax to 1689
broadphase overflow - please increase nconmax to 1691 or naconmax to 1691
broadphase overflow - please increase nconmax to 1687 or naconmax to 1687
broadphase overflow - please increase nconmax to 1692 or naconmax to 1692
broadphase overflow - please increase nconmax to 1684 or naconmax to 1684
broadphase overflow - please increase nconmax to 1679 or naconmax to 1679
broadphase overflow - please increase nconmax to 1686 or naconmax to 1686
broadphase overflow - please increase nconmax to 1690 or naconmax to 1690
broadphase overflow - please increase nconmax to 1696 or naconmax to 1696
broadphase overflow - please increase nconmax to 1701 or naconmax to 1701
broadphase overflow - please increase nconmax to 1696 or naconmax to 1696
broadphase overflow - please increase nconmax to 1698 or naconmax to 1698
broadphase overflow - please increase nconmax to 1705 or naconmax to 1705
broadphase overflow - please increase nconmax to 1707 or naconmax to 1707
broadphase overflow - please increase nconmax to 1705 or naconmax to 1705
broadphase overflow - please increase nconmax to 1724 or naconmax to 1724
broadphase overflow - please increase nconmax to 1727 or naconmax to 1727
broadphase overflow - please increase nconmax to 1730 or naconmax to 1730
broadphase overflow - please increase nconmax to 1740 or naconmax to 1740
broadphase overflow - please increase nconmax to 1747 or naconmax to 1747
broadphase overflow - please increase nconmax to 1749 or naconmax to 1749
broadphase overflow - please increase nconmax to 1752 or naconmax to 1752
broadphase overflow - please increase nconmax to 1756 or naconmax to 1756
broadphase overflow - please increase nconmax to 1760 or naconmax to 1760
broadphase overflow - please increase nconmax to 1765 or naconmax to 1765
broadphase overflow - please increase nconmax to 1771 or naconmax to 1771
broadphase overflow - please increase nconmax to 1768 or naconmax to 1768
broadphase overflow - please increase nconmax to 1779 or naconmax to 1779
broadphase overflow - please increase nconmax to 1782 or naconmax to 1782
broadphase overflow - please increase nconmax to 1791 or naconmax to 1791
broadphase overflow - please increase nconmax to 1795 or naconmax to 1795
broadphase overflow - please increase nconmax to 1796 or naconmax to 1796
broadphase overflow - please increase nconmax to 1797 or naconmax to 1797
broadphase overflow - please increase nconmax to 1798 or naconmax to 1798
broadphase overflow - please increase nconmax to 1800 or naconmax to 1800
broadphase overflow - please increase nconmax to 1800 or naconmax to 1800
broadphase overflow - please increase nconmax to 1807 or naconmax to 1807
broadphase overflow - please increase nconmax to 1808 or naconmax to 1808
broadphase overflow - please increase nconmax to 1809 or naconmax to 1809
broadphase overflow - please increase nconmax to 1810 or naconmax to 1810
broadphase overflow - please increase nconmax to 1815 or naconmax to 1815
broadphase overflow - please increase nconmax to 1818 or naconmax to 1818
broadphase overflow - please increase nconmax to 1826 or naconmax to 1826
broadphase overflow - please increase nconmax to 1823 or naconmax to 1823
broadphase overflow - please increase nconmax to 1829 or naconmax to 1829
broadphase overflow - please increase nconmax to 1827 or naconmax to 1827
broadphase overflow - please increase nconmax to 1822 or naconmax to 1822
broadphase overflow - please increase nconmax to 1824 or naconmax to 1824
broadphase overflow - please increase nconmax to 1819 or naconmax to 1819
broadphase overflow - please increase nconmax to 1828 or naconmax to 1828
broadphase overflow - please increase nconmax to 1826 or naconmax to 1826
broadphase overflow - please increase nconmax to 1816 or naconmax to 1816
broadphase overflow - please increase nconmax to 1818 or naconmax to 1818
broadphase overflow - please increase nconmax to 1812 or naconmax to 1812
broadphase overflow - please increase nconmax to 1813 or naconmax to 1813
broadphase overflow - please increase nconmax to 1819 or naconmax to 1819
broadphase overflow - please increase nconmax to 1820 or naconmax to 1820
broadphase overflow - please increase nconmax to 1817 or naconmax to 1817
broadphase overflow - please increase nconmax to 1813 or naconmax to 1813
broadphase overflow - please increase nconmax to 1805 or naconmax to 1805
broadphase overflow - please increase nconmax to 1810 or naconmax to 1810
broadphase overflow - please increase nconmax to 1820 or naconmax to 1820
broadphase overflow - please increase nconmax to 1806 or naconmax to 1806
broadphase overflow - please increase nconmax to 1811 or naconmax to 1811
broadphase overflow - please increase nconmax to 1819 or naconmax to 1819
broadphase overflow - please increase nconmax to 1825 or naconmax to 1825
broadphase overflow - please increase nconmax to 1825 or naconmax to 1825
broadphase overflow - please increase nconmax to 1831 or naconmax to 1831
broadphase overflow - please increase nconmax to 1823 or naconmax to 1823
broadphase overflow - please increase nconmax to 1821 or naconmax to 1821
broadphase overflow - please increase nconmax to 1825 or naconmax to 1825
broadphase overflow - please increase nconmax to 1827 or naconmax to 1827
broadphase overflow - please increase nconmax to 1824 or naconmax to 1824
broadphase overflow - please increase nconmax to 1829 or naconmax to 1829
broadphase overflow - please increase nconmax to 1833 or naconmax to 1833
broadphase overflow - please increase nconmax to 1829 or naconmax to 1829
broadphase overflow - please increase nconmax to 1835 or naconmax to 1835
broadphase overflow - please increase nconmax to 1844 or naconmax to 1844
broadphase overflow - please increase nconmax to 1848 or naconmax to 1848
broadphase overflow - please increase nconmax to 1853 or naconmax to 1853
broadphase overflow - please increase nconmax to 1854 or naconmax to 1854
broadphase overflow - please increase nconmax to 1863 or naconmax to 1863
broadphase overflow - please increase nconmax to 1872 or naconmax to 1872
broadphase overflow - please increase nconmax to 1881 or naconmax to 1881
broadphase overflow - please increase nconmax to 1879 or naconmax to 1879
broadphase overflow - please increase nconmax to 1880 or naconmax to 1880
broadphase overflow - please increase nconmax to 1882 or naconmax to 1882
broadphase overflow - please increase nconmax to 1875 or naconmax to 1875
broadphase overflow - please increase nconmax to 1876 or naconmax to 1876
broadphase overflow - please increase nconmax to 1881 or naconmax to 1881
broadphase overflow - please increase nconmax to 1886 or naconmax to 1886
broadphase overflow - please increase nconmax to 1888 or naconmax to 1888
broadphase overflow - please increase nconmax to 1897 or naconmax to 1897
broadphase overflow - please increase nconmax to 1894 or naconmax to 1894
broadphase overflow - please increase nconmax to 1890 or naconmax to 1890
broadphase overflow - please increase nconmax to 1888 or naconmax to 1888
broadphase overflow - please increase nconmax to 1896 or naconmax to 1896
broadphase overflow - please increase nconmax to 1893 or naconmax to 1893
broadphase overflow - please increase nconmax to 1892 or naconmax to 1892
broadphase overflow - please increase nconmax to 1898 or naconmax to 1898
broadphase overflow - please increase nconmax to 1893 or naconmax to 1893
broadphase overflow - please increase nconmax to 1887 or naconmax to 1887
broadphase overflow - please increase nconmax to 1894 or naconmax to 1894
broadphase overflow - please increase nconmax to 1896 or naconmax to 1896
broadphase overflow - please increase nconmax to 1888 or naconmax to 1888
broadphase overflow - please increase nconmax to 1893 or naconmax to 1893
broadphase overflow - please increase nconmax to 1891 or naconmax to 1891
broadphase overflow - please increase nconmax to 1892 or naconmax to 1892
broadphase overflow - please increase nconmax to 1895 or naconmax to 1895
broadphase overflow - please increase nconmax to 1893 or naconmax to 1893
broadphase overflow - please increase nconmax to 1889 or naconmax to 1889
broadphase overflow - please increase nconmax to 1895 or naconmax to 1895
broadphase overflow - please increase nconmax to 1902 or naconmax to 1902
broadphase overflow - please increase nconmax to 1901 or naconmax to 1901
broadphase overflow - please increase nconmax to 1901 or naconmax to 1901
broadphase overflow - please increase nconmax to 1903 or naconmax to 1903
broadphase overflow - please increase nconmax to 1897 or naconmax to 1897
broadphase overflow - please increase nconmax to 1900 or naconmax to 1900
broadphase overflow - please increase nconmax to 1902 or naconmax to 1902
broadphase overflow - please increase nconmax to 1908 or naconmax to 1908
broadphase overflow - please increase nconmax to 1903 or naconmax to 1903
broadphase overflow - please increase nconmax to 1908 or naconmax to 1908
broadphase overflow - please increase nconmax to 1909 or naconmax to 1909
broadphase overflow - please increase nconmax to 1913 or naconmax to 1913
broadphase overflow - please increase nconmax to 1910 or naconmax to 1910
broadphase overflow - please increase nconmax to 1906 or naconmax to 1906
broadphase overflow - please increase nconmax to 1914 or naconmax to 1914
broadphase overflow - please increase nconmax to 1913 or naconmax to 1913
broadphase overflow - please increase nconmax to 1913 or naconmax to 1913
broadphase overflow - please increase nconmax to 1919 or naconmax to 1919
broadphase overflow - please increase nconmax to 1920 or naconmax to 1920
broadphase overflow - please increase nconmax to 1923 or naconmax to 1923
broadphase overflow - please increase nconmax to 1923 or naconmax to 1923
broadphase overflow - please increase nconmax to 1922 or naconmax to 1922
broadphase overflow - please increase nconmax to 1924 or naconmax to 1924
broadphase overflow - please increase nconmax to 1925 or naconmax to 1925
broadphase overflow - please increase nconmax to 1931 or naconmax to 1931
broadphase overflow - please increase nconmax to 1931 or naconmax to 1931
broadphase overflow - please increase nconmax to 1930 or naconmax to 1930
broadphase overflow - please increase nconmax to 1936 or naconmax to 1936
broadphase overflow - please increase nconmax to 1944 or naconmax to 1944
broadphase overflow - please increase nconmax to 1943 or naconmax to 1943
broadphase overflow - please increase nconmax to 1934 or naconmax to 1934
broadphase overflow - please increase nconmax to 1935 or naconmax to 1935
broadphase overflow - please increase nconmax to 1938 or naconmax to 1938
broadphase overflow - please increase nconmax to 1943 or naconmax to 1943
broadphase overflow - please increase nconmax to 1943 or naconmax to 1943
broadphase overflow - please increase nconmax to 1931 or naconmax to 1931
broadphase overflow - please increase nconmax to 1935 or naconmax to 1935
broadphase overflow - please increase nconmax to 1929 or naconmax to 1929
broadphase overflow - please increase nconmax to 1930 or naconmax to 1930
broadphase overflow - please increase nconmax to 1934 or naconmax to 1934
broadphase overflow - please increase nconmax to 1932 or naconmax to 1932
broadphase overflow - please increase nconmax to 1933 or naconmax to 1933
broadphase overflow - please increase nconmax to 1935 or naconmax to 1935
broadphase overflow - please increase nconmax to 1944 or naconmax to 1944
broadphase overflow - please increase nconmax to 1949 or naconmax to 1949
broadphase overflow - please increase nconmax to 1950 or naconmax to 1950
broadphase overflow - please increase nconmax to 1945 or naconmax to 1945
broadphase overflow - please increase nconmax to 1945 or naconmax to 1945
broadphase overflow - please increase nconmax to 1941 or naconmax to 1941
broadphase overflow - please increase nconmax to 1950 or naconmax to 1950
broadphase overflow - please increase nconmax to 1958 or naconmax to 1958
broadphase overflow - please increase nconmax to 1958 or naconmax to 1958
broadphase overflow - please increase nconmax to 1952 or naconmax to 1952
broadphase overflow - please increase nconmax to 1959 or naconmax to 1959
broadphase overflow - please increase nconmax to 1966 or naconmax to 1966
broadphase overflow - please increase nconmax to 1965 or naconmax to 1965
broadphase overflow - please increase nconmax to 1974 or naconmax to 1974
broadphase overflow - please increase nconmax to 1978 or naconmax to 1978
broadphase overflow - please increase nconmax to 1978 or naconmax to 1978
broadphase overflow - please increase nconmax to 1983 or naconmax to 1983
broadphase overflow - please increase nconmax to 1985 or naconmax to 1985
broadphase overflow - please increase nconmax to 1995 or naconmax to 1995
broadphase overflow - please increase nconmax to 1984 or naconmax to 1984
broadphase overflow - please increase nconmax to 1981 or naconmax to 1981
broadphase overflow - please increase nconmax to 1984 or naconmax to 1984
broadphase overflow - please increase nconmax to 1986 or naconmax to 1986
broadphase overflow - please increase nconmax to 1989 or naconmax to 1989
broadphase overflow - please increase nconmax to 1995 or naconmax to 1995
broadphase overflow - please increase nconmax to 1998 or naconmax to 1998
broadphase overflow - please increase nconmax to 1994 or naconmax to 1994
broadphase overflow - please increase nconmax to 2002 or naconmax to 2002
broadphase overflow - please increase nconmax to 2007 or naconmax to 2007
broadphase overflow - please increase nconmax to 2002 or naconmax to 2002
broadphase overflow - please increase nconmax to 2008 or naconmax to 2008
broadphase overflow - please increase nconmax to 2008 or naconmax to 2008
broadphase overflow - please increase nconmax to 2021 or naconmax to 2021
broadphase overflow - please increase nconmax to 2024 or naconmax to 2024
broadphase overflow - please increase nconmax to 2024 or naconmax to 2024
broadphase overflow - please increase nconmax to 2029 or naconmax to 2029
broadphase overflow - please increase nconmax to 2029 or naconmax to 2029
broadphase overflow - please increase nconmax to 2030 or naconmax to 2030
broadphase overflow - please increase nconmax to 2031 or naconmax to 2031
broadphase overflow - please increase nconmax to 2033 or naconmax to 2033
broadphase overflow - please increase nconmax to 2033 or naconmax to 2033
broadphase overflow - please increase nconmax to 2042 or naconmax to 2042
broadphase overflow - please increase nconmax to 2036 or naconmax to 2036
broadphase overflow - please increase nconmax to 2035 or naconmax to 2035
broadphase overflow - please increase nconmax to 2032 or naconmax to 2032
broadphase overflow - please increase nconmax to 2041 or naconmax to 2041
broadphase overflow - please increase nconmax to 2041 or naconmax to 2041
broadphase overflow - please increase nconmax to 2048 or naconmax to 2048
broadphase overflow - please increase nconmax to 2050 or naconmax to 2050
broadphase overflow - please increase nconmax to 2060 or naconmax to 2060
broadphase overflow - please increase nconmax to 2053 or naconmax to 2053
broadphase overflow - please increase nconmax to 2065 or naconmax to 2065
broadphase overflow - please increase nconmax to 2060 or naconmax to 2060
broadphase overflow - please increase nconmax to 2058 or naconmax to 2058
broadphase overflow - please increase nconmax to 2054 or naconmax to 2054
broadphase overflow - please increase nconmax to 2059 or naconmax to 2059
broadphase overflow - please increase nconmax to 2059 or naconmax to 2059
broadphase overflow - please increase nconmax to 2069 or naconmax to 2069
broadphase overflow - please increase nconmax to 2072 or naconmax to 2072
broadphase overflow - please increase nconmax to 2076 or naconmax to 2076
broadphase overflow - please increase nconmax to 2079 or naconmax to 2079
broadphase overflow - please increase nconmax to 2086 or naconmax to 2086
broadphase overflow - please increase nconmax to 2085 or naconmax to 2085
broadphase overflow - please increase nconmax to 2085 or naconmax to 2085
broadphase overflow - please increase nconmax to 2083 or naconmax to 2083
broadphase overflow - please increase nconmax to 2088 or naconmax to 2088
broadphase overflow - please increase nconmax to 2087 or naconmax to 2087
broadphase overflow - please increase nconmax to 2092 or naconmax to 2092
broadphase overflow - please increase nconmax to 2091 or naconmax to 2091
broadphase overflow - please increase nconmax to 2099 or naconmax to 2099
broadphase overflow - please increase nconmax to 2099 or naconmax to 2099
broadphase overflow - please increase nconmax to 2102 or naconmax to 2102
broadphase overflow - please increase nconmax to 2088 or naconmax to 2088
broadphase overflow - please increase nconmax to 2105 or naconmax to 2105
broadphase overflow - please increase nconmax to 2104 or naconmax to 2104
broadphase overflow - please increase nconmax to 2104 or naconmax to 2104
broadphase overflow - please increase nconmax to 2106 or naconmax to 2106
broadphase overflow - please increase nconmax to 2108 or naconmax to 2108
broadphase overflow - please increase nconmax to 2108 or naconmax to 2108
broadphase overflow - please increase nconmax to 2099 or naconmax to 2099
broadphase overflow - please increase nconmax to 2097 or naconmax to 2097
broadphase overflow - please increase nconmax to 2100 or naconmax to 2100
broadphase overflow - please increase nconmax to 2104 or naconmax to 2104
broadphase overflow - please increase nconmax to 2095 or naconmax to 2095
broadphase overflow - please increase nconmax to 2101 or naconmax to 2101
broadphase overflow - please increase nconmax to 2102 or naconmax to 2102
broadphase overflow - please increase nconmax to 2101 or naconmax to 2101
broadphase overflow - please increase nconmax to 2104 or naconmax to 2104
broadphase overflow - please increase nconmax to 2109 or naconmax to 2109
broadphase overflow - please increase nconmax to 2112 or naconmax to 2112
broadphase overflow - please increase nconmax to 2115 or naconmax to 2115
broadphase overflow - please increase nconmax to 2119 or naconmax to 2119
broadphase overflow - please increase nconmax to 2121 or naconmax to 2121
broadphase overflow - please increase nconmax to 2124 or naconmax to 2124
broadphase overflow - please increase nconmax to 2130 or naconmax to 2130
broadphase overflow - please increase nconmax to 2132 or naconmax to 2132
broadphase overflow - please increase nconmax to 2130 or naconmax to 2130
broadphase overflow - please increase nconmax to 2131 or naconmax to 2131
broadphase overflow - please increase nconmax to 2131 or naconmax to 2131
broadphase overflow - please increase nconmax to 2137 or naconmax to 2137
broadphase overflow - please increase nconmax to 2140 or naconmax to 2140
broadphase overflow - please increase nconmax to 2140 or naconmax to 2140
broadphase overflow - please increase nconmax to 2150 or naconmax to 2150
broadphase overflow - please increase nconmax to 2154 or naconmax to 2154
broadphase overflow - please increase nconmax to 2145 or naconmax to 2145
broadphase overflow - please increase nconmax to 2145 or naconmax to 2145
broadphase overflow - please increase nconmax to 2149 or naconmax to 2149
broadphase overflow - please increase nconmax to 2149 or naconmax to 2149
broadphase overflow - please increase nconmax to 2157 or naconmax to 2157
broadphase overflow - please increase nconmax to 2157 or naconmax to 2157
broadphase overflow - please increase nconmax to 2157 or naconmax to 2157
broadphase overflow - please increase nconmax to 2155 or naconmax to 2155
broadphase overflow - please increase nconmax to 2158 or naconmax to 2158
broadphase overflow - please increase nconmax to 2169 or naconmax to 2169
broadphase overflow - please increase nconmax to 2173 or naconmax to 2173
broadphase overflow - please increase nconmax to 2175 or naconmax to 2175
broadphase overflow - please increase nconmax to 2178 or naconmax to 2178
broadphase overflow - please increase nconmax to 2182 or naconmax to 2182
broadphase overflow - please increase nconmax to 2180 or naconmax to 2180
broadphase overflow - please increase nconmax to 2177 or naconmax to 2177
broadphase overflow - please increase nconmax to 2166 or naconmax to 2166
broadphase overflow - please increase nconmax to 2172 or naconmax to 2172
broadphase overflow - please increase nconmax to 2182 or na</t>
  </si>
  <si>
    <t xml:space="preserve">
==========================================================
  CUDA MuJoCo Benchmark
==========================================================
  Model file      : humanoid/sparse/50_humanoids.xml
  Timestep        : 0.005 s
  DOFs (nv)       : 1350
  Bodies (nbody)  : 801
  Geoms (ngeom)   : 951
  Joints (njnt)   : 1100
  Actuators (nu)  : 1050
  Warmup steps    : 100
  Benchmark steps : 1000
  Control noise   : 0.010
==========================================================
Initializing CUDA...
[Init] Max single chain DoFs: 15
[Init] Max ELL width calculated: 30 (Aligned to 32: 32)
nv = 1350, nu = 1050
[upload_data_to_device] ncon: 400, nconmax: 1600, njmax: 32000
Running 100 warmup steps...
Running 1000 benchmark steps (wall clock)...
==========================================================
  Wall Clock Summary
==========================================================
  Total wall time     : 4.564 s
  Steps per second    : 219
  Realtime factor     : 1.10 x
  Time per step       : 4563.7 µs
==========================================================
==========================================================
  Simulation Statistics
==========================================================
  Avg contacts/step   : 400.00
  Avg constraints/step: 0.00
  Avg solver iters    : 9.00
  Degrees of freedom  : 1350
==========================================================
Done.
</t>
  </si>
  <si>
    <t xml:space="preserve">
Rolling out 1000 steps at dt = 0.005, using double precision...
 Simulation time      : 19.92 s
 Steps per second     : 50
 Realtime factor      : 0.25 x
 Time per step        : 19922.6 µs
 CG iters / step      : 67.15
 Contacts / step      : 1070.63
 Constraints / step   : 3064.54
 Degrees of freedom   : 2700
 Dynamic memory usage : 3.3% of 300M
 Internal profiler, µs per step
              step : 19914.5  (100.00 %)
           forward : 14781.1  ( 74.22 %)
          position : 3987.2  ( 20.02 %)
          velocity :  176.9  (  0.89 %)
         actuation :   26.8  (  0.13 %)
        constraint : 10536.0  ( 52.91 %)
           advance : 5113.1  ( 25.68 %)
             other :   74.4  (  0.37 %)
   position total  : 3987.2  ( 20.02 %)
     kinematics    :  255.0  (  1.28 %)
     inertia       :  227.4  (  1.14 %)
     collision     : 2887.0  ( 14.50 %)
       broadphase  : 1279.6  (  6.43 %)
       narrowphase : 1607.2  (  8.07 %)
     make          :  617.4  (  3.10 %)
     project       :    0.1  (  0.00 %)
</t>
  </si>
  <si>
    <t xml:space="preserve">INFO:2025-12-08 00:34:42,897:jax._src.xla_bridge:812: Unable to initialize backend 'tpu': INTERNAL: Failed to open libtpu.so: libtpu.so: cannot open shared object file: No such file or directory
I1208 00:34:42.897854 140428718573376 xla_bridge.py:812] Unable to initialize backend 'tpu': INTERNAL: Failed to open libtpu.so: libtpu.so: cannot open shared object file: No such file or directory
W1208 00:34:43.141531   18435 cuda_executor.cc:1802] GPU interconnect information not available: INTERNAL: NVML doesn't support extracting fabric info or NVLink is not used by the device.
W1208 00:34:43.144836   17957 cuda_executor.cc:1802] GPU interconnect information not available: INTERNAL: NVML doesn't support extracting fabric info or NVLink is not used by the device.
I1208 00:34:43.180755 140428718573376 io.py:153] Using JAX default device: cuda:0.
I1208 00:35:13.358214 140428718573376 io.py:153] Using JAX default device: cuda:0.
E1208 00:37:41.791069   18461 gpu_hlo_schedule.cc:817] The byte size of input/output arguments (116779361400) exceeds the base limit (26935191142). This indicates an error in the calculation!
E1208 00:37:41.791417   18618 gpu_hlo_schedule.cc:817] The byte size of input/output arguments (116779361400) exceeds the base limit (26935191142). This indicates an error in the calculation!
E1208 00:37:41.792256   18566 gpu_hlo_schedule.cc:817] The byte size of input/output arguments (116779361400) exceeds the base limit (26935191142). This indicates an error in the calculation!
W1208 00:37:41.792697   18618 hlo_rematerialization.cc:3204] Can't reduce memory use below 54.35GiB (58357260000 bytes) by rematerialization; only reduced to 54.38GiB (58390814448 bytes), down from 54.38GiB (58390814448 bytes) originally
E1208 00:37:41.799972   18642 gpu_hlo_schedule.cc:817] The byte size of input/output arguments (116779361400) exceeds the base limit (26935191142). This indicates an error in the calculation!
E1208 00:37:41.804545   18599 gpu_hlo_schedule.cc:817] The byte size of input/output arguments (116779361400) exceeds the base limit (26935191142). This indicates an error in the calculation!
E1208 00:37:41.804876   18585 gpu_hlo_schedule.cc:817] The byte size of input/output arguments (116779361400) exceeds the base limit (26935191142). This indicates an error in the calculation!
W1208 00:37:44.280051   17957 bfc_allocator.cc:310] Allocator (GPU_0_bfc) ran out of memory trying to allocate 18.29GiB with freed_by_count=0. The caller indicates that this is not a failure, but this may mean that there could be performance gains if more memory were available.
Failed to import warp: No module named 'warp'
Failed to import mujoco_warp: No module named 'warp'
Rolling out 1000 steps at dt = 0.005...
Traceback (most recent call last):
  File "/root/miniconda3/bin/mjx-testspeed", line 8, in &lt;module&gt;
    sys.exit(main())
             ^^^^^^
  File "/root/miniconda3/lib/python3.12/site-packages/mujoco/mjx/testspeed.py", line 87, in main
    app.run(_main)
  File "/root/miniconda3/lib/python3.12/site-packages/absl/app.py", line 316, in run
    _run_main(main, args)
  File "/root/miniconda3/lib/python3.12/site-packages/absl/app.py", line 261, in _run_main
    sys.exit(main(argv))
             ^^^^^^^^^^
  File "/root/miniconda3/lib/python3.12/site-packages/mujoco/mjx/testspeed.py", line 61, in _main
    jit_time, run_time, steps = mjx.benchmark(
                                ^^^^^^^^^^^^^^
  File "/root/miniconda3/lib/python3.12/site-packages/mujoco/mjx/_src/test_util.py", line 102, in benchmark
    jit_time, run_time = _measure(unroll, d)
                         ^^^^^^^^^^^^^^^^^^^
  File "/root/miniconda3/lib/python3.12/site-packages/mujoco/mjx/_src/test_util.py", line 38, in _measure
    compiled_fn = fn.lower(*args).compile()
                  ^^^^^^^^^^^^^^^^^^^^^^^^^
  File "/root/miniconda3/lib/python3.12/site-packages/jax/_src/stages.py", line 569, in compile
    self._lowering.compile(**kw),  # pytype: disable=wrong-keyword-args
    ^^^^^^^^^^^^^^^^^^^^^^^^^^^^
  File "/root/miniconda3/lib/python3.12/site-packages/jax/_src/interpreters/pxla.py", line 2527, in compile
    executable = UnloadedMeshExecutable.from_hlo(
                 ^^^^^^^^^^^^^^^^^^^^^^^^^^^^^^^^
  File "/root/miniconda3/lib/python3.12/site-packages/jax/_src/interpreters/pxla.py", line 3073, in from_hlo
    xla_executable = _cached_compilation(
                     ^^^^^^^^^^^^^^^^^^^^
  File "/root/miniconda3/lib/python3.12/site-packages/jax/_src/interpreters/pxla.py", line 2854, in _cached_compilation
    xla_executable = compiler.compile_or_get_cached(
                     ^^^^^^^^^^^^^^^^^^^^^^^^^^^^^^^
  File "/root/miniconda3/lib/python3.12/site-packages/jax/_src/compiler.py", line 478, in compile_or_get_cached
    return _compile_and_write_cache(
           ^^^^^^^^^^^^^^^^^^^^^^^^^
  File "/root/miniconda3/lib/python3.12/site-packages/jax/_src/compiler.py", line 746, in _compile_and_write_cache
    executable = backend_compile_and_load(
                 ^^^^^^^^^^^^^^^^^^^^^^^^^
  File "/root/miniconda3/lib/python3.12/site-packages/jax/_src/profiler.py", line 359, in wrapper
    return func(*args, **kwargs)
           ^^^^^^^^^^^^^^^^^^^^^
  File "/root/miniconda3/lib/python3.12/site-packages/jax/_src/compiler.py", line 372, in backend_compile_and_load
    raise e
  File "/root/miniconda3/lib/python3.12/site-packages/jax/_src/compiler.py", line 362, in backend_compile_and_load
    return backend.compile_and_load(
           ^^^^^^^^^^^^^^^^^^^^^^^^^
jax.errors.JaxRuntimeError: RESOURCE_EXHAUSTED: Out of memory while trying to allocate 18.29GiB.
</t>
  </si>
  <si>
    <t>broadphase overflow - please increase nconmax to 3175 or naconmax to 3175
broadphase overflow - please increase nconmax to 3189 or naconmax to 3189
broadphase overflow - please increase nconmax to 3202 or naconmax to 3202
broadphase overflow - please increase nconmax to 3214 or naconmax to 3214
broadphase overflow - please increase nconmax to 3228 or naconmax to 3228
broadphase overflow - please increase nconmax to 3232 or naconmax to 3232
broadphase overflow - please increase nconmax to 3243 or naconmax to 3243
broadphase overflow - please increase nconmax to 3257 or naconmax to 3257
broadphase overflow - please increase nconmax to 3278 or naconmax to 3278
broadphase overflow - please increase nconmax to 3314 or naconmax to 3314
broadphase overflow - please increase nconmax to 3337 or naconmax to 3337
broadphase overflow - please increase nconmax to 3355 or naconmax to 3355
broadphase overflow - please increase nconmax to 3362 or naconmax to 3362
broadphase overflow - please increase nconmax to 3363 or naconmax to 3363
broadphase overflow - please increase nconmax to 3375 or naconmax to 3375
broadphase overflow - please increase nconmax to 3383 or naconmax to 3383
broadphase overflow - please increase nconmax to 3393 or naconmax to 3393
broadphase overflow - please increase nconmax to 3407 or naconmax to 3407
broadphase overflow - please increase nconmax to 3410 or naconmax to 3410
broadphase overflow - please increase nconmax to 3423 or naconmax to 3423
broadphase overflow - please increase nconmax to 3428 or naconmax to 3428
broadphase overflow - please increase nconmax to 3443 or naconmax to 3443
broadphase overflow - please increase nconmax to 3458 or naconmax to 3458
broadphase overflow - please increase nconmax to 3459 or naconmax to 3459
broadphase overflow - please increase nconmax to 3462 or naconmax to 3462
broadphase overflow - please increase nconmax to 3468 or naconmax to 3468
broadphase overflow - please increase nconmax to 3484 or naconmax to 3484
broadphase overflow - please increase nconmax to 3499 or naconmax to 3499
broadphase overflow - please increase nconmax to 3486 or naconmax to 3486
broadphase overflow - please increase nconmax to 3484 or naconmax to 3484
broadphase overflow - please increase nconmax to 3472 or naconmax to 3472
broadphase overflow - please increase nconmax to 3463 or naconmax to 3463
broadphase overflow - please increase nconmax to 3486 or naconmax to 3486
broadphase overflow - please increase nconmax to 3502 or naconmax to 3502
broadphase overflow - please increase nconmax to 3489 or naconmax to 3489
broadphase overflow - please increase nconmax to 3481 or naconmax to 3481
broadphase overflow - please increase nconmax to 3482 or naconmax to 3482
broadphase overflow - please increase nconmax to 3473 or naconmax to 3473
broadphase overflow - please increase nconmax to 3460 or naconmax to 3460
broadphase overflow - please increase nconmax to 3457 or naconmax to 3457
broadphase overflow - please increase nconmax to 3451 or naconmax to 3451
broadphase overflow - please increase nconmax to 3456 or naconmax to 3456
broadphase overflow - please increase nconmax to 3464 or naconmax to 3464
broadphase overflow - please increase nconmax to 3463 or naconmax to 3463
broadphase overflow - please increase nconmax to 3462 or naconmax to 3462
broadphase overflow - please increase nconmax to 3453 or naconmax to 3453
broadphase overflow - please increase nconmax to 3457 or naconmax to 3457
broadphase overflow - please increase nconmax to 3456 or naconmax to 3456
broadphase overflow - please increase nconmax to 3434 or naconmax to 3434
broadphase overflow - please increase nconmax to 3428 or naconmax to 3428
broadphase overflow - please increase nconmax to 3406 or naconmax to 3406
broadphase overflow - please increase nconmax to 3404 or naconmax to 3404
broadphase overflow - please increase nconmax to 3392 or naconmax to 3392
broadphase overflow - please increase nconmax to 3386 or naconmax to 3386
broadphase overflow - please increase nconmax to 3396 or naconmax to 3396
broadphase overflow - please increase nconmax to 3389 or naconmax to 3389
broadphase overflow - please increase nconmax to 3381 or naconmax to 3381
broadphase overflow - please increase nconmax to 3380 or naconmax to 3380
broadphase overflow - please increase nconmax to 3360 or naconmax to 3360
broadphase overflow - please increase nconmax to 3340 or naconmax to 3340
broadphase overflow - please increase nconmax to 3338 or naconmax to 3338
broadphase overflow - please increase nconmax to 3323 or naconmax to 3323
broadphase overflow - please increase nconmax to 3302 or naconmax to 3302
broadphase overflow - please increase nconmax to 3280 or naconmax to 3280
broadphase overflow - please increase nconmax to 3262 or naconmax to 3262
broadphase overflow - please increase nconmax to 3258 or naconmax to 3258
broadphase overflow - please increase nconmax to 3252 or naconmax to 3252
broadphase overflow - please increase nconmax to 3249 or naconmax to 3249
broadphase overflow - please increase nconmax to 3248 or naconmax to 3248
broadphase overflow - please increase nconmax to 3230 or naconmax to 3230
broadphase overflow - please increase nconmax to 3233 or naconmax to 3233
broadphase overflow - please increase nconmax to 3229 or naconmax to 3229
broadphase overflow - please increase nconmax to 3231 or naconmax to 3231
broadphase overflow - please increase nconmax to 3223 or naconmax to 3223
broadphase overflow - please increase nconmax to 3210 or naconmax to 3210
broadphase overflow - please increase nconmax to 3189 or naconmax to 3189
broadphase overflow - please increase nconmax to 3189 or naconmax to 3189
broadphase overflow - please increase nconmax to 3184 or naconmax to 3184
broadphase overflow - please increase nconmax to 3196 or naconmax to 3196
broadphase overflow - please increase nconmax to 3179 or naconmax to 3179
broadphase overflow - please increase nconmax to 3184 or naconmax to 3184
broadphase overflow - please increase nconmax to 3180 or naconmax to 3180
broadphase overflow - please increase nconmax to 3179 or naconmax to 3179
broadphase overflow - please increase nconmax to 3171 or naconmax to 3171
broadphase overflow - please increase nconmax to 3173 or naconmax to 3173
broadphase overflow - please increase nconmax to 3169 or naconmax to 3169
broadphase overflow - please increase nconmax to 3171 or naconmax to 3171
broadphase overflow - please increase nconmax to 3175 or naconmax to 3175
broadphase overflow - please increase nconmax to 3194 or naconmax to 3194
broadphase overflow - please increase nconmax to 3189 or naconmax to 3189
broadphase overflow - please increase nconmax to 3190 or naconmax to 3190
broadphase overflow - please increase nconmax to 3183 or naconmax to 3183
broadphase overflow - please increase nconmax to 3181 or naconmax to 3181
broadphase overflow - please increase nconmax to 3192 or naconmax to 3192
broadphase overflow - please increase nconmax to 3191 or naconmax to 3191
broadphase overflow - please increase nconmax to 3184 or naconmax to 3184
broadphase overflow - please increase nconmax to 3198 or naconmax to 3198
broadphase overflow - please increase nconmax to 3189 or naconmax to 3189
broadphase overflow - please increase nconmax to 3195 or naconmax to 3195
broadphase overflow - please increase nconmax to 3201 or naconmax to 3201
broadphase overflow - please increase nconmax to 3213 or naconmax to 3213
broadphase overflow - please increase nconmax to 3214 or naconmax to 3214
broadphase overflow - please increase nconmax to 3237 or naconmax to 3237
broadphase overflow - please increase nconmax to 3244 or naconmax to 3244
broadphase overflow - please increase nconmax to 3227 or naconmax to 3227
broadphase overflow - please increase nconmax to 3237 or naconmax to 3237
broadphase overflow - please increase nconmax to 3256 or naconmax to 3256
broadphase overflow - please increase nconmax to 3250 or naconmax to 3250
broadphase overflow - please increase nconmax to 3267 or naconmax to 3267
broadphase overflow - please increase nconmax to 3275 or naconmax to 3275
broadphase overflow - please increase nconmax to 3276 or naconmax to 3276
broadphase overflow - please increase nconmax to 3278 or naconmax to 3278
broadphase overflow - please increase nconmax to 3293 or naconmax to 3293
broadphase overflow - please increase nconmax to 3290 or naconmax to 3290
broadphase overflow - please increase nconmax to 3283 or naconmax to 3283
broadphase overflow - please increase nconmax to 3286 or naconmax to 3286
broadphase overflow - please increase nconmax to 3283 or naconmax to 3283
broadphase overflow - please increase nconmax to 3294 or naconmax to 3294
broadphase overflow - please increase nconmax to 3297 or naconmax to 3297
broadphase overflow - please increase nconmax to 3305 or naconmax to 3305
broadphase overflow - please increase nconmax to 3308 or naconmax to 3308
broadphase overflow - please increase nconmax to 3320 or naconmax to 3320
broadphase overflow - please increase nconmax to 3317 or naconmax to 3317
broadphase overflow - please increase nconmax to 3313 or naconmax to 3313
broadphase overflow - please increase nconmax to 3336 or naconmax to 3336
broadphase overflow - please increase nconmax to 3341 or naconmax to 3341
broadphase overflow - please increase nconmax to 3338 or naconmax to 3338
broadphase overflow - please increase nconmax to 3350 or naconmax to 3350
broadphase overflow - please increase nconmax to 3363 or naconmax to 3363
broadphase overflow - please increase nconmax to 3367 or naconmax to 3367
broadphase overflow - please increase nconmax to 3360 or naconmax to 3360
broadphase overflow - please increase nconmax to 3380 or naconmax to 3380
broadphase overflow - please increase nconmax to 3388 or naconmax to 3388
broadphase overflow - please increase nconmax to 3388 or naconmax to 3388
broadphase overflow - please increase nconmax to 3384 or naconmax to 3384
broadphase overflow - please increase nconmax to 3393 or naconmax to 3393
broadphase overflow - please increase nconmax to 3398 or naconmax to 3398
broadphase overflow - please increase nconmax to 3396 or naconmax to 3396
broadphase overflow - please increase nconmax to 3391 or naconmax to 3391
broadphase overflow - please increase nconmax to 3408 or naconmax to 3408
broadphase overflow - please increase nconmax to 3411 or naconmax to 3411
broadphase overflow - please increase nconmax to 3421 or naconmax to 3421
broadphase overflow - please increase nconmax to 3433 or naconmax to 3433
broadphase overflow - please increase nconmax to 3443 or naconmax to 3443
broadphase overflow - please increase nconmax to 3455 or naconmax to 3455
broadphase overflow - please increase nconmax to 3456 or naconmax to 3456
broadphase overflow - please increase nconmax to 3472 or naconmax to 3472
broadphase overflow - please increase nconmax to 3484 or naconmax to 3484
broadphase overflow - please increase nconmax to 3484 or naconmax to 3484
broadphase overflow - please increase nconmax to 3488 or naconmax to 3488
broadphase overflow - please increase nconmax to 3502 or naconmax to 3502
broadphase overflow - please increase nconmax to 3504 or naconmax to 3504
broadphase overflow - please increase nconmax to 3509 or naconmax to 3509
broadphase overflow - please increase nconmax to 3511 or naconmax to 3511
broadphase overflow - please increase nconmax to 3524 or naconmax to 3524
broadphase overflow - please increase nconmax to 3524 or naconmax to 3524
broadphase overflow - please increase nconmax to 3536 or naconmax to 3536
broadphase overflow - please increase nconmax to 3550 or naconmax to 3550
broadphase overflow - please increase nconmax to 3550 or naconmax to 3550
broadphase overflow - please increase nconmax to 3571 or naconmax to 3571
broadphase overflow - please increase nconmax to 3574 or naconmax to 3574
broadphase overflow - please increase nconmax to 3569 or naconmax to 3569
broadphase overflow - please increase nconmax to 3587 or naconmax to 3587
broadphase overflow - please increase nconmax to 3600 or naconmax to 3600
broadphase overflow - please increase nconmax to 3600 or naconmax to 3600
broadphase overflow - please increase nconmax to 3602 or naconmax to 3602
broadphase overflow - please increase nconmax to 3610 or naconmax to 3610
broadphase overflow - please increase nconmax to 3611 or naconmax to 3611
broadphase overflow - please increase nconmax to 3615 or naconmax to 3615
broadphase overflow - please increase nconmax to 3621 or naconmax to 3621
broadphase overflow - please increase nconmax to 3628 or naconmax to 3628
broadphase overflow - please increase nconmax to 3629 or naconmax to 3629
broadphase overflow - please increase nconmax to 3635 or naconmax to 3635
broadphase overflow - please increase nconmax to 3627 or naconmax to 3627
broadphase overflow - please increase nconmax to 3625 or naconmax to 3625
broadphase overflow - please increase nconmax to 3646 or naconmax to 3646
broadphase overflow - please increase nconmax to 3653 or naconmax to 3653
broadphase overflow - please increase nconmax to 3649 or naconmax to 3649
broadphase overflow - please increase nconmax to 3645 or naconmax to 3645
broadphase overflow - please increase nconmax to 3656 or naconmax to 3656
broadphase overflow - please increase nconmax to 3662 or naconmax to 3662
broadphase overflow - please increase nconmax to 3677 or naconmax to 3677
broadphase overflow - please increase nconmax to 3658 or naconmax to 3658
broadphase overflow - please increase nconmax to 3662 or naconmax to 3662
broadphase overflow - please increase nconmax to 3662 or naconmax to 3662
broadphase overflow - please increase nconmax to 3670 or naconmax to 3670
broadphase overflow - please increase nconmax to 3678 or naconmax to 3678
broadphase overflow - please increase nconmax to 3670 or naconmax to 3670
broadphase overflow - please increase nconmax to 3686 or naconmax to 3686
broadphase overflow - please increase nconmax to 3687 or naconmax to 3687
broadphase overflow - please increase nconmax to 3687 or naconmax to 3687
broadphase overflow - please increase nconmax to 3705 or naconmax to 3705
broadphase overflow - please increase nconmax to 3704 or naconmax to 3704
broadphase overflow - please increase nconmax to 3705 or naconmax to 3705
broadphase overflow - please increase nconmax to 3716 or naconmax to 3716
broadphase overflow - please increase nconmax to 3718 or naconmax to 3718
broadphase overflow - please increase nconmax to 3719 or naconmax to 3719
broadphase overflow - please increase nconmax to 3718 or naconmax to 3718
broadphase overflow - please increase nconmax to 3726 or naconmax to 3726
broadphase overflow - please increase nconmax to 3727 or naconmax to 3727
broadphase overflow - please increase nconmax to 3726 or naconmax to 3726
broadphase overflow - please increase nconmax to 3736 or naconmax to 3736
broadphase overflow - please increase nconmax to 3739 or naconmax to 3739
broadphase overflow - please increase nconmax to 3727 or naconmax to 3727
broadphase overflow - please increase nconmax to 3730 or naconmax to 3730
broadphase overflow - please increase nconmax to 3737 or naconmax to 3737
broadphase overflow - please increase nconmax to 3742 or naconmax to 3742
broadphase overflow - please increase nconmax to 3744 or naconmax to 3744
broadphase overflow - please increase nconmax to 3745 or naconmax to 3745
broadphase overflow - please increase nconmax to 3746 or naconmax to 3746
broadphase overflow - please increase nconmax to 3752 or naconmax to 3752
broadphase overflow - please increase nconmax to 3766 or naconmax to 3766
broadphase overflow - please increase nconmax to 3761 or naconmax to 3761
broadphase overflow - please increase nconmax to 3783 or naconmax to 3783
broadphase overflow - please increase nconmax to 3779 or naconmax to 3779
broadphase overflow - please increase nconmax to 3779 or naconmax to 3779
broadphase overflow - please increase nconmax to 3793 or naconmax to 3793
broadphase overflow - please increase nconmax to 3792 or naconmax to 3792
broadphase overflow - please increase nconmax to 3800 or naconmax to 3800
broadphase overflow - please increase nconmax to 3801 or naconmax to 3801
broadphase overflow - please increase nconmax to 3806 or naconmax to 3806
broadphase overflow - please increase nconmax to 3813 or naconmax to 3813
broadphase overflow - please increase nconmax to 3821 or naconmax to 3821
broadphase overflow - please increase nconmax to 3820 or naconmax to 3820
broadphase overflow - please increase nconmax to 3820 or naconmax to 3820
broadphase overflow - please increase nconmax to 3830 or naconmax to 3830
broadphase overflow - please increase nconmax to 3837 or naconmax to 3837
broadphase overflow - please increase nconmax to 3838 or naconmax to 3838
broadphase overflow - please increase nconmax to 3839 or naconmax to 3839
broadphase overflow - please increase nconmax to 3845 or naconmax to 3845
broadphase overflow - please increase nconmax to 3855 or naconmax to 3855
broadphase overflow - please increase nconmax to 3854 or naconmax to 3854
broadphase overflow - please increase nconmax to 3859 or naconmax to 3859
broadphase overflow - please increase nconmax to 3855 or naconmax to 3855
broadphase overflow - please increase nconmax to 3864 or naconmax to 3864
broadphase overflow - please increase nconmax to 3874 or naconmax to 3874
broadphase overflow - please increase nconmax to 3862 or naconmax to 3862
broadphase overflow - please increase nconmax to 3866 or naconmax to 3866
broadphase overflow - please increase nconmax to 3864 or naconmax to 3864
broadphase overflow - please increase nconmax to 3866 or naconmax to 3866
broadphase overflow - please increase nconmax to 3875 or naconmax to 3875
broadphase overflow - please increase nconmax to 3876 or naconmax to 3876
broadphase overflow - please increase nconmax to 3863 or naconmax to 3863
broadphase overflow - please increase nconmax to 3871 or naconmax to 3871
broadphase overflow - please increase nconmax to 3875 or naconmax to 3875
broadphase overflow - please increase nconmax to 3886 or naconmax to 3886
broadphase overflow - please increase nconmax to 3884 or naconmax to 3884
broadphase overflow - please increase nconmax to 3896 or naconmax to 3896
broadphase overflow - please increase nconmax to 3886 or naconmax to 3886
broadphase overflow - please increase nconmax to 3888 or naconmax to 3888
broadphase overflow - please increase nconmax to 3886 or naconmax to 3886
broadphase overflow - please increase nconmax to 3898 or naconmax to 3898
broadphase overflow - please increase nconmax to 3901 or naconmax to 3901
broadphase overflow - please increase nconmax to 3907 or naconmax to 3907
broadphase overflow - please increase nconmax to 3904 or naconmax to 3904
broadphase overflow - please increase nconmax to 3907 or naconmax to 3907
broadphase overflow - please increase nconmax to 3923 or naconmax to 3923
broadphase overflow - please increase nconmax to 3922 or naconmax to 3922
broadphase overflow - please increase nconmax to 3923 or naconmax to 3923
broadphase overflow - please increase nconmax to 3931 or naconmax to 3931
broadphase overflow - please increase nconmax to 3932 or naconmax to 3932
broadphase overflow - please increase nconmax to 3932 or naconmax to 3932
broadphase overflow - please increase nconmax to 3942 or naconmax to 3942
broadphase overflow - please increase nconmax to 3946 or naconmax to 3946
broadphase overflow - please increase nconmax to 3940 or naconmax to 3940
broadphase overflow - please increase nconmax to 3950 or naconmax to 3950
broadphase overflow - please increase nconmax to 3956 or naconmax to 3956
broadphase overflow - please increase nconmax to 3951 or naconmax to 3951
broadphase overflow - please increase nconmax to 3939 or naconmax to 3939
broadphase overflow - please increase nconmax to 3947 or naconmax to 3947
broadphase overflow - please increase nconmax to 3951 or naconmax to 3951
broadphase overflow - please increase nconmax to 3942 or naconmax to 3942
broadphase overflow - please increase nconmax to 3936 or naconmax to 3936
broadphase overflow - please increase nconmax to 3940 or naconmax to 3940
broadphase overflow - please increase nconmax to 3945 or naconmax to 3945
broadphase overflow - please increase nconmax to 3955 or naconmax to 3955
broadphase overflow - please increase nconmax to 3947 or naconmax to 3947
broadphase overflow - please increase nconmax to 3950 or naconmax to 3950
broadphase overflow - please increase nconmax to 3957 or naconmax to 3957
broadphase overflow - please increase nconmax to 3963 or naconmax to 3963
broadphase overflow - please increase nconmax to 3960 or naconmax to 3960
broadphase overflow - please increase nconmax to 3960 or naconmax to 3960
broadphase overflow - please increase nconmax to 3959 or naconmax to 3959
broadphase overflow - please increase nconmax to 3960 or naconmax to 3960
broadphase overflow - please increase nconmax to 3960 or naconmax to 3960
broadphase overflow - please increase nconmax to 3961 or naconmax to 3961
broadphase overflow - please increase nconmax to 3960 or naconmax to 3960
broadphase overflow - please increase nconmax to 3967 or naconmax to 3967
broadphase overflow - please increase nconmax to 3973 or naconmax to 3973
broadphase overflow - please increase nconmax to 3964 or naconmax to 3964
broadphase overflow - please increase nconmax to 3960 or naconmax to 3960
broadphase overflow - please increase nconmax to 3963 or naconmax to 3963
broadphase overflow - please increase nconmax to 3967 or naconmax to 3967
broadphase overflow - please increase nconmax to 3968 or naconmax to 3968
broadphase overflow - please increase nconmax to 3964 or naconmax to 3964
broadphase overflow - please increase nconmax to 3969 or naconmax to 3969
broadphase overflow - please increase nconmax to 3968 or naconmax to 3968
broadphase overflow - please increase nconmax to 3974 or naconmax to 3974
broadphase overflow - please increase nconmax to 3980 or naconmax to 3980
broadphase overflow - please increase nconmax to 3973 or naconmax to 3973
broadphase overflow - please increase nconmax to 3974 or naconmax to 3974
broadphase overflow - please increase nconmax to 3981 or naconmax to 3981
broadphase overflow - please increase nconmax to 3983 or naconmax to 3983
broadphase overflow - please increase nconmax to 3987 or naconmax to 3987
broadphase overflow - please increase nconmax to 3990 or naconmax to 3990
broadphase overflow - please increase nconmax to 3994 or naconmax to 3994
broadphase overflow - please increase nconmax to 4001 or naconmax to 4001
broadphase overflow - please increase nconmax to 4001 or naconmax to 4001
broadphase overflow - please increase nconmax to 3997 or naconmax to 3997
broadphase overflow - please increase nconmax to 4003 or naconmax to 4003
broadphase overflow - please increase nconmax to 4010 or naconmax to 4010
broadphase overflow - please increase nconmax to 4017 or naconmax to 4017
broadphase overflow - please increase nconmax to 4020 or naconmax to 4020
broadphase overflow - please increase nconmax to 4022 or naconmax to 4022
broadphase overflow - please increase nconmax to 4010 or naconmax to 4010
broadphase overflow - please increase nconmax to 4017 or naconmax to 4017
broadphase overflow - please increase nconmax to 4021 or naconmax to 4021
broadphase overflow - please increase nconmax to 4020 or naconmax to 4020
broadphase overflow - please increase nconmax to 4017 or naconmax to 4017
broadphase overflow - please increase nconmax to 4012 or naconmax to 4012
broadphase overflow - please increase nconmax to 4014 or naconmax to 4014
broadphase overflow - please increase nconmax to 4023 or naconmax to 4023
broadphase overflow - please increase nconmax to 4013 or naconmax to 4013
broadphase overflow - please increase nconmax to 4021 or naconmax to 4021
broadphase overflow - please increase nconmax to 4022 or naconmax to 4022
broadphase overflow - please increase nconmax to 4023 or naconmax to 4023
broadphase overflow - please increase nconmax to 4028 or naconmax to 4028
broadphase overflow - please increase nconmax to 4026 or naconmax to 4026
broadphase overflow - please increase nconmax to 4020 or naconmax to 4020
broadphase overflow - please increase nconmax to 4025 or naconmax to 4025
broadphase overflow - please increase nconmax to 4026 or naconmax to 4026
broadphase overflow - please increase nconmax to 4027 or naconmax to 4027
broadphase overflow - please increase nconmax to 4026 or naconmax to 4026
broadphase overflow - please increase nconmax to 4030 or naconmax to 4030
broadphase overflow - please increase nconmax to 4032 or naconmax to 4032
broadphase overflow - please increase nconmax to 4022 or naconmax to 4022
broadphase overflow - please increase nconmax to 4022 or naconmax to 4022
broadphase overflow - please increase nconmax to 4030 or naconmax to 4030
broadphase overflow - please increase nconmax to 4023 or naconmax to 4023
broadphase overflow - please increase nconmax to 4025 or naconmax to 4025
broadphase overflow - please increase nconmax to 4033 or naconmax to 4033
broadphase overflow - please increase nconmax to 4025 or naconmax to 4025
broadphase overflow - please increase nconmax to 4038 or naconmax to 4038
broadphase overflow - please increase nconmax to 4032 or naconmax to 4032
broadphase overflow - please increase nconmax to 4027 or naconmax to 4027
broadphase overflow - please increase nconmax to 4029 or naconmax to 4029
broadphase overflow - please increase nconmax to 4030 or naconmax to 4030
broadphase overflow - please increase nconmax to 4031 or naconmax to 4031
broadphase overflow - please increase nconmax to 4038 or naconmax to 4038
broadphase overflow - please increase nconmax to 4039 or naconmax to 4039
broadphase overflow - please increase nconmax to 4040 or naconmax to 4040
broadphase overflow - please increase nconmax to 4045 or naconmax to 4045
broadphase overflow - please increase nconmax to 4041 or naconmax to 4041
broadphase overflow - please increase nconmax to 4048 or naconmax to 4048
broadphase overflow - please increase nconmax to 4047 or naconmax to 4047
broadphase overflow - please increase nconmax to 4047 or naconmax to 4047
broadphase overflow - please increase nconmax to 4045 or naconmax to 4045
broadphase overflow - please increase nconmax to 4038 or naconmax to 4038
broadphase overflow - please increase nconmax to 4048 or naconmax to 4048
broadphase overflow - please increase nconmax to 4056 or naconmax to 4056
broadphase overflow - please increase nconmax to 4061 or naconmax to 4061
broadphase overflow - please increase nconmax to 4062 or naconmax to 4062
broadphase overflow - please increase nconmax to 4061 or naconmax to 4061
broadphase overflow - please increase nconmax to 4061 or naconmax to 4061
broadphase overflow - please increase nconmax to 4057 or naconmax to 4057
broadphase overflow - please increase nconmax to 4065 or naconmax to 4065
broadphase overflow - please increase nconmax to 4068 or naconmax to 4068
broadphase overflow - please increase nconmax to 4065 or naconmax to 4065
broadphase overflow - please increase nconmax to 4063 or naconmax to 4063
broadphase overflow - please increase nconmax to 4059 or naconmax to 4059
broadphase overflow - please increase nconmax to 4060 or naconmax to 4060
broadphase overflow - please increase nconmax to 4062 or naconmax to 4062
broadphase overflow - please increase nconmax to 4063 or naconmax to 4063
broadphase overflow - please increase nconmax to 4069 or naconmax to 4069
broadphase overflow - please increase nconmax to 4070 or naconmax to 4070
broadphase overflow - please increase nconmax to 4080 or naconmax to 4080
broadphase overflow - please increase nconmax to 4073 or naconmax to 4073
broadphase overflow - please increase nconmax to 4074 or naconmax to 4074
broadphase overflow - please increase nconmax to 4076 or naconmax to 4076
broadphase overflow - please increase nconmax to 4073 or naconmax to 4073
broadphase overflow - please increase nconmax to 4074 or naconmax to 4074
broadphase overflow - please increase nconmax to 4071 or naconmax to 4071
broadphase overflow - please increase nconmax to 4073 or naconmax to 4073
broadphase overflow - please increase nconmax to 4077 or naconmax to 4077
broadphase overflow - please increase nconmax to 4078 or naconmax to 4078
broadphase overflow - please increase nconmax to 4075 or naconmax to 4075
broadphase overflow - please increase nconmax to 4085 or naconmax to 4085
broadphase overflow - please increase nconmax to 4085 or naconmax to 4085
broadphase overflow - please increase nconmax to 4085 or naconmax to 4085
broadphase overflow - please increase nconmax to 4082 or naconmax to 4082
broadphase overflow - please increase nconmax to 4092 or naconmax to 4092
broadphase overflow - please increase nconmax to 4094 or naconmax to 4094
broadphase overflow - please increase nconmax to 4100 or naconmax to 4100
broadphase overflow - please increase nconmax to 4095 or naconmax to 4095
broadphase overflow - please increase nconmax to 4103 or naconmax to 4103
broadphase overflow - please increase nconmax to 4102 or naconmax to 4102
broadphase overflow - please increase nconmax to 4108 or naconmax to 4108
broadphase overflow - please increase nconmax to 4112 or naconmax to 4112
broadphase overflow - please increase nconmax to 4109 or naconmax to 4109
broadphase overflow - please increase nconmax to 4109 or naconmax to 4109
broadphase overflow - please increase nconmax to 4108 or naconmax to 4108
broadphase overflow - please increase nconmax to 4117 or naconmax to 4117
broadphase overflow - please increase nconmax to 4120 or naconmax to 4120
broadphase overflow - please increase nconmax to 4120 or naconmax to 4120
broadphase overflow - please increase nconmax to 4118 or naconmax to 4118
broadphase overflow - please increase nconmax to 4116 or naconmax to 4116
broadphase overflow - please increase nconmax to 4126 or naconmax to 4126
broadphase overflow - please increase nconmax to 4127 or naconmax to 4127
broadphase overflow - please increase nconmax to 4127 or naconmax to 4127
broadphase overflow - please increase nconmax to 4131 or naconmax to 4131
broadphase overflow - please increase nconmax to 4137 or naconmax to 4137
broadphase overflow - please increase nconmax to 4142 or naconmax to 4142
broadphase overflow - please increase nconmax to 4141 or naconmax to 4141
broadphase overflow - please increase nconmax to 4143 or naconmax to 4143
broadphase overflow - please increase nconmax to 4144 or naconmax to 4144
broadphase overflow - please increase nconmax to 4146 or naconmax to 4146
broadphase overflow - please increase nconmax to 4147 or naconmax to 4147
broadphase overflow - please increase nconmax to 4153 or naconmax to 4153
broadphase overflow - please increase nconmax to 4150 or naconmax to 4150
broadphase overflow - please increase nconmax to 4149 or naconmax to 4149
broadphase overflow - please increase nconmax to 4159 or naconmax to 4159
broadphase overflow - please increase nconmax to 4154 or naconmax to 4154
broadphase overflow - please increase nconmax to 4156 or naconmax to 4156
broadphase overflow - please increase nconmax to 4155 or naconmax to 4155
broadphase overflow - please increase nconmax to 4154 or naconmax to 4154
broadphase overflow - please increase nconmax to 4152 or naconmax to 4152
broadphase overflow - please increase nconmax to 4151 or naconmax to 4151
broadphase overflow - please increase nconmax to 4153 or naconmax to 4153
broadphase overflow - please increase nconmax to 4150 or naconmax to 4150
broadphase overflow - please increase nconmax to 4160 or naconmax to 4160
broadphase overflow - please increase nconmax to 4159 or naconmax to 4159
broadphase overflow - please increase nconmax to 4165 or naconmax to 4165
broadphase overflow - please increase nconmax to 4162 or naconmax to 4162
broadphase overflow - please increase nconmax to 4167 or naconmax to 4167
broadphase overflow - please increase nconmax to 4170 or naconmax to 4170
broadphase overflow - please increase nconmax to 4171 or naconmax to 4171
broadphase overflow - please increase nconmax to 4168 or naconmax to 4168
broadphase overflow - please increase nconmax to 4169 or naconmax to 4169
broadphase overflow - please increase nconmax to 4174 or naconmax to 4174
broadphase overflow - please increase nconmax to 4173 or naconmax to 4173
broadphase overflow - please increase nconmax to 4178 or naconmax to 4178
broadphase overflow - please increase nconmax to 4171 or naconmax to 4171
broadphase overflow - please increase nconmax to 4165 or na</t>
  </si>
  <si>
    <t xml:space="preserve">
==========================================================
  CUDA MuJoCo Benchmark
==========================================================
  Model file      : humanoid/sparse/100_humanoids.xml
  Timestep        : 0.005 s
  DOFs (nv)       : 2700
  Bodies (nbody)  : 1601
  Geoms (ngeom)   : 1901
  Joints (njnt)   : 2200
  Actuators (nu)  : 2100
  Warmup steps    : 100
  Benchmark steps : 1000
  Control noise   : 0.010
==========================================================
Initializing CUDA...
[Init] Max single chain DoFs: 15
[Init] Max ELL width calculated: 30 (Aligned to 32: 32)
nv = 2700, nu = 2100
[upload_data_to_device] ncon: 800, nconmax: 3200, njmax: 64000
Running 100 warmup steps...
Running 1000 benchmark steps (wall clock)...
==========================================================
  Wall Clock Summary
==========================================================
  Total wall time     : 5.363 s
  Steps per second    : 186
  Realtime factor     : 0.93 x
  Time per step       : 5363.2 µs
==========================================================
==========================================================
  Simulation Statistics
==========================================================
  Avg contacts/step   : 800.00
  Avg constraints/step: 0.00
  Avg solver iters    : 9.00
  Degrees of freedom  : 2700
==========================================================
Done.
</t>
  </si>
  <si>
    <t xml:space="preserve">
Rolling out 1000 steps at dt = 0.005, using double precision...
 Simulation time      : 39.40 s
 Steps per second     : 25
 Realtime factor      : 0.13 x
 Time per step        : 39404.2 µs
 CG iters / step      : 64.47
 Contacts / step      : 1770.88
 Constraints / step   : 6016.98
 Degrees of freedom   : 4860
 Dynamic memory usage : 4.0% of 800M
 Internal profiler, µs per step
              step : 39390.7  (100.00 %)
           forward : 26430.1  ( 67.10 %)
          position : 5921.3  ( 15.03 %)
          velocity :  323.0  (  0.82 %)
         actuation :   51.0  (  0.13 %)
        constraint : 20037.5  ( 50.87 %)
           advance : 12924.7  ( 32.81 %)
             other :  133.3  (  0.34 %)
   position total  : 5921.3  ( 15.03 %)
     kinematics    :  461.1  (  1.17 %)
     inertia       :  404.2  (  1.03 %)
     collision     : 4035.5  ( 10.24 %)
       broadphase  : 1863.2  (  4.73 %)
       narrowphase : 2172.0  (  5.51 %)
     make          : 1020.0  (  2.59 %)
     project       :    0.1  (  0.00 %)
</t>
  </si>
  <si>
    <t xml:space="preserve">INFO:2025-12-08 00:40:18,853:jax._src.xla_bridge:812: Unable to initialize backend 'tpu': INTERNAL: Failed to open libtpu.so: libtpu.so: cannot open shared object file: No such file or directory
I1208 00:40:18.853115 140497697597248 xla_bridge.py:812] Unable to initialize backend 'tpu': INTERNAL: Failed to open libtpu.so: libtpu.so: cannot open shared object file: No such file or directory
W1208 00:40:19.093088   19967 cuda_executor.cc:1802] GPU interconnect information not available: INTERNAL: NVML doesn't support extracting fabric info or NVLink is not used by the device.
W1208 00:40:19.096354   19484 cuda_executor.cc:1802] GPU interconnect information not available: INTERNAL: NVML doesn't support extracting fabric info or NVLink is not used by the device.
I1208 00:40:19.132655 140497697597248 io.py:153] Using JAX default device: cuda:0.
I1208 00:41:55.556204 140497697597248 io.py:153] Using JAX default device: cuda:0.
E1208 00:44:41.144102   19484 gpu_hlo_schedule.cc:817] The byte size of input/output arguments (115106398564) exceeds the base limit (25251741696). This indicates an error in the calculation!
W1208 00:44:41.152818   19484 hlo_rematerialization.cc:3204] Can't reduce memory use below 107.20GiB (115106398556 bytes) by rematerialization; only reduced to 107.22GiB (115129900396 bytes), down from 107.22GiB (115129900396 bytes) originally
W1208 00:44:51.495724   19484 bfc_allocator.cc:501] Allocator (GPU_0_bfc) ran out of memory trying to allocate 106.28GiB (rounded to 114117660160)requested by op 
If the cause is memory fragmentation maybe the environment variable 'TF_GPU_ALLOCATOR=cuda_malloc_async' will improve the situation. 
Current allocation summary follows.
Current allocation summary follows.
W1208 00:44:51.496161   19484 bfc_allocator.cc:512] *___________________________________________________________________________________________________
E1208 00:44:51.496212   19484 pjrt_stream_executor_client.cc:2085] Execution of replica 0 failed: RESOURCE_EXHAUSTED: Out of memory while trying to allocate 106.28GiB. [tf-allocator-allocation-error='']
Failed to import warp: No module named 'warp'
Failed to import mujoco_warp: No module named 'warp'
Rolling out 1000 steps at dt = 0.005...
Traceback (most recent call last):
  File "/root/miniconda3/bin/mjx-testspeed", line 8, in &lt;module&gt;
    sys.exit(main())
             ^^^^^^
  File "/root/miniconda3/lib/python3.12/site-packages/mujoco/mjx/testspeed.py", line 87, in main
    app.run(_main)
  File "/root/miniconda3/lib/python3.12/site-packages/absl/app.py", line 316, in run
    _run_main(main, args)
  File "/root/miniconda3/lib/python3.12/site-packages/absl/app.py", line 261, in _run_main
    sys.exit(main(argv))
             ^^^^^^^^^^
  File "/root/miniconda3/lib/python3.12/site-packages/mujoco/mjx/testspeed.py", line 61, in _main
    jit_time, run_time, steps = mjx.benchmark(
                                ^^^^^^^^^^^^^^
  File "/root/miniconda3/lib/python3.12/site-packages/mujoco/mjx/_src/test_util.py", line 88, in benchmark
    d = init(key)
        ^^^^^^^^^
  File "/root/miniconda3/lib/python3.12/site-packages/jax/_src/pmap.py", line 72, in wrapped
    outs = jitted_f(*flat_global_args)
           ^^^^^^^^^^^^^^^^^^^^^^^^^^^
jax.errors.JaxRuntimeError: RESOURCE_EXHAUSTED: Out of memory while trying to allocate 106.28GiB.
--------------------
For simplicity, JAX has removed its internal frames from the traceback of the following exception. Set JAX_TRACEBACK_FILTERING=off to include these.
</t>
  </si>
  <si>
    <t xml:space="preserve">Loading model from: benchmark/humanoid/200_humanoids.xml...
  nbody: 2881 nv: 4860 ngeom: 3421 nu: 3780 is_sparse: True
  broadphase: SAP_SEGMENTED broadphase_filter: PLANE|SPHERE|OBB
  solver: CG cone: PYRAMIDAL iterations: 100 iterative linesearch iterations: 50
  integrator: IMPLICITFAST graph_conditional: True
Data
  nworld: 1 naconmax: 5760 njmax: 23040
Rolling out 1000 steps at dt = 0.005...
Summary for 1 parallel rollouts
Total JIT time: 0.21 s
Total simulation time: 141.52 s
Total steps per second: 7
Total realtime factor: 0.04 x
Total time per step: 141520716.12 ns
Total converged worlds: 1 / 1
Event trace:
step: 141500521.68
  forward: 139511581.06
    fwd_position: 4965620.25
      kinematics: 65524.26
      com_pos: 22860.58
      camlight: 10055.97
      crb: 26273.38
      tendon_armature: 371.33
      collision: 114041.73
        sap_broadphase: 85593.22
        convex_narrowphase: 369.12
        primitive_narrowphase: 8940.19
      make_constraint: 4713246.47
      transmission: 3911.58
    sensor_pos: 353.98
    fwd_velocity: 167881.67
      com_vel: 37292.26
      passive: 7822.98
      rne: 43411.39
      tendon_bias: 380.61
    sensor_vel: 357.15
    fwd_actuation: 229481.63
    fwd_acceleration: 562473.63
      xfrc_accumulate: 455744.89
    solve: 133577582.19
      mul_m: 6143.78
      solve_m: 47459.81
    sensor_acc: 368.99
  implicit: 1987102.56
    deriv_smooth_vel: 1880211.39
</t>
  </si>
  <si>
    <t xml:space="preserve">
==========================================================
  CUDA MuJoCo Benchmark
==========================================================
  Model file      : humanoid/sparse/200_humanoids.xml
  Timestep        : 0.005 s
  DOFs (nv)       : 4860
  Bodies (nbody)  : 2881
  Geoms (ngeom)   : 3421
  Joints (njnt)   : 3960
  Actuators (nu)  : 3780
  Warmup steps    : 100
  Benchmark steps : 1000
  Control noise   : 0.010
==========================================================
Initializing CUDA...
[Init] Max single chain DoFs: 15
[Init] Max ELL width calculated: 30 (Aligned to 32: 32)
nv = 4860, nu = 3780
[upload_data_to_device] ncon: 1440, nconmax: 5760, njmax: 115200
Running 100 warmup steps...
Running 1000 benchmark steps (wall clock)...
==========================================================
  Wall Clock Summary
==========================================================
  Total wall time     : 6.954 s
  Steps per second    : 144
  Realtime factor     : 0.72 x
  Time per step       : 6953.6 µs
==========================================================
==========================================================
  Simulation Statistics
==========================================================
  Avg contacts/step   : 1440.00
  Avg constraints/step: 0.00
  Avg solver iters    : 11.00
  Degrees of freedom  : 4860
==========================================================
Done.
</t>
  </si>
  <si>
    <t xml:space="preserve">
Rolling out 1000 steps at dt = 0.005, using double precision...
 Simulation time      : 71.86 s
 Steps per second     : 14
 Realtime factor      : 0.07 x
 Time per step        : 71862.1 µs
 CG iters / step      : 49.20
 Contacts / step      : 3354.77
 Constraints / step   : 13193.26
 Degrees of freedom   : 8100
 Dynamic memory usage : 3.0% of 2924M
 Internal profiler, µs per step
              step : 71842.1  (100.00 %)
           forward : 40820.6  ( 56.82 %)
          position : 9694.9  ( 13.49 %)
          velocity :  553.2  (  0.77 %)
         actuation :   88.7  (  0.12 %)
        constraint : 30322.4  ( 42.21 %)
           advance : 30961.6  ( 43.10 %)
             other :  221.3  (  0.31 %)
   position total  : 9694.9  ( 13.49 %)
     kinematics    :  763.7  (  1.06 %)
     inertia       :  682.7  (  0.95 %)
     collision     : 6361.0  (  8.85 %)
       broadphase  : 2906.8  (  4.05 %)
       narrowphase : 3453.8  (  4.81 %)
     make          : 1887.0  (  2.63 %)
     project       :    0.1  (  0.00 %)
</t>
  </si>
  <si>
    <t xml:space="preserve">INFO:2025-12-08 00:50:34,070:jax._src.xla_bridge:812: Unable to initialize backend 'tpu': INTERNAL: Failed to open libtpu.so: libtpu.so: cannot open shared object file: No such file or directory
I1208 00:50:34.070217 139878097282880 xla_bridge.py:812] Unable to initialize backend 'tpu': INTERNAL: Failed to open libtpu.so: libtpu.so: cannot open shared object file: No such file or directory
W1208 00:50:34.309494   21297 cuda_executor.cc:1802] GPU interconnect information not available: INTERNAL: NVML doesn't support extracting fabric info or NVLink is not used by the device.
W1208 00:50:34.312702   20812 cuda_executor.cc:1802] GPU interconnect information not available: INTERNAL: NVML doesn't support extracting fabric info or NVLink is not used by the device.
I1208 00:50:34.352196 139878097282880 io.py:153] Using JAX default device: cuda:0.
I1208 00:55:05.356727 139878097282880 io.py:153] Using JAX default device: cuda:0.
E1208 01:04:46.113949   20812 gpu_hlo_schedule.cc:817] The byte size of input/output arguments (530271932884) exceeds the base limit (25251741696). This indicates an error in the calculation!
W1208 01:04:46.122108   20812 hlo_rematerialization.cc:3204] Can't reduce memory use below 493.85GiB (530271932876 bytes) by rematerialization; only reduced to 493.91GiB (530337094156 bytes), down from 493.91GiB (530337094156 bytes) originally
W1208 01:04:56.894889   20812 bfc_allocator.cc:501] Allocator (GPU_0_bfc) ran out of memory trying to allocate 491.30GiB (rounded to 527528700160)requested by op 
If the cause is memory fragmentation maybe the environment variable 'TF_GPU_ALLOCATOR=cuda_malloc_async' will improve the situation. 
Current allocation summary follows.
Current allocation summary follows.
W1208 01:04:56.895165   20812 bfc_allocator.cc:512] *___________________________________________________________________________________________________
E1208 01:04:56.895206   20812 pjrt_stream_executor_client.cc:2085] Execution of replica 0 failed: RESOURCE_EXHAUSTED: Out of memory while trying to allocate 491.30GiB. [tf-allocator-allocation-error='']
Failed to import warp: No module named 'warp'
Failed to import mujoco_warp: No module named 'warp'
Rolling out 1000 steps at dt = 0.005...
Traceback (most recent call last):
  File "/root/miniconda3/bin/mjx-testspeed", line 8, in &lt;module&gt;
    sys.exit(main())
             ^^^^^^
  File "/root/miniconda3/lib/python3.12/site-packages/mujoco/mjx/testspeed.py", line 87, in main
    app.run(_main)
  File "/root/miniconda3/lib/python3.12/site-packages/absl/app.py", line 316, in run
    _run_main(main, args)
  File "/root/miniconda3/lib/python3.12/site-packages/absl/app.py", line 261, in _run_main
    sys.exit(main(argv))
             ^^^^^^^^^^
  File "/root/miniconda3/lib/python3.12/site-packages/mujoco/mjx/testspeed.py", line 61, in _main
    jit_time, run_time, steps = mjx.benchmark(
                                ^^^^^^^^^^^^^^
  File "/root/miniconda3/lib/python3.12/site-packages/mujoco/mjx/_src/test_util.py", line 88, in benchmark
    d = init(key)
        ^^^^^^^^^
  File "/root/miniconda3/lib/python3.12/site-packages/jax/_src/pmap.py", line 72, in wrapped
    outs = jitted_f(*flat_global_args)
           ^^^^^^^^^^^^^^^^^^^^^^^^^^^
jax.errors.JaxRuntimeError: RESOURCE_EXHAUSTED: Out of memory while trying to allocate 491.30GiB.
--------------------
For simplicity, JAX has removed its internal frames from the traceback of the following exception. Set JAX_TRACEBACK_FILTERING=off to include these.
</t>
  </si>
  <si>
    <t xml:space="preserve">Loading model from: benchmark/humanoid/300_humanoids.xml...
  nbody: 4801 nv: 8100 ngeom: 5701 nu: 6300 is_sparse: True
  broadphase: SAP_SEGMENTED broadphase_filter: PLANE|SPHERE|OBB
  solver: CG cone: PYRAMIDAL iterations: 100 iterative linesearch iterations: 50
  integrator: IMPLICITFAST graph_conditional: True
Data
  nworld: 1 naconmax: 9600 njmax: 38400
Rolling out 1000 steps at dt = 0.005...
Summary for 1 parallel rollouts
Total JIT time: 2.96 s
Total simulation time: 269.42 s
Total steps per second: 4
Total realtime factor: 0.02 x
Total time per step: 269424886.27 ns
Total converged worlds: 1 / 1
Event trace:
step: 269406079.68
  forward: 266186715.23
    fwd_position: 7854177.86
      kinematics: 71282.85
      com_pos: 23907.55
      camlight: 10160.06
      crb: 28313.70
      tendon_armature: 367.49
      collision: 130145.31
        sap_broadphase: 100553.15
        convex_narrowphase: 367.30
        primitive_narrowphase: 8828.29
      make_constraint: 7576644.47
      transmission: 4149.09
    sensor_pos: 355.78
    fwd_velocity: 383647.43
      com_vel: 40889.60
      passive: 7718.94
      rne: 46746.01
      tendon_bias: 381.22
    sensor_vel: 357.86
    fwd_actuation: 566181.01
    fwd_acceleration: 881633.87
      xfrc_accumulate: 773348.76
    solve: 256492491.31
      mul_m: 7246.94
      solve_m: 49159.52
    sensor_acc: 380.13
  implicit: 3217714.82
    deriv_smooth_vel: 3103375.41
</t>
  </si>
  <si>
    <t xml:space="preserve">
==========================================================
  CUDA MuJoCo Benchmark
==========================================================
  Model file      : humanoid/sparse/300_humanoids.xml
  Timestep        : 0.005 s
  DOFs (nv)       : 8100
  Bodies (nbody)  : 4801
  Geoms (ngeom)   : 5701
  Joints (njnt)   : 6600
  Actuators (nu)  : 6300
  Warmup steps    : 100
  Benchmark steps : 1000
  Control noise   : 0.010
==========================================================
Initializing CUDA...
[Init] Max single chain DoFs: 15
[Init] Max ELL width calculated: 30 (Aligned to 32: 32)
nv = 8100, nu = 6300
[upload_data_to_device] ncon: 2400, nconmax: 9600, njmax: 192000
Running 100 warmup steps...
Running 1000 benchmark steps (wall clock)...
==========================================================
  Wall Clock Summary
==========================================================
  Total wall time     : 10.285 s
  Steps per second    : 97
  Realtime factor     : 0.49 x
  Time per step       : 10284.6 µs
==========================================================
==========================================================
  Simulation Statistics
==========================================================
  Avg contacts/step   : 2400.00
  Avg constraints/step: 0.00
  Avg solver iters    : 10.00
  Degrees of freedom  : 8100
==========================================================
Done.
</t>
  </si>
  <si>
    <t xml:space="preserve">
Rolling out 1000 steps at dt = 0.005, using double precision...
 Simulation time      : 110.23 s
 Steps per second     : 9
 Realtime factor      : 0.05 x
 Time per step        : 110234.6 µs
 CG iters / step      : 49.89
 Contacts / step      : 4438.01
 Constraints / step   : 17474.31
 Degrees of freedom   : 10800
 Dynamic memory usage : 3.1% of 5006M
 Internal profiler, µs per step
              step : 110146.1  (100.00 %)
           forward : 57381.7  ( 52.10 %)
          position : 14243.3  ( 12.93 %)
          velocity :  792.6  (  0.72 %)
         actuation :  163.8  (  0.15 %)
        constraint : 41941.9  ( 38.08 %)
           advance : 52684.7  ( 47.83 %)
             other :  319.9  (  0.29 %)
   position total  : 14243.3  ( 12.93 %)
     kinematics    : 1162.2  (  1.06 %)
     inertia       :  950.9  (  0.86 %)
     collision     : 9331.5  (  8.47 %)
       broadphase  : 4165.1  (  3.78 %)
       narrowphase : 5165.6  (  4.69 %)
     make          : 2798.0  (  2.54 %)
     project       :    0.1  (  0.00 %)
</t>
  </si>
  <si>
    <t xml:space="preserve">INFO:2025-12-08 01:16:54,733:jax._src.xla_bridge:812: Unable to initialize backend 'tpu': INTERNAL: Failed to open libtpu.so: libtpu.so: cannot open shared object file: No such file or directory
I1208 01:16:54.733747 140485221144384 xla_bridge.py:812] Unable to initialize backend 'tpu': INTERNAL: Failed to open libtpu.so: libtpu.so: cannot open shared object file: No such file or directory
W1208 01:16:54.975873   23007 cuda_executor.cc:1802] GPU interconnect information not available: INTERNAL: NVML doesn't support extracting fabric info or NVLink is not used by the device.
W1208 01:16:54.978755   22507 cuda_executor.cc:1802] GPU interconnect information not available: INTERNAL: NVML doesn't support extracting fabric info or NVLink is not used by the device.
I1208 01:16:55.015112 140485221144384 io.py:153] Using JAX default device: cuda:0.
I1208 01:24:55.845932 140485221144384 io.py:153] Using JAX default device: cuda:0.
Failed to import warp: No module named 'warp'
Failed to import mujoco_warp: No module named 'warp'
Rolling out 1000 steps at dt = 0.005...
Traceback (most recent call last):
  File "/root/miniconda3/bin/mjx-testspeed", line 8, in &lt;module&gt;
    sys.exit(main())
             ^^^^^^
  File "/root/miniconda3/lib/python3.12/site-packages/mujoco/mjx/testspeed.py", line 87, in main
    app.run(_main)
  File "/root/miniconda3/lib/python3.12/site-packages/absl/app.py", line 316, in run
    _run_main(main, args)
  File "/root/miniconda3/lib/python3.12/site-packages/absl/app.py", line 261, in _run_main
    sys.exit(main(argv))
             ^^^^^^^^^^
  File "/root/miniconda3/lib/python3.12/site-packages/mujoco/mjx/testspeed.py", line 61, in _main
    jit_time, run_time, steps = mjx.benchmark(
                                ^^^^^^^^^^^^^^
  File "/root/miniconda3/lib/python3.12/site-packages/mujoco/mjx/_src/test_util.py", line 88, in benchmark
    d = init(key)
        ^^^^^^^^^
  File "/root/miniconda3/lib/python3.12/site-packages/jax/_src/pmap.py", line 72, in wrapped
    outs = jitted_f(*flat_global_args)
           ^^^^^^^^^^^^^^^^^^^^^^^^^^^
  File "/root/miniconda3/lib/python3.12/site-packages/mujoco/mjx/_src/test_util.py", line 85, in init
    return random_init(key)
           ^^^^^^^^^^^^^^^^
  File "/root/miniconda3/lib/python3.12/site-packages/mujoco/mjx/_src/test_util.py", line 80, in random_init
    d = io.make_data(m)
        ^^^^^^^^^^^^^^^
  File "/root/miniconda3/lib/python3.12/site-packages/mujoco/mjx/_src/io.py", line 911, in make_data
    return _make_data_jax(m, device)
           ^^^^^^^^^^^^^^^^^^^^^^^^^
  File "/root/miniconda3/lib/python3.12/site-packages/mujoco/mjx/_src/io.py", line 653, in _make_data_jax
    k: np.zeros(v[:-1], dtype=v[-1]) for k, v in zero_impl_fields.items()
                   ^^^^^^^^^^^^^^^^^^^^^^^^^^^^^^^^^^^^^^^^^^^^^^^^^^^^^^
numpy._core._exceptions._ArrayMemoryError: Unable to allocate 1.14 TiB for an array with shape (28929000, 10800) and data type float32
--------------------
For simplicity, JAX has removed its internal frames from the traceback of the following exception. Set JAX_TRACEBACK_FILTERING=off to include these.
</t>
  </si>
  <si>
    <t xml:space="preserve">Loading model from: benchmark/humanoid/400_humanoids.xml...
  nbody: 6401 nv: 10800 ngeom: 7601 nu: 8400 is_sparse: True
  broadphase: SAP_SEGMENTED broadphase_filter: PLANE|SPHERE|OBB
  solver: CG cone: PYRAMIDAL iterations: 100 iterative linesearch iterations: 50
  integrator: IMPLICITFAST graph_conditional: True
Data
  nworld: 1 naconmax: 12800 njmax: 51200
Rolling out 1000 steps at dt = 0.005...
Summary for 1 parallel rollouts
Total JIT time: 4.34 s
Total simulation time: 380.65 s
Total steps per second: 3
Total realtime factor: 0.01 x
Total time per step: 380651780.65 ns
Total converged worlds: 1 / 1
Event trace:
step: 380619773.26
  forward: 376411706.01
    fwd_position: 10776269.73
      kinematics: 72849.34
      com_pos: 24466.62
      camlight: 10414.11
      crb: 28319.30
      tendon_armature: 369.89
      collision: 143899.87
        sap_broadphase: 114044.29
        convex_narrowphase: 367.87
        primitive_narrowphase: 9017.09
      make_constraint: 10482669.79
      transmission: 4134.43
    sensor_pos: 354.14
    fwd_velocity: 970737.31
      com_vel: 40971.01
      passive: 7714.69
      rne: 48285.69
      tendon_bias: 379.97
    sensor_vel: 358.69
    fwd_actuation: 739533.24
    fwd_acceleration: 1147696.14
      xfrc_accumulate: 1038461.77
    solve: 362768893.54
      mul_m: 8149.28
      solve_m: 49237.67
    sensor_acc: 376.64
  implicit: 4206173.22
    deriv_smooth_vel: 4091234.23
</t>
  </si>
  <si>
    <t xml:space="preserve">terminate called after throwing an instance of 'thrust::THRUST_200700_520_NS::system::detail::bad_alloc'
  what():  std::bad_alloc: cudaErrorMemoryAllocation: out of memory
</t>
  </si>
  <si>
    <t xml:space="preserve">
Rolling out 1000 steps at dt = 0.005, using double precision...
 Simulation time      : 151.18 s
 Steps per second     : 7
 Realtime factor      : 0.03 x
 Time per step        : 151183.6 µs
 CG iters / step      : 50.08
 Contacts / step      : 5570.70
 Constraints / step   : 22009.81
 Degrees of freedom   : 13500
 Dynamic memory usage : 3.2% of 7645M
 Internal profiler, µs per step
              step : 151149.0  (100.00 %)
           forward : 74210.9  ( 49.10 %)
          position : 18074.9  ( 11.96 %)
          velocity :  942.9  (  0.62 %)
         actuation :  169.1  (  0.11 %)
        constraint : 54747.0  ( 36.22 %)
           advance : 76837.2  ( 50.84 %)
             other :  377.8  (  0.25 %)
   position total  : 18074.9  ( 11.96 %)
     kinematics    : 1327.1  (  0.88 %)
     inertia       : 1158.8  (  0.77 %)
     collision     : 12346.6  (  8.17 %)
       broadphase  : 5462.5  (  3.61 %)
       narrowphase : 6883.5  (  4.55 %)
     make          : 3241.8  (  2.14 %)
     project       :    0.1  (  0.00 %)
</t>
  </si>
  <si>
    <t xml:space="preserve">INFO:2025-12-08 01:48:02,285:jax._src.xla_bridge:812: Unable to initialize backend 'tpu': INTERNAL: Failed to open libtpu.so: libtpu.so: cannot open shared object file: No such file or directory
I1208 01:48:02.285583 139706454406976 xla_bridge.py:812] Unable to initialize backend 'tpu': INTERNAL: Failed to open libtpu.so: libtpu.so: cannot open shared object file: No such file or directory
W1208 01:48:02.541095   24816 cuda_executor.cc:1802] GPU interconnect information not available: INTERNAL: NVML doesn't support extracting fabric info or NVLink is not used by the device.
W1208 01:48:02.544190   24329 cuda_executor.cc:1802] GPU interconnect information not available: INTERNAL: NVML doesn't support extracting fabric info or NVLink is not used by the device.
I1208 01:48:02.580543 139706454406976 io.py:153] Using JAX default device: cuda:0.
I1208 02:00:35.939122 139706454406976 io.py:153] Using JAX default device: cuda:0.
Failed to import warp: No module named 'warp'
Failed to import mujoco_warp: No module named 'warp'
Rolling out 1000 steps at dt = 0.005...
Traceback (most recent call last):
  File "/root/miniconda3/bin/mjx-testspeed", line 8, in &lt;module&gt;
    sys.exit(main())
             ^^^^^^
  File "/root/miniconda3/lib/python3.12/site-packages/mujoco/mjx/testspeed.py", line 87, in main
    app.run(_main)
  File "/root/miniconda3/lib/python3.12/site-packages/absl/app.py", line 316, in run
    _run_main(main, args)
  File "/root/miniconda3/lib/python3.12/site-packages/absl/app.py", line 261, in _run_main
    sys.exit(main(argv))
             ^^^^^^^^^^
  File "/root/miniconda3/lib/python3.12/site-packages/mujoco/mjx/testspeed.py", line 61, in _main
    jit_time, run_time, steps = mjx.benchmark(
                                ^^^^^^^^^^^^^^
  File "/root/miniconda3/lib/python3.12/site-packages/mujoco/mjx/_src/test_util.py", line 88, in benchmark
    d = init(key)
        ^^^^^^^^^
  File "/root/miniconda3/lib/python3.12/site-packages/jax/_src/pmap.py", line 72, in wrapped
    outs = jitted_f(*flat_global_args)
           ^^^^^^^^^^^^^^^^^^^^^^^^^^^
  File "/root/miniconda3/lib/python3.12/site-packages/mujoco/mjx/_src/test_util.py", line 85, in init
    return random_init(key)
           ^^^^^^^^^^^^^^^^
  File "/root/miniconda3/lib/python3.12/site-packages/mujoco/mjx/_src/test_util.py", line 80, in random_init
    d = io.make_data(m)
        ^^^^^^^^^^^^^^^
  File "/root/miniconda3/lib/python3.12/site-packages/mujoco/mjx/_src/io.py", line 911, in make_data
    return _make_data_jax(m, device)
           ^^^^^^^^^^^^^^^^^^^^^^^^^
  File "/root/miniconda3/lib/python3.12/site-packages/mujoco/mjx/_src/io.py", line 653, in _make_data_jax
    k: np.zeros(v[:-1], dtype=v[-1]) for k, v in zero_impl_fields.items()
                   ^^^^^^^^^^^^^^^^^^^^^^^^^^^^^^^^^^^^^^^^^^^^^^^^^^^^^^
numpy._core._exceptions._ArrayMemoryError: Unable to allocate 2.22 TiB for an array with shape (45186250, 13500) and data type float32
--------------------
For simplicity, JAX has removed its internal frames from the traceback of the following exception. Set JAX_TRACEBACK_FILTERING=off to include these.
</t>
  </si>
  <si>
    <t xml:space="preserve">Loading model from: benchmark/humanoid/500_humanoids.xml...
  nbody: 8001 nv: 13500 ngeom: 9501 nu: 10500 is_sparse: True
  broadphase: SAP_SEGMENTED broadphase_filter: PLANE|SPHERE|OBB
  solver: CG cone: PYRAMIDAL iterations: 100 iterative linesearch iterations: 50
  integrator: IMPLICITFAST graph_conditional: True
Data
  nworld: 1 naconmax: 16000 njmax: 64000
Rolling out 1000 steps at dt = 0.005...
Summary for 1 parallel rollouts
Total JIT time: 6.30 s
Total simulation time: 545.22 s
Total steps per second: 2
Total realtime factor: 0.01 x
Total time per step: 545218615.38 ns
Total converged worlds: 1 / 1
Event trace:
step: 545176710.95
  forward: 539976960.00
    fwd_position: 14370147.14
      kinematics: 73858.98
      com_pos: 24923.30
      camlight: 10774.37
      crb: 28310.91
      tendon_armature: 369.79
      collision: 161708.74
        sap_broadphase: 132264.10
        convex_narrowphase: 368.51
        primitive_narrowphase: 9036.26
      make_constraint: 14056174.67
      transmission: 4794.46
    sensor_pos: 359.33
    fwd_velocity: 1712346.66
      com_vel: 41140.16
      passive: 7718.14
      rne: 48815.42
      tendon_bias: 377.34
    sensor_vel: 356.10
    fwd_actuation: 920537.95
    fwd_acceleration: 1411632.25
      xfrc_accumulate: 1302359.57
    solve: 521553651.55
      mul_m: 8185.06
      solve_m: 49652.22
    sensor_acc: 379.14
  implicit: 5197789.52
    deriv_smooth_vel: 5082764.64
</t>
  </si>
  <si>
    <t xml:space="preserve">
==========================================================
  CUDA MuJoCo Benchmark
==========================================================
  Model file      : humanoid/sparse/500_humanoids.xml
  Timestep        : 0.005 s
  DOFs (nv)       : 13500
  Bodies (nbody)  : 8001
  Geoms (ngeom)   : 9501
  Joints (njnt)   : 11000
  Actuators (nu)  : 10500
  Warmup steps    : 100
  Benchmark steps : 1000
  Control noise   : 0.010
==========================================================
Initializing CUDA...
[Init] Max single chain DoFs: 15
[Init] Max ELL width calculated: 30 (Aligned to 32: 32)
nv = 13500, nu = 10500
[upload_data_to_device] ncon: 4000, nconmax: 16000, njmax: 320000
Running 100 warmup steps...
Running 1000 benchmark steps (wall clock)...
==========================================================
  Wall Clock Summary
==========================================================
  Total wall time     : 14.643 s
  Steps per second    : 68
  Realtime factor     : 0.34 x
  Time per step       : 14642.9 µs
==========================================================
==========================================================
  Simulation Statistics
==========================================================
  Avg contacts/step   : 4000.00
  Avg constraints/step: 0.00
  Avg solver iters    : 10.00
  Degrees of freedom  : 13500
==========================================================
Done.
</t>
  </si>
  <si>
    <t>mujoco</t>
    <phoneticPr fontId="2" type="noConversion"/>
  </si>
  <si>
    <t>cuda_mujoco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</si>
</sst>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25" workbookViewId="0">
      <selection activeCell="L41" sqref="L41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t="s">
        <v>7</v>
      </c>
      <c r="B2" t="s">
        <v>57</v>
      </c>
      <c r="C2">
        <v>1000</v>
      </c>
      <c r="D2">
        <v>0.12</v>
      </c>
      <c r="E2">
        <v>8393</v>
      </c>
      <c r="F2">
        <v>41.97</v>
      </c>
      <c r="G2">
        <v>119.1</v>
      </c>
      <c r="I2">
        <v>1949.9</v>
      </c>
      <c r="J2">
        <f>G2/I2</f>
        <v>6.1080055387455763E-2</v>
      </c>
    </row>
    <row r="3" spans="1:10" x14ac:dyDescent="0.25">
      <c r="A3" t="s">
        <v>7</v>
      </c>
      <c r="B3" t="s">
        <v>9</v>
      </c>
      <c r="C3">
        <v>1000</v>
      </c>
      <c r="D3">
        <v>0.36</v>
      </c>
      <c r="E3">
        <v>2776</v>
      </c>
      <c r="F3">
        <v>13.88</v>
      </c>
      <c r="G3">
        <v>360.22</v>
      </c>
      <c r="I3">
        <v>1949.9</v>
      </c>
      <c r="J3">
        <f t="shared" ref="J3:J45" si="0">G3/I3</f>
        <v>0.18473767885532591</v>
      </c>
    </row>
    <row r="4" spans="1:10" x14ac:dyDescent="0.25">
      <c r="A4" t="s">
        <v>7</v>
      </c>
      <c r="B4" t="s">
        <v>10</v>
      </c>
      <c r="C4">
        <v>1000</v>
      </c>
      <c r="D4">
        <v>0.38</v>
      </c>
      <c r="E4">
        <v>2</v>
      </c>
      <c r="F4">
        <v>13.32</v>
      </c>
      <c r="G4">
        <v>375.24900000000002</v>
      </c>
      <c r="I4">
        <v>1949.9</v>
      </c>
      <c r="J4">
        <f t="shared" si="0"/>
        <v>0.19244525360274886</v>
      </c>
    </row>
    <row r="5" spans="1:10" x14ac:dyDescent="0.25">
      <c r="A5" t="s">
        <v>7</v>
      </c>
      <c r="B5" t="s">
        <v>58</v>
      </c>
      <c r="C5">
        <v>1000</v>
      </c>
      <c r="D5">
        <v>1.95</v>
      </c>
      <c r="E5">
        <v>513</v>
      </c>
      <c r="F5">
        <v>2.56</v>
      </c>
      <c r="G5">
        <v>1949.9</v>
      </c>
      <c r="I5">
        <v>1949.9</v>
      </c>
      <c r="J5">
        <f t="shared" si="0"/>
        <v>1</v>
      </c>
    </row>
    <row r="7" spans="1:10" x14ac:dyDescent="0.25">
      <c r="A7" t="s">
        <v>12</v>
      </c>
      <c r="B7" t="s">
        <v>8</v>
      </c>
      <c r="C7">
        <v>1000</v>
      </c>
      <c r="D7">
        <v>0.92</v>
      </c>
      <c r="E7">
        <v>1084</v>
      </c>
      <c r="F7">
        <v>5.42</v>
      </c>
      <c r="G7">
        <v>922.2</v>
      </c>
      <c r="I7">
        <v>2839.4</v>
      </c>
      <c r="J7">
        <f t="shared" si="0"/>
        <v>0.3247869268155244</v>
      </c>
    </row>
    <row r="8" spans="1:10" x14ac:dyDescent="0.25">
      <c r="A8" t="s">
        <v>12</v>
      </c>
      <c r="B8" t="s">
        <v>9</v>
      </c>
      <c r="C8">
        <v>1000</v>
      </c>
      <c r="D8">
        <v>0.75</v>
      </c>
      <c r="E8">
        <v>1325</v>
      </c>
      <c r="F8">
        <v>6.63</v>
      </c>
      <c r="G8">
        <v>754.45</v>
      </c>
      <c r="I8">
        <v>2839.4</v>
      </c>
      <c r="J8">
        <f t="shared" si="0"/>
        <v>0.26570754384729167</v>
      </c>
    </row>
    <row r="9" spans="1:10" x14ac:dyDescent="0.25">
      <c r="A9" t="s">
        <v>12</v>
      </c>
      <c r="B9" t="s">
        <v>10</v>
      </c>
      <c r="C9">
        <v>1000</v>
      </c>
      <c r="D9">
        <v>3.34</v>
      </c>
      <c r="E9">
        <v>299</v>
      </c>
      <c r="F9">
        <v>1.5</v>
      </c>
      <c r="G9">
        <v>3341.2195900000002</v>
      </c>
      <c r="I9">
        <v>2839.4</v>
      </c>
      <c r="J9">
        <f t="shared" si="0"/>
        <v>1.1767343769810523</v>
      </c>
    </row>
    <row r="10" spans="1:10" x14ac:dyDescent="0.25">
      <c r="A10" t="s">
        <v>12</v>
      </c>
      <c r="B10" t="s">
        <v>11</v>
      </c>
      <c r="C10">
        <v>1000</v>
      </c>
      <c r="D10">
        <v>2.839</v>
      </c>
      <c r="E10">
        <v>352</v>
      </c>
      <c r="F10">
        <v>1.76</v>
      </c>
      <c r="G10">
        <v>2839.4</v>
      </c>
      <c r="I10">
        <v>2839.4</v>
      </c>
      <c r="J10">
        <f t="shared" si="0"/>
        <v>1</v>
      </c>
    </row>
    <row r="12" spans="1:10" x14ac:dyDescent="0.25">
      <c r="A12" t="s">
        <v>13</v>
      </c>
      <c r="B12" t="s">
        <v>8</v>
      </c>
      <c r="C12">
        <v>1000</v>
      </c>
      <c r="D12">
        <v>2.81</v>
      </c>
      <c r="E12">
        <v>356</v>
      </c>
      <c r="F12">
        <v>1.78</v>
      </c>
      <c r="G12">
        <v>2809.5</v>
      </c>
      <c r="I12">
        <v>3556.4</v>
      </c>
      <c r="J12">
        <f t="shared" si="0"/>
        <v>0.7899842537397368</v>
      </c>
    </row>
    <row r="13" spans="1:10" x14ac:dyDescent="0.25">
      <c r="A13" t="s">
        <v>13</v>
      </c>
      <c r="B13" t="s">
        <v>9</v>
      </c>
      <c r="C13">
        <v>1000</v>
      </c>
      <c r="D13">
        <v>5.33</v>
      </c>
      <c r="E13">
        <v>188</v>
      </c>
      <c r="F13">
        <v>0.94</v>
      </c>
      <c r="G13">
        <v>5326.05</v>
      </c>
      <c r="I13">
        <v>3556.4</v>
      </c>
      <c r="J13">
        <f t="shared" si="0"/>
        <v>1.4975958834776741</v>
      </c>
    </row>
    <row r="14" spans="1:10" x14ac:dyDescent="0.25">
      <c r="A14" t="s">
        <v>13</v>
      </c>
      <c r="B14" t="s">
        <v>10</v>
      </c>
      <c r="C14">
        <v>1000</v>
      </c>
      <c r="D14">
        <v>9.49</v>
      </c>
      <c r="E14">
        <v>105</v>
      </c>
      <c r="F14">
        <v>0.53</v>
      </c>
      <c r="G14">
        <v>9488.195099999999</v>
      </c>
      <c r="I14">
        <v>3556.4</v>
      </c>
      <c r="J14">
        <f t="shared" si="0"/>
        <v>2.6679212405803616</v>
      </c>
    </row>
    <row r="15" spans="1:10" x14ac:dyDescent="0.25">
      <c r="A15" t="s">
        <v>13</v>
      </c>
      <c r="B15" t="s">
        <v>11</v>
      </c>
      <c r="C15">
        <v>1000</v>
      </c>
      <c r="D15">
        <v>3.556</v>
      </c>
      <c r="E15">
        <v>281</v>
      </c>
      <c r="F15">
        <v>1.41</v>
      </c>
      <c r="G15">
        <v>3556.4</v>
      </c>
      <c r="I15">
        <v>3556.4</v>
      </c>
      <c r="J15">
        <f t="shared" si="0"/>
        <v>1</v>
      </c>
    </row>
    <row r="17" spans="1:10" x14ac:dyDescent="0.25">
      <c r="A17" t="s">
        <v>14</v>
      </c>
      <c r="B17" t="s">
        <v>8</v>
      </c>
      <c r="C17">
        <v>1000</v>
      </c>
      <c r="D17">
        <v>8.74</v>
      </c>
      <c r="E17">
        <v>114</v>
      </c>
      <c r="F17">
        <v>0.56999999999999995</v>
      </c>
      <c r="G17">
        <v>8743.9</v>
      </c>
      <c r="I17">
        <v>4563.7</v>
      </c>
      <c r="J17">
        <f t="shared" si="0"/>
        <v>1.9159673072287837</v>
      </c>
    </row>
    <row r="18" spans="1:10" x14ac:dyDescent="0.25">
      <c r="A18" t="s">
        <v>14</v>
      </c>
      <c r="B18" t="s">
        <v>9</v>
      </c>
      <c r="C18">
        <v>1000</v>
      </c>
      <c r="D18">
        <v>60.91</v>
      </c>
      <c r="E18">
        <v>16</v>
      </c>
      <c r="F18">
        <v>0.08</v>
      </c>
      <c r="G18">
        <v>60912.92</v>
      </c>
      <c r="I18">
        <v>4563.7</v>
      </c>
      <c r="J18">
        <f t="shared" si="0"/>
        <v>13.347266472379868</v>
      </c>
    </row>
    <row r="19" spans="1:10" x14ac:dyDescent="0.25">
      <c r="A19" t="s">
        <v>14</v>
      </c>
      <c r="B19" t="s">
        <v>10</v>
      </c>
      <c r="C19">
        <v>1000</v>
      </c>
      <c r="D19">
        <v>29.56</v>
      </c>
      <c r="E19">
        <v>34</v>
      </c>
      <c r="F19">
        <v>0.17</v>
      </c>
      <c r="G19">
        <v>29560.841199999999</v>
      </c>
      <c r="I19">
        <v>4563.7</v>
      </c>
      <c r="J19">
        <f t="shared" si="0"/>
        <v>6.4773848412472335</v>
      </c>
    </row>
    <row r="20" spans="1:10" x14ac:dyDescent="0.25">
      <c r="A20" t="s">
        <v>14</v>
      </c>
      <c r="B20" t="s">
        <v>11</v>
      </c>
      <c r="C20">
        <v>1000</v>
      </c>
      <c r="D20">
        <v>4.5640000000000001</v>
      </c>
      <c r="E20">
        <v>219</v>
      </c>
      <c r="F20">
        <v>1.1000000000000001</v>
      </c>
      <c r="G20">
        <v>4563.7</v>
      </c>
      <c r="I20">
        <v>4563.7</v>
      </c>
      <c r="J20">
        <f>G20/I20</f>
        <v>1</v>
      </c>
    </row>
    <row r="22" spans="1:10" x14ac:dyDescent="0.25">
      <c r="A22" t="s">
        <v>15</v>
      </c>
      <c r="B22" t="s">
        <v>8</v>
      </c>
      <c r="C22">
        <v>1000</v>
      </c>
      <c r="D22">
        <v>19.920000000000002</v>
      </c>
      <c r="E22">
        <v>50</v>
      </c>
      <c r="F22">
        <v>0.25</v>
      </c>
      <c r="G22">
        <v>19922.599999999999</v>
      </c>
      <c r="I22">
        <v>5363.2</v>
      </c>
      <c r="J22">
        <f>G22/I22</f>
        <v>3.7146852625298328</v>
      </c>
    </row>
    <row r="23" spans="1:10" x14ac:dyDescent="0.25">
      <c r="A23" t="s">
        <v>15</v>
      </c>
      <c r="B23" t="s">
        <v>9</v>
      </c>
      <c r="C23">
        <v>1000</v>
      </c>
      <c r="I23">
        <v>5363.2</v>
      </c>
      <c r="J23">
        <f t="shared" si="0"/>
        <v>0</v>
      </c>
    </row>
    <row r="24" spans="1:10" x14ac:dyDescent="0.25">
      <c r="A24" t="s">
        <v>15</v>
      </c>
      <c r="B24" t="s">
        <v>10</v>
      </c>
      <c r="C24">
        <v>1000</v>
      </c>
      <c r="D24">
        <v>67.36</v>
      </c>
      <c r="E24">
        <v>15</v>
      </c>
      <c r="F24">
        <v>7.0000000000000007E-2</v>
      </c>
      <c r="G24">
        <v>67363.149239999999</v>
      </c>
      <c r="I24">
        <v>5363.2</v>
      </c>
      <c r="J24">
        <f t="shared" si="0"/>
        <v>12.560253065334129</v>
      </c>
    </row>
    <row r="25" spans="1:10" x14ac:dyDescent="0.25">
      <c r="A25" t="s">
        <v>15</v>
      </c>
      <c r="B25" t="s">
        <v>11</v>
      </c>
      <c r="C25">
        <v>1000</v>
      </c>
      <c r="D25">
        <v>5.3630000000000004</v>
      </c>
      <c r="E25">
        <v>186</v>
      </c>
      <c r="F25">
        <v>0.93</v>
      </c>
      <c r="G25">
        <v>5363.2</v>
      </c>
      <c r="I25">
        <v>5363.2</v>
      </c>
      <c r="J25">
        <f t="shared" si="0"/>
        <v>1</v>
      </c>
    </row>
    <row r="27" spans="1:10" x14ac:dyDescent="0.25">
      <c r="A27" t="s">
        <v>16</v>
      </c>
      <c r="B27" t="s">
        <v>8</v>
      </c>
      <c r="C27">
        <v>1000</v>
      </c>
      <c r="D27">
        <v>39.4</v>
      </c>
      <c r="E27">
        <v>25</v>
      </c>
      <c r="F27">
        <v>0.13</v>
      </c>
      <c r="G27">
        <v>39404.199999999997</v>
      </c>
      <c r="I27">
        <v>6953.6</v>
      </c>
      <c r="J27">
        <f t="shared" si="0"/>
        <v>5.6667337781868374</v>
      </c>
    </row>
    <row r="28" spans="1:10" x14ac:dyDescent="0.25">
      <c r="A28" t="s">
        <v>16</v>
      </c>
      <c r="B28" t="s">
        <v>9</v>
      </c>
      <c r="C28">
        <v>1000</v>
      </c>
      <c r="I28">
        <v>6953.6</v>
      </c>
      <c r="J28">
        <f t="shared" si="0"/>
        <v>0</v>
      </c>
    </row>
    <row r="29" spans="1:10" x14ac:dyDescent="0.25">
      <c r="A29" t="s">
        <v>16</v>
      </c>
      <c r="B29" t="s">
        <v>10</v>
      </c>
      <c r="C29">
        <v>1000</v>
      </c>
      <c r="D29">
        <v>141.52000000000001</v>
      </c>
      <c r="E29">
        <v>7</v>
      </c>
      <c r="F29">
        <v>0.04</v>
      </c>
      <c r="G29">
        <v>141520.71612</v>
      </c>
      <c r="I29">
        <v>6953.6</v>
      </c>
      <c r="J29">
        <f t="shared" si="0"/>
        <v>20.352150845605152</v>
      </c>
    </row>
    <row r="30" spans="1:10" x14ac:dyDescent="0.25">
      <c r="A30" t="s">
        <v>16</v>
      </c>
      <c r="B30" t="s">
        <v>11</v>
      </c>
      <c r="C30">
        <v>1000</v>
      </c>
      <c r="D30">
        <v>6.9539999999999997</v>
      </c>
      <c r="E30">
        <v>144</v>
      </c>
      <c r="F30">
        <v>0.72</v>
      </c>
      <c r="G30">
        <v>6953.6</v>
      </c>
      <c r="I30">
        <v>6953.6</v>
      </c>
      <c r="J30">
        <f t="shared" si="0"/>
        <v>1</v>
      </c>
    </row>
    <row r="32" spans="1:10" x14ac:dyDescent="0.25">
      <c r="A32" t="s">
        <v>17</v>
      </c>
      <c r="B32" t="s">
        <v>8</v>
      </c>
      <c r="C32">
        <v>1000</v>
      </c>
      <c r="D32">
        <v>71.86</v>
      </c>
      <c r="E32">
        <v>14</v>
      </c>
      <c r="F32">
        <v>7.0000000000000007E-2</v>
      </c>
      <c r="G32">
        <v>71862.100000000006</v>
      </c>
      <c r="I32">
        <v>10284.6</v>
      </c>
      <c r="J32">
        <f t="shared" si="0"/>
        <v>6.9873500184742241</v>
      </c>
    </row>
    <row r="33" spans="1:10" x14ac:dyDescent="0.25">
      <c r="A33" t="s">
        <v>17</v>
      </c>
      <c r="B33" t="s">
        <v>9</v>
      </c>
      <c r="C33">
        <v>1000</v>
      </c>
      <c r="I33">
        <v>10284.6</v>
      </c>
      <c r="J33">
        <f t="shared" si="0"/>
        <v>0</v>
      </c>
    </row>
    <row r="34" spans="1:10" x14ac:dyDescent="0.25">
      <c r="A34" t="s">
        <v>17</v>
      </c>
      <c r="B34" t="s">
        <v>10</v>
      </c>
      <c r="C34">
        <v>1000</v>
      </c>
      <c r="D34">
        <v>269.42</v>
      </c>
      <c r="E34">
        <v>4</v>
      </c>
      <c r="F34">
        <v>0.02</v>
      </c>
      <c r="G34">
        <v>269424.88627000002</v>
      </c>
      <c r="I34">
        <v>10284.6</v>
      </c>
      <c r="J34">
        <f t="shared" si="0"/>
        <v>26.196924165256792</v>
      </c>
    </row>
    <row r="35" spans="1:10" x14ac:dyDescent="0.25">
      <c r="A35" t="s">
        <v>17</v>
      </c>
      <c r="B35" t="s">
        <v>11</v>
      </c>
      <c r="C35">
        <v>1000</v>
      </c>
      <c r="D35">
        <v>10.285</v>
      </c>
      <c r="E35">
        <v>97</v>
      </c>
      <c r="F35">
        <v>0.49</v>
      </c>
      <c r="G35">
        <v>10284.6</v>
      </c>
      <c r="I35">
        <v>10284.6</v>
      </c>
      <c r="J35">
        <f t="shared" si="0"/>
        <v>1</v>
      </c>
    </row>
    <row r="37" spans="1:10" x14ac:dyDescent="0.25">
      <c r="A37" t="s">
        <v>18</v>
      </c>
      <c r="B37" t="s">
        <v>8</v>
      </c>
      <c r="C37">
        <v>1000</v>
      </c>
      <c r="D37">
        <v>110.23</v>
      </c>
      <c r="E37">
        <v>9</v>
      </c>
      <c r="F37">
        <v>0.05</v>
      </c>
      <c r="G37">
        <v>110234.6</v>
      </c>
      <c r="J37" t="e">
        <f t="shared" si="0"/>
        <v>#DIV/0!</v>
      </c>
    </row>
    <row r="38" spans="1:10" x14ac:dyDescent="0.25">
      <c r="A38" t="s">
        <v>18</v>
      </c>
      <c r="B38" t="s">
        <v>9</v>
      </c>
      <c r="C38">
        <v>1000</v>
      </c>
      <c r="J38" t="e">
        <f t="shared" si="0"/>
        <v>#DIV/0!</v>
      </c>
    </row>
    <row r="39" spans="1:10" x14ac:dyDescent="0.25">
      <c r="A39" t="s">
        <v>18</v>
      </c>
      <c r="B39" t="s">
        <v>10</v>
      </c>
      <c r="C39">
        <v>1000</v>
      </c>
      <c r="D39">
        <v>380.65</v>
      </c>
      <c r="E39">
        <v>3</v>
      </c>
      <c r="F39">
        <v>0.01</v>
      </c>
      <c r="G39">
        <v>380651.78064999997</v>
      </c>
      <c r="J39" t="e">
        <f t="shared" si="0"/>
        <v>#DIV/0!</v>
      </c>
    </row>
    <row r="40" spans="1:10" x14ac:dyDescent="0.25">
      <c r="A40" t="s">
        <v>18</v>
      </c>
      <c r="B40" t="s">
        <v>11</v>
      </c>
      <c r="C40">
        <v>1000</v>
      </c>
      <c r="J40" t="e">
        <f t="shared" si="0"/>
        <v>#DIV/0!</v>
      </c>
    </row>
    <row r="42" spans="1:10" x14ac:dyDescent="0.25">
      <c r="A42" t="s">
        <v>19</v>
      </c>
      <c r="B42" t="s">
        <v>8</v>
      </c>
      <c r="C42">
        <v>1000</v>
      </c>
      <c r="D42">
        <v>151.18</v>
      </c>
      <c r="E42">
        <v>7</v>
      </c>
      <c r="F42">
        <v>0.03</v>
      </c>
      <c r="G42">
        <v>151183.6</v>
      </c>
      <c r="I42">
        <v>14642.9</v>
      </c>
      <c r="J42">
        <f t="shared" si="0"/>
        <v>10.324703439892371</v>
      </c>
    </row>
    <row r="43" spans="1:10" x14ac:dyDescent="0.25">
      <c r="A43" t="s">
        <v>19</v>
      </c>
      <c r="B43" t="s">
        <v>9</v>
      </c>
      <c r="C43">
        <v>1000</v>
      </c>
      <c r="I43">
        <v>14642.9</v>
      </c>
      <c r="J43">
        <f t="shared" si="0"/>
        <v>0</v>
      </c>
    </row>
    <row r="44" spans="1:10" x14ac:dyDescent="0.25">
      <c r="A44" t="s">
        <v>19</v>
      </c>
      <c r="B44" t="s">
        <v>10</v>
      </c>
      <c r="C44">
        <v>1000</v>
      </c>
      <c r="D44">
        <v>545.22</v>
      </c>
      <c r="E44">
        <v>2</v>
      </c>
      <c r="F44">
        <v>0.01</v>
      </c>
      <c r="G44">
        <v>545218.61537999997</v>
      </c>
      <c r="I44">
        <v>14642.9</v>
      </c>
      <c r="J44">
        <f t="shared" si="0"/>
        <v>37.234333047415468</v>
      </c>
    </row>
    <row r="45" spans="1:10" x14ac:dyDescent="0.25">
      <c r="A45" t="s">
        <v>19</v>
      </c>
      <c r="B45" t="s">
        <v>11</v>
      </c>
      <c r="C45">
        <v>1000</v>
      </c>
      <c r="D45">
        <v>14.643000000000001</v>
      </c>
      <c r="E45">
        <v>68</v>
      </c>
      <c r="F45">
        <v>0.34</v>
      </c>
      <c r="G45">
        <v>14642.9</v>
      </c>
      <c r="I45">
        <v>14642.9</v>
      </c>
      <c r="J45">
        <f t="shared" si="0"/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20</v>
      </c>
    </row>
    <row r="2" spans="1:3" x14ac:dyDescent="0.25">
      <c r="A2" t="s">
        <v>7</v>
      </c>
      <c r="B2" t="s">
        <v>8</v>
      </c>
      <c r="C2" t="s">
        <v>21</v>
      </c>
    </row>
    <row r="3" spans="1:3" x14ac:dyDescent="0.25">
      <c r="A3" t="s">
        <v>7</v>
      </c>
      <c r="B3" t="s">
        <v>9</v>
      </c>
      <c r="C3" t="s">
        <v>22</v>
      </c>
    </row>
    <row r="4" spans="1:3" x14ac:dyDescent="0.25">
      <c r="A4" t="s">
        <v>7</v>
      </c>
      <c r="B4" t="s">
        <v>10</v>
      </c>
      <c r="C4" t="s">
        <v>23</v>
      </c>
    </row>
    <row r="5" spans="1:3" x14ac:dyDescent="0.25">
      <c r="A5" t="s">
        <v>7</v>
      </c>
      <c r="B5" t="s">
        <v>11</v>
      </c>
      <c r="C5" t="s">
        <v>24</v>
      </c>
    </row>
    <row r="6" spans="1:3" x14ac:dyDescent="0.25">
      <c r="A6" t="s">
        <v>12</v>
      </c>
      <c r="B6" t="s">
        <v>8</v>
      </c>
      <c r="C6" t="s">
        <v>25</v>
      </c>
    </row>
    <row r="7" spans="1:3" x14ac:dyDescent="0.25">
      <c r="A7" t="s">
        <v>12</v>
      </c>
      <c r="B7" t="s">
        <v>9</v>
      </c>
      <c r="C7" t="s">
        <v>26</v>
      </c>
    </row>
    <row r="8" spans="1:3" x14ac:dyDescent="0.25">
      <c r="A8" t="s">
        <v>12</v>
      </c>
      <c r="B8" t="s">
        <v>10</v>
      </c>
      <c r="C8" t="s">
        <v>27</v>
      </c>
    </row>
    <row r="9" spans="1:3" x14ac:dyDescent="0.25">
      <c r="A9" t="s">
        <v>12</v>
      </c>
      <c r="B9" t="s">
        <v>11</v>
      </c>
      <c r="C9" t="s">
        <v>28</v>
      </c>
    </row>
    <row r="10" spans="1:3" x14ac:dyDescent="0.25">
      <c r="A10" t="s">
        <v>13</v>
      </c>
      <c r="B10" t="s">
        <v>8</v>
      </c>
      <c r="C10" t="s">
        <v>29</v>
      </c>
    </row>
    <row r="11" spans="1:3" x14ac:dyDescent="0.25">
      <c r="A11" t="s">
        <v>13</v>
      </c>
      <c r="B11" t="s">
        <v>9</v>
      </c>
      <c r="C11" t="s">
        <v>30</v>
      </c>
    </row>
    <row r="12" spans="1:3" x14ac:dyDescent="0.25">
      <c r="A12" t="s">
        <v>13</v>
      </c>
      <c r="B12" t="s">
        <v>10</v>
      </c>
      <c r="C12" t="s">
        <v>31</v>
      </c>
    </row>
    <row r="13" spans="1:3" x14ac:dyDescent="0.25">
      <c r="A13" t="s">
        <v>13</v>
      </c>
      <c r="B13" t="s">
        <v>11</v>
      </c>
      <c r="C13" t="s">
        <v>32</v>
      </c>
    </row>
    <row r="14" spans="1:3" x14ac:dyDescent="0.25">
      <c r="A14" t="s">
        <v>14</v>
      </c>
      <c r="B14" t="s">
        <v>8</v>
      </c>
      <c r="C14" t="s">
        <v>33</v>
      </c>
    </row>
    <row r="15" spans="1:3" x14ac:dyDescent="0.25">
      <c r="A15" t="s">
        <v>14</v>
      </c>
      <c r="B15" t="s">
        <v>9</v>
      </c>
      <c r="C15" t="s">
        <v>34</v>
      </c>
    </row>
    <row r="16" spans="1:3" x14ac:dyDescent="0.25">
      <c r="A16" t="s">
        <v>14</v>
      </c>
      <c r="B16" t="s">
        <v>10</v>
      </c>
      <c r="C16" t="s">
        <v>35</v>
      </c>
    </row>
    <row r="17" spans="1:3" x14ac:dyDescent="0.25">
      <c r="A17" t="s">
        <v>14</v>
      </c>
      <c r="B17" t="s">
        <v>11</v>
      </c>
      <c r="C17" t="s">
        <v>36</v>
      </c>
    </row>
    <row r="18" spans="1:3" x14ac:dyDescent="0.25">
      <c r="A18" t="s">
        <v>15</v>
      </c>
      <c r="B18" t="s">
        <v>8</v>
      </c>
      <c r="C18" t="s">
        <v>37</v>
      </c>
    </row>
    <row r="19" spans="1:3" x14ac:dyDescent="0.25">
      <c r="A19" t="s">
        <v>15</v>
      </c>
      <c r="B19" t="s">
        <v>9</v>
      </c>
      <c r="C19" t="s">
        <v>38</v>
      </c>
    </row>
    <row r="20" spans="1:3" x14ac:dyDescent="0.25">
      <c r="A20" t="s">
        <v>15</v>
      </c>
      <c r="B20" t="s">
        <v>10</v>
      </c>
      <c r="C20" t="s">
        <v>39</v>
      </c>
    </row>
    <row r="21" spans="1:3" x14ac:dyDescent="0.25">
      <c r="A21" t="s">
        <v>15</v>
      </c>
      <c r="B21" t="s">
        <v>11</v>
      </c>
      <c r="C21" t="s">
        <v>40</v>
      </c>
    </row>
    <row r="22" spans="1:3" x14ac:dyDescent="0.25">
      <c r="A22" t="s">
        <v>16</v>
      </c>
      <c r="B22" t="s">
        <v>8</v>
      </c>
      <c r="C22" t="s">
        <v>41</v>
      </c>
    </row>
    <row r="23" spans="1:3" x14ac:dyDescent="0.25">
      <c r="A23" t="s">
        <v>16</v>
      </c>
      <c r="B23" t="s">
        <v>9</v>
      </c>
      <c r="C23" t="s">
        <v>42</v>
      </c>
    </row>
    <row r="24" spans="1:3" x14ac:dyDescent="0.25">
      <c r="A24" t="s">
        <v>16</v>
      </c>
      <c r="B24" t="s">
        <v>10</v>
      </c>
      <c r="C24" t="s">
        <v>43</v>
      </c>
    </row>
    <row r="25" spans="1:3" x14ac:dyDescent="0.25">
      <c r="A25" t="s">
        <v>16</v>
      </c>
      <c r="B25" t="s">
        <v>11</v>
      </c>
      <c r="C25" t="s">
        <v>44</v>
      </c>
    </row>
    <row r="26" spans="1:3" x14ac:dyDescent="0.25">
      <c r="A26" t="s">
        <v>17</v>
      </c>
      <c r="B26" t="s">
        <v>8</v>
      </c>
      <c r="C26" t="s">
        <v>45</v>
      </c>
    </row>
    <row r="27" spans="1:3" x14ac:dyDescent="0.25">
      <c r="A27" t="s">
        <v>17</v>
      </c>
      <c r="B27" t="s">
        <v>9</v>
      </c>
      <c r="C27" t="s">
        <v>46</v>
      </c>
    </row>
    <row r="28" spans="1:3" x14ac:dyDescent="0.25">
      <c r="A28" t="s">
        <v>17</v>
      </c>
      <c r="B28" t="s">
        <v>10</v>
      </c>
      <c r="C28" t="s">
        <v>47</v>
      </c>
    </row>
    <row r="29" spans="1:3" x14ac:dyDescent="0.25">
      <c r="A29" t="s">
        <v>17</v>
      </c>
      <c r="B29" t="s">
        <v>11</v>
      </c>
      <c r="C29" t="s">
        <v>48</v>
      </c>
    </row>
    <row r="30" spans="1:3" x14ac:dyDescent="0.25">
      <c r="A30" t="s">
        <v>18</v>
      </c>
      <c r="B30" t="s">
        <v>8</v>
      </c>
      <c r="C30" t="s">
        <v>49</v>
      </c>
    </row>
    <row r="31" spans="1:3" x14ac:dyDescent="0.25">
      <c r="A31" t="s">
        <v>18</v>
      </c>
      <c r="B31" t="s">
        <v>9</v>
      </c>
      <c r="C31" t="s">
        <v>50</v>
      </c>
    </row>
    <row r="32" spans="1:3" x14ac:dyDescent="0.25">
      <c r="A32" t="s">
        <v>18</v>
      </c>
      <c r="B32" t="s">
        <v>10</v>
      </c>
      <c r="C32" t="s">
        <v>51</v>
      </c>
    </row>
    <row r="33" spans="1:3" x14ac:dyDescent="0.25">
      <c r="A33" t="s">
        <v>18</v>
      </c>
      <c r="B33" t="s">
        <v>11</v>
      </c>
      <c r="C33" t="s">
        <v>52</v>
      </c>
    </row>
    <row r="34" spans="1:3" x14ac:dyDescent="0.25">
      <c r="A34" t="s">
        <v>19</v>
      </c>
      <c r="B34" t="s">
        <v>8</v>
      </c>
      <c r="C34" t="s">
        <v>53</v>
      </c>
    </row>
    <row r="35" spans="1:3" x14ac:dyDescent="0.25">
      <c r="A35" t="s">
        <v>19</v>
      </c>
      <c r="B35" t="s">
        <v>9</v>
      </c>
      <c r="C35" t="s">
        <v>54</v>
      </c>
    </row>
    <row r="36" spans="1:3" x14ac:dyDescent="0.25">
      <c r="A36" t="s">
        <v>19</v>
      </c>
      <c r="B36" t="s">
        <v>10</v>
      </c>
      <c r="C36" t="s">
        <v>55</v>
      </c>
    </row>
    <row r="37" spans="1:3" x14ac:dyDescent="0.25">
      <c r="A37" t="s">
        <v>19</v>
      </c>
      <c r="B37" t="s">
        <v>11</v>
      </c>
      <c r="C37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Detailed_Logs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王悦飞</cp:lastModifiedBy>
  <dcterms:created xsi:type="dcterms:W3CDTF">2025-12-07T18:32:12Z</dcterms:created>
  <dcterms:modified xsi:type="dcterms:W3CDTF">2025-12-10T03:02:49Z</dcterms:modified>
</cp:coreProperties>
</file>