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<sst xmlns="http://schemas.openxmlformats.org/spreadsheetml/2006/main" count="545" uniqueCount="442">
  <si>
    <t>Key</t>
  </si>
  <si>
    <t>it</t>
  </si>
  <si>
    <t>es</t>
  </si>
  <si>
    <t>el</t>
  </si>
  <si>
    <t>BUTTON_CONNECT</t>
  </si>
  <si>
    <t>BUTTON_SERVER</t>
  </si>
  <si>
    <t>BUTTON_QUIT</t>
  </si>
  <si>
    <t>BUTTON_CONTINUE</t>
  </si>
  <si>
    <t>BUTTON_MENU</t>
  </si>
  <si>
    <t>BUTTON_PLAY</t>
  </si>
  <si>
    <t>BUTTON_PLAY_AGAIN</t>
  </si>
  <si>
    <t>BUTTON_PAUSE</t>
  </si>
  <si>
    <t>Connect</t>
  </si>
  <si>
    <t>Server</t>
  </si>
  <si>
    <t>Continue</t>
  </si>
  <si>
    <t>Menu</t>
  </si>
  <si>
    <t>Play</t>
  </si>
  <si>
    <t>Pause</t>
  </si>
  <si>
    <t>Start Server</t>
  </si>
  <si>
    <t>Quit Game</t>
  </si>
  <si>
    <t>Play Again</t>
  </si>
  <si>
    <t>BUTTON_QUIT_TO_MENU</t>
  </si>
  <si>
    <t>Quit To Menu</t>
  </si>
  <si>
    <t>Pushy Paddles</t>
  </si>
  <si>
    <t>ip address</t>
  </si>
  <si>
    <t>port</t>
  </si>
  <si>
    <t>Game Over</t>
  </si>
  <si>
    <t>Time Up</t>
  </si>
  <si>
    <t>Rounds Completed</t>
  </si>
  <si>
    <t>Rounds Completed: {0}</t>
  </si>
  <si>
    <t>UI_REWARDS_TITLE</t>
  </si>
  <si>
    <t>Level Complete - Distribute Rewards</t>
  </si>
  <si>
    <t>UI_REWARDS_SPEED_BOOST</t>
  </si>
  <si>
    <t>UI_REWARDS_NO_REWARD</t>
  </si>
  <si>
    <t>UI_REWARDS_REVERSE_CONTROLS</t>
  </si>
  <si>
    <t>UI_REWARDS_STRONGER_PUSH</t>
  </si>
  <si>
    <t>Speed Boost</t>
  </si>
  <si>
    <t>No Reward</t>
  </si>
  <si>
    <t>Reverse Controls</t>
  </si>
  <si>
    <t>Stronger Push</t>
  </si>
  <si>
    <t>UI_REWARDS_MORE_PLATFORM_CONTROL</t>
  </si>
  <si>
    <t>UI_MAIN_IP_ADDRESS</t>
  </si>
  <si>
    <t>UI_MAIN_TITLE</t>
  </si>
  <si>
    <t>UI_MAIN_PORT</t>
  </si>
  <si>
    <t>UI_END_TITLE</t>
  </si>
  <si>
    <t>UI_END_TIME_UP</t>
  </si>
  <si>
    <t>UI_END_ROUNDS_COMPLETED</t>
  </si>
  <si>
    <t>UI_CHARACTER_TITLE</t>
  </si>
  <si>
    <t>BUTTON_PREVIOUS</t>
  </si>
  <si>
    <t>BUTTON_NEXT</t>
  </si>
  <si>
    <t>BUTTON_SELECT</t>
  </si>
  <si>
    <t>Previous</t>
  </si>
  <si>
    <t>Next</t>
  </si>
  <si>
    <t>Select</t>
  </si>
  <si>
    <t>Select a Character</t>
  </si>
  <si>
    <t>UI_GAME_TOTAL</t>
  </si>
  <si>
    <t>Total</t>
  </si>
  <si>
    <t>UI_GAME_VICTORY</t>
  </si>
  <si>
    <t>UI_GAME_TRY_AGAIN</t>
  </si>
  <si>
    <t>Try Again</t>
  </si>
  <si>
    <t>You Win</t>
  </si>
  <si>
    <t>UI_GAME_OBJECTIVE</t>
  </si>
  <si>
    <t>Work together to get from the bridge to the chest</t>
  </si>
  <si>
    <t>FORMATTED_UI_END_ROUNDS_COMPLETED</t>
  </si>
  <si>
    <t>UI_GAME_ROUND</t>
  </si>
  <si>
    <t>UI_GAME_PLAYER</t>
  </si>
  <si>
    <t>UI_GAME_SERVER</t>
  </si>
  <si>
    <t>FORMATTED_UI_GAME_ROUND</t>
  </si>
  <si>
    <t>FORMATTED_UI_GAME_PLAYER</t>
  </si>
  <si>
    <t>Round</t>
  </si>
  <si>
    <t>Player</t>
  </si>
  <si>
    <t>Round: {0}</t>
  </si>
  <si>
    <t>Player {0}</t>
  </si>
  <si>
    <t>UI_GAME_PAUSED</t>
  </si>
  <si>
    <t>Game Paused</t>
  </si>
  <si>
    <t>Main Menu</t>
  </si>
  <si>
    <t>GAME_NAME</t>
  </si>
  <si>
    <t>UI_GAME_TARGET</t>
  </si>
  <si>
    <t>Target</t>
  </si>
  <si>
    <t>FORMATTED_UI_GAME_TARGET</t>
  </si>
  <si>
    <t>Target: {0}</t>
  </si>
  <si>
    <t>BUTTON_CANCEL</t>
  </si>
  <si>
    <t>Cancel</t>
  </si>
  <si>
    <t>UI_GAME_WAITING_FOR_PLAYERS</t>
  </si>
  <si>
    <t>Waiting for other players…</t>
  </si>
  <si>
    <t>FORMATTED_UI_GAME_CURRENT</t>
  </si>
  <si>
    <t>Current Total: {0}</t>
  </si>
  <si>
    <t>UI_MAIN_LOADING</t>
  </si>
  <si>
    <t>UI_MAIN_CONNECTING</t>
  </si>
  <si>
    <t>Loading</t>
  </si>
  <si>
    <t>Connecting</t>
  </si>
  <si>
    <t>UI_INSTRUCTION_OBSTACLE_TITLE</t>
  </si>
  <si>
    <t>Obstacle version</t>
  </si>
  <si>
    <t>UI_INSTRUCTION_OBSTACLE_DESCRIPTION_A</t>
  </si>
  <si>
    <t>Player B and C must help player A reach the finish point whilst avoiding obstacles.</t>
  </si>
  <si>
    <t>Los jugadores B y C deben ayudar al jugador A a llegar a la meta salvando los obstáculos</t>
  </si>
  <si>
    <t>UI_INSTRUCTION_OBSTACLE_DESCRIPTION_B</t>
  </si>
  <si>
    <t>At end of each round player A can select upgrades for the other two players.</t>
  </si>
  <si>
    <t>Al final de cada ronda el jugador A puede seleccionar mejoras para los otros dos jugadores</t>
  </si>
  <si>
    <t>UI_INSTRUCTION_OBSTACLE_DESCRIPTION_C</t>
  </si>
  <si>
    <t>Players swap places after each round.</t>
  </si>
  <si>
    <t>Los jugadores se intercambian de posición en cada ronda</t>
  </si>
  <si>
    <t>UI_INSTRUCTION_MATHS_TITLE</t>
  </si>
  <si>
    <t>Maths version</t>
  </si>
  <si>
    <t>Versión de matemáticas</t>
  </si>
  <si>
    <t>UI_INSTRUCTION_MATHS_DESCRIPTION_A</t>
  </si>
  <si>
    <t>Players B and C must help player A reach the finish point by guiding the raft through the correct calculations.</t>
  </si>
  <si>
    <t>UI_INSTRUCTION_MATHS_DESCRIPTION_B</t>
  </si>
  <si>
    <t>UI_INSTRUCTION_MATHS_DESCRIPTION_C</t>
  </si>
  <si>
    <t>Pushy Paddles Numeracy reta a tres jugadores a trabajar juntos resolviendo problemas matemáticos a través de la comunicación y la cooperación</t>
  </si>
  <si>
    <t>Conectar</t>
  </si>
  <si>
    <t>Iniciar Servidor</t>
  </si>
  <si>
    <t>Salir del juego</t>
  </si>
  <si>
    <t>Continuar</t>
  </si>
  <si>
    <t>Menú</t>
  </si>
  <si>
    <t>Jugar</t>
  </si>
  <si>
    <t>Jugar otra vez</t>
  </si>
  <si>
    <t>Pausar</t>
  </si>
  <si>
    <t>Anterior</t>
  </si>
  <si>
    <t>Siguiente</t>
  </si>
  <si>
    <t>Seleccionar</t>
  </si>
  <si>
    <t>Cancelar</t>
  </si>
  <si>
    <t>Menú principal</t>
  </si>
  <si>
    <t>Dirección IP</t>
  </si>
  <si>
    <t>Puerto</t>
  </si>
  <si>
    <t>Cargando</t>
  </si>
  <si>
    <t>Conectando</t>
  </si>
  <si>
    <t>Fin del juego</t>
  </si>
  <si>
    <t>Tiempo agotado</t>
  </si>
  <si>
    <t>Rondas completadas</t>
  </si>
  <si>
    <t>Nivel completado - Distribuir recompensas</t>
  </si>
  <si>
    <t>Aumentar velocidad</t>
  </si>
  <si>
    <t>Sin recompensa</t>
  </si>
  <si>
    <t>Invertir controles</t>
  </si>
  <si>
    <t>Propulsión</t>
  </si>
  <si>
    <t>Selecciona un personaje</t>
  </si>
  <si>
    <t>Inténtalo de nuevo</t>
  </si>
  <si>
    <t>Trabajad juntos para dirigiros del puente al cofre</t>
  </si>
  <si>
    <t>Partida</t>
  </si>
  <si>
    <t>Jugador</t>
  </si>
  <si>
    <t>Servidor</t>
  </si>
  <si>
    <t>Juego en pausa</t>
  </si>
  <si>
    <t>Objetivo</t>
  </si>
  <si>
    <t>Esperando a otros jugadores...</t>
  </si>
  <si>
    <t>Partidas completadas</t>
  </si>
  <si>
    <t>Partida: {0}</t>
  </si>
  <si>
    <t>Jugador: {0}</t>
  </si>
  <si>
    <t>Objetivo: {0}</t>
  </si>
  <si>
    <t>Total actual: {0}</t>
  </si>
  <si>
    <t>Σύνδεση</t>
  </si>
  <si>
    <t>Εκκίνηση Διακομιστή</t>
  </si>
  <si>
    <t>Κλείσιμο Παιγνιδιού</t>
  </si>
  <si>
    <t>Volver al menú</t>
  </si>
  <si>
    <t>Έξοδος στο Μενού</t>
  </si>
  <si>
    <t>Συνέχεια</t>
  </si>
  <si>
    <t>Μενού</t>
  </si>
  <si>
    <t>Παίξτε</t>
  </si>
  <si>
    <t>Ξαναπαίξτε</t>
  </si>
  <si>
    <t>Παύση</t>
  </si>
  <si>
    <t>Προηγούμενο</t>
  </si>
  <si>
    <t>Επόμενο</t>
  </si>
  <si>
    <t>Επιλογή</t>
  </si>
  <si>
    <t>Ακύρωση</t>
  </si>
  <si>
    <t>Κεντρικό Μενού</t>
  </si>
  <si>
    <t>διεύθυνση IP</t>
  </si>
  <si>
    <t>θύρα</t>
  </si>
  <si>
    <t>Φόρτωση</t>
  </si>
  <si>
    <t>Τέλος Παιγνιδιού</t>
  </si>
  <si>
    <t>Τέλος Χρόνου</t>
  </si>
  <si>
    <t>Ολοκλήρωση Γύρου</t>
  </si>
  <si>
    <t>Το επίπεδο ολοκληρώθηκε. Μοίρασε τις Ανταμοιβές!</t>
  </si>
  <si>
    <t>Ενίσχυση Ταχύτητας</t>
  </si>
  <si>
    <t>Καμιά Ανταμοιβή</t>
  </si>
  <si>
    <t>Αντιστροφή Πλήκτρων</t>
  </si>
  <si>
    <t>Ισχυρότερη Ώθηση</t>
  </si>
  <si>
    <t>More Raft Control</t>
  </si>
  <si>
    <t>Επιλογή Χαρακτήρα</t>
  </si>
  <si>
    <t>Σύνολο</t>
  </si>
  <si>
    <t>Νικήσατε</t>
  </si>
  <si>
    <t>Προσπαθήστε Ξανά</t>
  </si>
  <si>
    <t>Συνεργαστείτε για να φτάσετε από την γέφυρα στο σεντούκι</t>
  </si>
  <si>
    <t>Γύρος</t>
  </si>
  <si>
    <t>Παίκτης</t>
  </si>
  <si>
    <t>Διακομιστής</t>
  </si>
  <si>
    <t>Παύση Παιγνιδιού</t>
  </si>
  <si>
    <t>Στόχος</t>
  </si>
  <si>
    <t>Περιμένουμε τους άλλους παίκτες...</t>
  </si>
  <si>
    <t>Έχουν ολοκληρωθεί {0} γύροι</t>
  </si>
  <si>
    <t>Γύρος: {0}</t>
  </si>
  <si>
    <t>Παίκτης {0}</t>
  </si>
  <si>
    <t>Στόχος: {0}</t>
  </si>
  <si>
    <t>Σύνολο ως τώρα: {0}</t>
  </si>
  <si>
    <t>Versión de obstáculos</t>
  </si>
  <si>
    <t>Έκδοση Παιγνιδιού με Εμπόδια</t>
  </si>
  <si>
    <t>Οι παίκτες B και C πρέπει να βοηθήσουν τον παίκτη A να φτάσει στον προορισμό του αποφεύγοντας τα εμπόδια.</t>
  </si>
  <si>
    <t>At the end of each round player A can select upgrades for the other two players.</t>
  </si>
  <si>
    <t>Στο τέλος κάθε γύρου ο παίκτης Α, μπορεί να διαλέξει ανταμοιβές αναβάθμισης για τους άλλους δύο παίκτες.</t>
  </si>
  <si>
    <t>Οι παίκτες αλλάζουν θέση σε κάθε γύρο.</t>
  </si>
  <si>
    <t>Έκδοση Παιγνιδιού με Μαθηματικά</t>
  </si>
  <si>
    <t>Οι παίκτες B και C πρέπει να βοηθήσουν τον παίκτη A να φτάσει στον προορισμό του κατευθύνοντας τη σχεδία του με τους σωστούς υπολογισμούς.</t>
  </si>
  <si>
    <t>Pushy Paddles Numeracy challenges 3 players to work together, solving mathematical equations through effective communication and cooperation.</t>
  </si>
  <si>
    <t>UI_END_TIME_TAKEN</t>
  </si>
  <si>
    <t>Time Taken</t>
  </si>
  <si>
    <t>UI_END_GAME_COMPLETE</t>
  </si>
  <si>
    <t>Game Complete</t>
  </si>
  <si>
    <t>Connettersi</t>
  </si>
  <si>
    <t>Inizializza il server</t>
  </si>
  <si>
    <t>Spegni il gioco</t>
  </si>
  <si>
    <t>Chiudi il men</t>
  </si>
  <si>
    <t>Continua</t>
  </si>
  <si>
    <t>Menù</t>
  </si>
  <si>
    <t>Gioca</t>
  </si>
  <si>
    <t>Gioca Ancona</t>
  </si>
  <si>
    <t>Pausa</t>
  </si>
  <si>
    <t>Precedente</t>
  </si>
  <si>
    <t>Successivo</t>
  </si>
  <si>
    <t>Seleziona</t>
  </si>
  <si>
    <t>Cancella</t>
  </si>
  <si>
    <t>Menù Principale</t>
  </si>
  <si>
    <t>Indirizzo IP</t>
  </si>
  <si>
    <t>Porta</t>
  </si>
  <si>
    <t>Caricando</t>
  </si>
  <si>
    <t>collegando</t>
  </si>
  <si>
    <t>Fine del gioco</t>
  </si>
  <si>
    <t>Gioco Completo</t>
  </si>
  <si>
    <t>Juego completo</t>
  </si>
  <si>
    <t>Το παιγνίδι ολοκληρώθηκε</t>
  </si>
  <si>
    <t>Tempo impiegato</t>
  </si>
  <si>
    <t>Tiempo empleado</t>
  </si>
  <si>
    <t>Συνολικός Χρόνος:</t>
  </si>
  <si>
    <t>Tempo rimasto</t>
  </si>
  <si>
    <t>Round completati</t>
  </si>
  <si>
    <t>Livello Completo - Distribuisci le ricompense</t>
  </si>
  <si>
    <t>Accelleratore</t>
  </si>
  <si>
    <t>Nessuna ricompensa</t>
  </si>
  <si>
    <t>Controlli invertiti</t>
  </si>
  <si>
    <t>propulsione</t>
  </si>
  <si>
    <t>Più controllo della zattera</t>
  </si>
  <si>
    <t>Más control sobre la lancha</t>
  </si>
  <si>
    <t>Καλύτερος Έλεγχος Σχεδίας</t>
  </si>
  <si>
    <t>Seleziona un personaggio</t>
  </si>
  <si>
    <t>Totale</t>
  </si>
  <si>
    <t>Hai Vinto</t>
  </si>
  <si>
    <t>Riprova</t>
  </si>
  <si>
    <t>Lavora insieme per andarte dal ponte al nido</t>
  </si>
  <si>
    <t>Livello</t>
  </si>
  <si>
    <t>Giocatore</t>
  </si>
  <si>
    <t>Gioco in pausa</t>
  </si>
  <si>
    <t>Bersaglio</t>
  </si>
  <si>
    <t>In attesa di altri giocatori</t>
  </si>
  <si>
    <t>LIvelli completati</t>
  </si>
  <si>
    <t>Livello {0}</t>
  </si>
  <si>
    <t>Giocatore {0}</t>
  </si>
  <si>
    <t>Bersaglio {0}</t>
  </si>
  <si>
    <t>Totale attuale {0}</t>
  </si>
  <si>
    <t>Versione degli ostacoli</t>
  </si>
  <si>
    <t>IL Giocatore B e C devono aiutare il giocatore A a raggiungere il traguardo evitando gli ostacoli</t>
  </si>
  <si>
    <t>Alla fine di ogni giro il giocatore A può selezionare gli avanzamenti anche per gli altri due giocatori</t>
  </si>
  <si>
    <t>I giocatori cambiamo di posto dopo ogni giro</t>
  </si>
  <si>
    <t>Versione matematica</t>
  </si>
  <si>
    <t>I giocatori B e C devono aiutare il giocatore A a raggiungere il punto finale guidando la zattera con i giusti calcoli</t>
  </si>
  <si>
    <t>La sfida dei tre giocatori nel remare con forza grazie a calcoli matematici, risoluzione di equazioni sviluppate attraverso una vera cooperazione ed una concreta comunicazione</t>
  </si>
  <si>
    <t>Το παιγνίδι Αριθμητικής Pushy Paddles, δημιουργεί για τους τρεις παίκτες την πρόκληση να συνεργαστούν και να επικοινωνήσουν αποτελεσματικά για την επίλυση μαθηματικών εξισώσεων.</t>
  </si>
  <si>
    <t>UI_LESSON_TITLE</t>
  </si>
  <si>
    <t>FORMATTED_UI_LESSON</t>
  </si>
  <si>
    <t>FORMATTED_UI_YEAR</t>
  </si>
  <si>
    <t>Select A Lesson</t>
  </si>
  <si>
    <t>Lesson {0}</t>
  </si>
  <si>
    <t>Year {0}</t>
  </si>
  <si>
    <t>FORMATTED_UI_REWARDS_PLAYER_CHOOSING</t>
  </si>
  <si>
    <t>{0} is choosing rewards</t>
  </si>
  <si>
    <t>UI_GAME_CHANGING_ROLES</t>
  </si>
  <si>
    <t>Changing Roles</t>
  </si>
  <si>
    <t>en</t>
  </si>
  <si>
    <t>Seleziona una Lezione</t>
  </si>
  <si>
    <t>Selecciona una lección</t>
  </si>
  <si>
    <t>Lezione {0}</t>
  </si>
  <si>
    <t>Lección {0}</t>
  </si>
  <si>
    <t>Anno {0}</t>
  </si>
  <si>
    <t>Año {0}</t>
  </si>
  <si>
    <t>{0} sta scegliendo le ricompense</t>
  </si>
  <si>
    <t>{0} eligiendo premio</t>
  </si>
  <si>
    <t>Cambiandi i ruoli</t>
  </si>
  <si>
    <t>Cambiar roles</t>
  </si>
  <si>
    <t>Επιλογή Μαθήματος</t>
  </si>
  <si>
    <t>Μάθημα {0}</t>
  </si>
  <si>
    <t>Τάξη {0}</t>
  </si>
  <si>
    <t>Ποιος διαλέγει ανταμοιβές: {0}</t>
  </si>
  <si>
    <t>Αλλαγή Ρόλων</t>
  </si>
  <si>
    <t>UI_QUALITY</t>
  </si>
  <si>
    <t>Quality</t>
  </si>
  <si>
    <t>Calidad</t>
  </si>
  <si>
    <t>Qualità</t>
  </si>
  <si>
    <t>Ποιότητα</t>
  </si>
  <si>
    <t>Los jugadores B y C deben ayudar al jugador A a llegar a la meta guiando la lancha mediante los cálculos correctos</t>
  </si>
  <si>
    <t>Conseguido</t>
  </si>
  <si>
    <t>Bien hecho</t>
  </si>
  <si>
    <t>LESSON_1</t>
  </si>
  <si>
    <t>add two one-digit numbers to 18</t>
  </si>
  <si>
    <t>Sumar dos números de un dígito a 18</t>
  </si>
  <si>
    <t>LESSON_2</t>
  </si>
  <si>
    <t>add a one and a two-digit numbers to 19</t>
  </si>
  <si>
    <t>Sumar un número de un dígito y un número de dos dígitos a 19</t>
  </si>
  <si>
    <t>LESSON_3</t>
  </si>
  <si>
    <t>subtract one-digit numbers to zero</t>
  </si>
  <si>
    <t>Restar números de un dígito a cero</t>
  </si>
  <si>
    <t>LESSON_4</t>
  </si>
  <si>
    <t>subtract one and two-digit numbers to zero</t>
  </si>
  <si>
    <t>Restar números de un dígito y de dos dígitos a cero</t>
  </si>
  <si>
    <t>LESSON_5</t>
  </si>
  <si>
    <t>add and subtract one-digit numbers to 18</t>
  </si>
  <si>
    <t>Sumar y restar números de un dígito a 18</t>
  </si>
  <si>
    <t>LESSON_6</t>
  </si>
  <si>
    <t>add and subtract one and two-digit numbers to 20 including zero</t>
  </si>
  <si>
    <t>Sumar y restar números de un dígito y de dos dígitos a 20 incluyendo el cero</t>
  </si>
  <si>
    <t>LESSON_7</t>
  </si>
  <si>
    <t>add two-digit numbers and ones</t>
  </si>
  <si>
    <t>Sumar números de dos dígitos y unidades</t>
  </si>
  <si>
    <t>LESSON_8</t>
  </si>
  <si>
    <t>add two-digit numbers and tens</t>
  </si>
  <si>
    <t>Sumar números de dos dígitos y decenas</t>
  </si>
  <si>
    <t>LESSON_9</t>
  </si>
  <si>
    <t>add two two-digit numbers</t>
  </si>
  <si>
    <t>Sumar dos números de dos dígitos</t>
  </si>
  <si>
    <t>LESSON_10</t>
  </si>
  <si>
    <t>add three one-digit numbers</t>
  </si>
  <si>
    <t>Sumar tres números de un dígito</t>
  </si>
  <si>
    <t>LESSON_11</t>
  </si>
  <si>
    <t>subtract a two-digit number and ones</t>
  </si>
  <si>
    <t>Restar un número de dos dígitos y unidades</t>
  </si>
  <si>
    <t>LESSON_12</t>
  </si>
  <si>
    <t>subtract a two-digit number and tens</t>
  </si>
  <si>
    <t>Restar un número de dos dígitos y decenas</t>
  </si>
  <si>
    <t>LESSON_13</t>
  </si>
  <si>
    <t>subtract two two-digit numbers to zero</t>
  </si>
  <si>
    <t>Restar dos números de dos dígitos a cero</t>
  </si>
  <si>
    <t>LESSON_14</t>
  </si>
  <si>
    <t>subtract three one-digit numbers to zero</t>
  </si>
  <si>
    <t>Restar tres números de un dígito a cero</t>
  </si>
  <si>
    <t>LESSON_15</t>
  </si>
  <si>
    <t>add and subtract three two-digit numbers</t>
  </si>
  <si>
    <t>Sumar y restar tres números de dos dígitos</t>
  </si>
  <si>
    <t>LESSON_16</t>
  </si>
  <si>
    <t>multiply 2 times table to 12</t>
  </si>
  <si>
    <t>Multiplicar la tabla del 2 hasta el 12</t>
  </si>
  <si>
    <t>LESSON_17</t>
  </si>
  <si>
    <t>multiply 10 times table to 12</t>
  </si>
  <si>
    <t>Multiplicar la tabla del 10 hasta el 12</t>
  </si>
  <si>
    <t>LESSON_18</t>
  </si>
  <si>
    <t>multiply 5 times table to 12</t>
  </si>
  <si>
    <t>Multiplicar la tabla del 5 hasta el 12</t>
  </si>
  <si>
    <t>LESSON_19</t>
  </si>
  <si>
    <t>multiply 2,5,10 with two-digit numbers</t>
  </si>
  <si>
    <t>Multiplicar 2, 5, 10 con números de dos dígitos</t>
  </si>
  <si>
    <t>LESSON_20</t>
  </si>
  <si>
    <t>add a three-digit number and ones</t>
  </si>
  <si>
    <t>Sumar un número de tres dígitos y unidades</t>
  </si>
  <si>
    <t>LESSON_21</t>
  </si>
  <si>
    <t>add a three-digit number and tens</t>
  </si>
  <si>
    <t>Sumar un número de tres dígitos y decenas</t>
  </si>
  <si>
    <t>LESSON_22</t>
  </si>
  <si>
    <t>add a three-digit numbers and hundreds</t>
  </si>
  <si>
    <t>Sumar un número de tres dígitos y centenas</t>
  </si>
  <si>
    <t>LESSON_23</t>
  </si>
  <si>
    <t>subtract a three-digit number and ones</t>
  </si>
  <si>
    <t>Restar un número de tres dígitos y unidades</t>
  </si>
  <si>
    <t>LESSON_24</t>
  </si>
  <si>
    <t>subtract a three-digit number and tens</t>
  </si>
  <si>
    <t>Restar un número de tres dígitos y decenas</t>
  </si>
  <si>
    <t>LESSON_25</t>
  </si>
  <si>
    <t>subtract a three-digit numbers and hundreds</t>
  </si>
  <si>
    <t>Restar un número de tres dígitos y centenas</t>
  </si>
  <si>
    <t>LESSON_26</t>
  </si>
  <si>
    <t>add and subtract a three-digit number and ones</t>
  </si>
  <si>
    <t>Sumar y restar un número de tres dígitos y unidades</t>
  </si>
  <si>
    <t>LESSON_27</t>
  </si>
  <si>
    <t>add and subtract a three-digit number and tens</t>
  </si>
  <si>
    <t>Sumar y restar un número de tres dígitos y decenas</t>
  </si>
  <si>
    <t>LESSON_28</t>
  </si>
  <si>
    <t>add and subtract a three-digit numbers and hundreds</t>
  </si>
  <si>
    <t>Sumar y restar un número de tres dígitos y centenas</t>
  </si>
  <si>
    <t>LESSON_29</t>
  </si>
  <si>
    <t>multiply 3 times table to 12</t>
  </si>
  <si>
    <t>Multiplicar la tabla del 3 hasta el 12</t>
  </si>
  <si>
    <t>LESSON_30</t>
  </si>
  <si>
    <t>multipyh 4 times table up to 12</t>
  </si>
  <si>
    <t>Multiplicar la tabla del 4 hasta el 12</t>
  </si>
  <si>
    <t>LESSON_31</t>
  </si>
  <si>
    <t>divide by 10 and 100</t>
  </si>
  <si>
    <t>Dividir por 10 y 100</t>
  </si>
  <si>
    <t>LESSON_32</t>
  </si>
  <si>
    <t>multiply 8 times table to 12</t>
  </si>
  <si>
    <t>Multiplicar la tabla del 8 hasta el 12</t>
  </si>
  <si>
    <t>LESSON_33</t>
  </si>
  <si>
    <t>add and subtract two three-digit numbers</t>
  </si>
  <si>
    <t>Sumar y restar dos números de tres dígitos</t>
  </si>
  <si>
    <t>LESSON_34</t>
  </si>
  <si>
    <t>add four digit numbers</t>
  </si>
  <si>
    <t>Sumar números de cuatro dígitos</t>
  </si>
  <si>
    <t>LESSON_35</t>
  </si>
  <si>
    <t>subtract four digit numbers</t>
  </si>
  <si>
    <t>Restar números de cuatro dígitos</t>
  </si>
  <si>
    <t>LESSON_36</t>
  </si>
  <si>
    <t>add and subtract four digit numbers</t>
  </si>
  <si>
    <t>Sumar y restar números de cuatro dígitos</t>
  </si>
  <si>
    <t>LESSON_37</t>
  </si>
  <si>
    <t>multiply 12 x 12 times table</t>
  </si>
  <si>
    <t>Multiplicar la tabla del 12 hasta el 12</t>
  </si>
  <si>
    <t>LESSON_38</t>
  </si>
  <si>
    <t>multiply two-digit number by one-digit number</t>
  </si>
  <si>
    <t>Multiplicar un número de dos dígitos por un número de un dígito</t>
  </si>
  <si>
    <t>LESSON_39</t>
  </si>
  <si>
    <t>multiply three-digit number by one-digit number</t>
  </si>
  <si>
    <t>Multiplicar un número de tres dígitos por un número de un dígito</t>
  </si>
  <si>
    <t>LESSON_40</t>
  </si>
  <si>
    <t>divide two-digit number by one-digit number</t>
  </si>
  <si>
    <t>Dividir un número de dos dígitos entre un número de un dígito</t>
  </si>
  <si>
    <t>LESSON_41</t>
  </si>
  <si>
    <t>divide three-digit number by one-digit number</t>
  </si>
  <si>
    <t>Dividir un número de tres dígitos entre un número de un dígito</t>
  </si>
  <si>
    <t>LESSON_42</t>
  </si>
  <si>
    <t>multiply up to 4 digits by one-digit</t>
  </si>
  <si>
    <t>Multiplicar 4 dígitos por un dígito</t>
  </si>
  <si>
    <t>LESSON_43</t>
  </si>
  <si>
    <t>recognise square numbers and notation</t>
  </si>
  <si>
    <t>Reconocer números cuadrados y su notación</t>
  </si>
  <si>
    <t>LESSON_44</t>
  </si>
  <si>
    <t>recognise cube numbers and notation</t>
  </si>
  <si>
    <t>Reconocer números cúbicos y su notación</t>
  </si>
  <si>
    <t>LESSON_45</t>
  </si>
  <si>
    <t>divide numbers up to 4 digits by a one-digit number</t>
  </si>
  <si>
    <t>Dividir números de más de 4 dígitos entre un número de un dígito</t>
  </si>
  <si>
    <t>LESSON_46</t>
  </si>
  <si>
    <t>solve one operations (+, –, ÷, ×) up to 4 digits</t>
  </si>
  <si>
    <t>Resolver una operación (+, –, ÷, ×) de más de 4 dígitos</t>
  </si>
  <si>
    <t>LESSON_47</t>
  </si>
  <si>
    <t>solve two operation up to 4 digits</t>
  </si>
  <si>
    <t>Resolver dos operaciones de más de 4 dígitos</t>
  </si>
  <si>
    <t>LESSON_48</t>
  </si>
  <si>
    <t>solve three operations up to 4 digits</t>
  </si>
  <si>
    <t>Resolver tres operaciones de más de 4 dígitos</t>
  </si>
  <si>
    <t>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</si>
</sst>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0" xfId="0" applyFont="1" applyAlignment="1">
      <alignment horizontal="left" vertical="top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0" borderId="0" xfId="0" applyFont="1" applyAlignment="1">
      <alignment horizontal="left" vertical="top" wrapText="1"/>
    </xf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0" fillId="0" borderId="0" xfId="0" applyFont="1"/>
    <xf numFmtId="0" fontId="3" fillId="0" borderId="0" xfId="0" applyFont="1"/>
    <xf numFmtId="0" fontId="3" fillId="3" borderId="1" xfId="0" applyFont="1" applyFill="1" applyBorder="1" applyAlignment="1">
      <alignment wrapText="1"/>
    </xf>
    <xf numFmtId="0" fontId="9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Medium9"/>
  <colors>
    <mruColors>
      <color rgb="FFDEA3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abSelected="1" topLeftCell="A64" workbookViewId="0">
      <selection activeCell="C87" sqref="C87"/>
    </sheetView>
  </sheetViews>
  <sheetFormatPr defaultColWidth="8.7265625" defaultRowHeight="14.5" x14ac:dyDescent="0.35"/>
  <cols>
    <col min="1" max="1" width="42.54296875" style="3" customWidth="1"/>
    <col min="2" max="2" width="43.6328125" style="13" customWidth="1"/>
    <col min="3" max="3" width="43.7265625" style="4" customWidth="1"/>
    <col min="4" max="4" width="43.6328125" style="4" customWidth="1"/>
    <col min="5" max="5" width="43.54296875" style="13" customWidth="1"/>
    <col min="6" max="16384" width="8.7265625" style="3"/>
  </cols>
  <sheetData>
    <row r="1" spans="1:5" s="1" customFormat="1" ht="15" thickBot="1" x14ac:dyDescent="0.4">
      <c r="A1" s="1" t="s">
        <v>0</v>
      </c>
      <c r="B1" s="10" t="s">
        <v>273</v>
      </c>
      <c r="C1" s="2" t="s">
        <v>1</v>
      </c>
      <c r="D1" s="2" t="s">
        <v>2</v>
      </c>
      <c r="E1" s="10" t="s">
        <v>3</v>
      </c>
    </row>
    <row r="2" spans="1:5" s="5" customFormat="1" ht="15" thickBot="1" x14ac:dyDescent="0.3">
      <c r="A2" s="7" t="s">
        <v>76</v>
      </c>
      <c r="B2" s="11" t="s">
        <v>23</v>
      </c>
      <c r="C2" s="9" t="s">
        <v>23</v>
      </c>
      <c r="D2" s="9" t="s">
        <v>23</v>
      </c>
      <c r="E2" s="11" t="s">
        <v>23</v>
      </c>
    </row>
    <row r="3" spans="1:5" ht="15" thickBot="1" x14ac:dyDescent="0.3">
      <c r="A3" s="7" t="s">
        <v>4</v>
      </c>
      <c r="B3" s="12" t="s">
        <v>12</v>
      </c>
      <c r="C3" s="7" t="s">
        <v>205</v>
      </c>
      <c r="D3" s="7" t="s">
        <v>110</v>
      </c>
      <c r="E3" s="12" t="s">
        <v>149</v>
      </c>
    </row>
    <row r="4" spans="1:5" ht="15" thickBot="1" x14ac:dyDescent="0.3">
      <c r="A4" s="7" t="s">
        <v>5</v>
      </c>
      <c r="B4" s="12" t="s">
        <v>18</v>
      </c>
      <c r="C4" s="7" t="s">
        <v>206</v>
      </c>
      <c r="D4" s="7" t="s">
        <v>111</v>
      </c>
      <c r="E4" s="12" t="s">
        <v>150</v>
      </c>
    </row>
    <row r="5" spans="1:5" ht="15" thickBot="1" x14ac:dyDescent="0.3">
      <c r="A5" s="7" t="s">
        <v>6</v>
      </c>
      <c r="B5" s="12" t="s">
        <v>19</v>
      </c>
      <c r="C5" s="7" t="s">
        <v>207</v>
      </c>
      <c r="D5" s="7" t="s">
        <v>112</v>
      </c>
      <c r="E5" s="12" t="s">
        <v>151</v>
      </c>
    </row>
    <row r="6" spans="1:5" ht="15" thickBot="1" x14ac:dyDescent="0.3">
      <c r="A6" s="7" t="s">
        <v>21</v>
      </c>
      <c r="B6" s="12" t="s">
        <v>22</v>
      </c>
      <c r="C6" s="7" t="s">
        <v>208</v>
      </c>
      <c r="D6" s="7" t="s">
        <v>152</v>
      </c>
      <c r="E6" s="12" t="s">
        <v>153</v>
      </c>
    </row>
    <row r="7" spans="1:5" ht="15" thickBot="1" x14ac:dyDescent="0.3">
      <c r="A7" s="7" t="s">
        <v>7</v>
      </c>
      <c r="B7" s="12" t="s">
        <v>14</v>
      </c>
      <c r="C7" s="7" t="s">
        <v>209</v>
      </c>
      <c r="D7" s="7" t="s">
        <v>113</v>
      </c>
      <c r="E7" s="12" t="s">
        <v>154</v>
      </c>
    </row>
    <row r="8" spans="1:5" ht="15" thickBot="1" x14ac:dyDescent="0.3">
      <c r="A8" s="7" t="s">
        <v>8</v>
      </c>
      <c r="B8" s="12" t="s">
        <v>15</v>
      </c>
      <c r="C8" s="7" t="s">
        <v>210</v>
      </c>
      <c r="D8" s="7" t="s">
        <v>114</v>
      </c>
      <c r="E8" s="12" t="s">
        <v>155</v>
      </c>
    </row>
    <row r="9" spans="1:5" ht="15" thickBot="1" x14ac:dyDescent="0.3">
      <c r="A9" s="7" t="s">
        <v>9</v>
      </c>
      <c r="B9" s="12" t="s">
        <v>16</v>
      </c>
      <c r="C9" s="7" t="s">
        <v>211</v>
      </c>
      <c r="D9" s="7" t="s">
        <v>115</v>
      </c>
      <c r="E9" s="12" t="s">
        <v>156</v>
      </c>
    </row>
    <row r="10" spans="1:5" ht="15" thickBot="1" x14ac:dyDescent="0.3">
      <c r="A10" s="7" t="s">
        <v>10</v>
      </c>
      <c r="B10" s="12" t="s">
        <v>20</v>
      </c>
      <c r="C10" s="7" t="s">
        <v>212</v>
      </c>
      <c r="D10" s="7" t="s">
        <v>116</v>
      </c>
      <c r="E10" s="12" t="s">
        <v>157</v>
      </c>
    </row>
    <row r="11" spans="1:5" ht="15" thickBot="1" x14ac:dyDescent="0.3">
      <c r="A11" s="7" t="s">
        <v>11</v>
      </c>
      <c r="B11" s="12" t="s">
        <v>17</v>
      </c>
      <c r="C11" s="7" t="s">
        <v>213</v>
      </c>
      <c r="D11" s="7" t="s">
        <v>117</v>
      </c>
      <c r="E11" s="12" t="s">
        <v>158</v>
      </c>
    </row>
    <row r="12" spans="1:5" ht="15" thickBot="1" x14ac:dyDescent="0.3">
      <c r="A12" s="7" t="s">
        <v>48</v>
      </c>
      <c r="B12" s="12" t="s">
        <v>51</v>
      </c>
      <c r="C12" s="7" t="s">
        <v>214</v>
      </c>
      <c r="D12" s="7" t="s">
        <v>118</v>
      </c>
      <c r="E12" s="12" t="s">
        <v>159</v>
      </c>
    </row>
    <row r="13" spans="1:5" ht="15" thickBot="1" x14ac:dyDescent="0.3">
      <c r="A13" s="7" t="s">
        <v>49</v>
      </c>
      <c r="B13" s="12" t="s">
        <v>52</v>
      </c>
      <c r="C13" s="7" t="s">
        <v>215</v>
      </c>
      <c r="D13" s="7" t="s">
        <v>119</v>
      </c>
      <c r="E13" s="12" t="s">
        <v>160</v>
      </c>
    </row>
    <row r="14" spans="1:5" ht="15" thickBot="1" x14ac:dyDescent="0.3">
      <c r="A14" s="7" t="s">
        <v>50</v>
      </c>
      <c r="B14" s="12" t="s">
        <v>53</v>
      </c>
      <c r="C14" s="7" t="s">
        <v>216</v>
      </c>
      <c r="D14" s="7" t="s">
        <v>120</v>
      </c>
      <c r="E14" s="12" t="s">
        <v>161</v>
      </c>
    </row>
    <row r="15" spans="1:5" ht="15" thickBot="1" x14ac:dyDescent="0.3">
      <c r="A15" s="7" t="s">
        <v>81</v>
      </c>
      <c r="B15" s="12" t="s">
        <v>82</v>
      </c>
      <c r="C15" s="7" t="s">
        <v>217</v>
      </c>
      <c r="D15" s="7" t="s">
        <v>121</v>
      </c>
      <c r="E15" s="12" t="s">
        <v>162</v>
      </c>
    </row>
    <row r="16" spans="1:5" ht="15" thickBot="1" x14ac:dyDescent="0.3">
      <c r="A16" s="7" t="s">
        <v>42</v>
      </c>
      <c r="B16" s="12" t="s">
        <v>75</v>
      </c>
      <c r="C16" s="7" t="s">
        <v>218</v>
      </c>
      <c r="D16" s="7" t="s">
        <v>122</v>
      </c>
      <c r="E16" s="12" t="s">
        <v>163</v>
      </c>
    </row>
    <row r="17" spans="1:5" ht="15" thickBot="1" x14ac:dyDescent="0.3">
      <c r="A17" s="7" t="s">
        <v>41</v>
      </c>
      <c r="B17" s="12" t="s">
        <v>24</v>
      </c>
      <c r="C17" s="7" t="s">
        <v>219</v>
      </c>
      <c r="D17" s="7" t="s">
        <v>123</v>
      </c>
      <c r="E17" s="12" t="s">
        <v>164</v>
      </c>
    </row>
    <row r="18" spans="1:5" ht="15" thickBot="1" x14ac:dyDescent="0.3">
      <c r="A18" s="7" t="s">
        <v>43</v>
      </c>
      <c r="B18" s="12" t="s">
        <v>25</v>
      </c>
      <c r="C18" s="7" t="s">
        <v>220</v>
      </c>
      <c r="D18" s="7" t="s">
        <v>124</v>
      </c>
      <c r="E18" s="12" t="s">
        <v>165</v>
      </c>
    </row>
    <row r="19" spans="1:5" ht="15" thickBot="1" x14ac:dyDescent="0.3">
      <c r="A19" s="7" t="s">
        <v>87</v>
      </c>
      <c r="B19" s="12" t="s">
        <v>89</v>
      </c>
      <c r="C19" s="7" t="s">
        <v>221</v>
      </c>
      <c r="D19" s="7" t="s">
        <v>125</v>
      </c>
      <c r="E19" s="12" t="s">
        <v>166</v>
      </c>
    </row>
    <row r="20" spans="1:5" ht="15" thickBot="1" x14ac:dyDescent="0.3">
      <c r="A20" s="7" t="s">
        <v>88</v>
      </c>
      <c r="B20" s="12" t="s">
        <v>90</v>
      </c>
      <c r="C20" s="7" t="s">
        <v>222</v>
      </c>
      <c r="D20" s="7" t="s">
        <v>126</v>
      </c>
      <c r="E20" s="12" t="s">
        <v>149</v>
      </c>
    </row>
    <row r="21" spans="1:5" ht="15" thickBot="1" x14ac:dyDescent="0.3">
      <c r="A21" s="7" t="s">
        <v>44</v>
      </c>
      <c r="B21" s="12" t="s">
        <v>26</v>
      </c>
      <c r="C21" s="7" t="s">
        <v>223</v>
      </c>
      <c r="D21" s="7" t="s">
        <v>127</v>
      </c>
      <c r="E21" s="12" t="s">
        <v>167</v>
      </c>
    </row>
    <row r="22" spans="1:5" ht="15" thickBot="1" x14ac:dyDescent="0.3">
      <c r="A22" s="7" t="s">
        <v>203</v>
      </c>
      <c r="B22" s="12" t="s">
        <v>204</v>
      </c>
      <c r="C22" s="7" t="s">
        <v>224</v>
      </c>
      <c r="D22" s="7" t="s">
        <v>225</v>
      </c>
      <c r="E22" s="12" t="s">
        <v>226</v>
      </c>
    </row>
    <row r="23" spans="1:5" ht="15" thickBot="1" x14ac:dyDescent="0.3">
      <c r="A23" s="7" t="s">
        <v>201</v>
      </c>
      <c r="B23" s="12" t="s">
        <v>202</v>
      </c>
      <c r="C23" s="7" t="s">
        <v>227</v>
      </c>
      <c r="D23" s="7" t="s">
        <v>228</v>
      </c>
      <c r="E23" s="12" t="s">
        <v>229</v>
      </c>
    </row>
    <row r="24" spans="1:5" ht="15" thickBot="1" x14ac:dyDescent="0.3">
      <c r="A24" s="7" t="s">
        <v>45</v>
      </c>
      <c r="B24" s="12" t="s">
        <v>27</v>
      </c>
      <c r="C24" s="7" t="s">
        <v>230</v>
      </c>
      <c r="D24" s="8" t="s">
        <v>128</v>
      </c>
      <c r="E24" s="12" t="s">
        <v>168</v>
      </c>
    </row>
    <row r="25" spans="1:5" ht="15" thickBot="1" x14ac:dyDescent="0.3">
      <c r="A25" s="7" t="s">
        <v>46</v>
      </c>
      <c r="B25" s="12" t="s">
        <v>28</v>
      </c>
      <c r="C25" s="7" t="s">
        <v>231</v>
      </c>
      <c r="D25" s="7" t="s">
        <v>129</v>
      </c>
      <c r="E25" s="12" t="s">
        <v>169</v>
      </c>
    </row>
    <row r="26" spans="1:5" ht="15" thickBot="1" x14ac:dyDescent="0.3">
      <c r="A26" s="7" t="s">
        <v>30</v>
      </c>
      <c r="B26" s="12" t="s">
        <v>31</v>
      </c>
      <c r="C26" s="7" t="s">
        <v>232</v>
      </c>
      <c r="D26" s="7" t="s">
        <v>130</v>
      </c>
      <c r="E26" s="12" t="s">
        <v>170</v>
      </c>
    </row>
    <row r="27" spans="1:5" ht="15" thickBot="1" x14ac:dyDescent="0.3">
      <c r="A27" s="7" t="s">
        <v>32</v>
      </c>
      <c r="B27" s="12" t="s">
        <v>36</v>
      </c>
      <c r="C27" s="7" t="s">
        <v>233</v>
      </c>
      <c r="D27" s="7" t="s">
        <v>131</v>
      </c>
      <c r="E27" s="12" t="s">
        <v>171</v>
      </c>
    </row>
    <row r="28" spans="1:5" ht="15" thickBot="1" x14ac:dyDescent="0.3">
      <c r="A28" s="7" t="s">
        <v>33</v>
      </c>
      <c r="B28" s="12" t="s">
        <v>37</v>
      </c>
      <c r="C28" s="7" t="s">
        <v>234</v>
      </c>
      <c r="D28" s="7" t="s">
        <v>132</v>
      </c>
      <c r="E28" s="12" t="s">
        <v>172</v>
      </c>
    </row>
    <row r="29" spans="1:5" ht="15" thickBot="1" x14ac:dyDescent="0.3">
      <c r="A29" s="7" t="s">
        <v>34</v>
      </c>
      <c r="B29" s="12" t="s">
        <v>38</v>
      </c>
      <c r="C29" s="7" t="s">
        <v>235</v>
      </c>
      <c r="D29" s="7" t="s">
        <v>133</v>
      </c>
      <c r="E29" s="12" t="s">
        <v>173</v>
      </c>
    </row>
    <row r="30" spans="1:5" ht="15" thickBot="1" x14ac:dyDescent="0.3">
      <c r="A30" s="7" t="s">
        <v>35</v>
      </c>
      <c r="B30" s="12" t="s">
        <v>39</v>
      </c>
      <c r="C30" s="7" t="s">
        <v>236</v>
      </c>
      <c r="D30" s="8" t="s">
        <v>134</v>
      </c>
      <c r="E30" s="12" t="s">
        <v>174</v>
      </c>
    </row>
    <row r="31" spans="1:5" ht="15" thickBot="1" x14ac:dyDescent="0.3">
      <c r="A31" s="7" t="s">
        <v>40</v>
      </c>
      <c r="B31" s="12" t="s">
        <v>175</v>
      </c>
      <c r="C31" s="7" t="s">
        <v>237</v>
      </c>
      <c r="D31" s="8" t="s">
        <v>238</v>
      </c>
      <c r="E31" s="12" t="s">
        <v>239</v>
      </c>
    </row>
    <row r="32" spans="1:5" ht="15" thickBot="1" x14ac:dyDescent="0.3">
      <c r="A32" s="7" t="s">
        <v>47</v>
      </c>
      <c r="B32" s="12" t="s">
        <v>54</v>
      </c>
      <c r="C32" s="7" t="s">
        <v>240</v>
      </c>
      <c r="D32" s="7" t="s">
        <v>135</v>
      </c>
      <c r="E32" s="12" t="s">
        <v>176</v>
      </c>
    </row>
    <row r="33" spans="1:5" ht="15" thickBot="1" x14ac:dyDescent="0.3">
      <c r="A33" s="7" t="s">
        <v>55</v>
      </c>
      <c r="B33" s="12" t="s">
        <v>56</v>
      </c>
      <c r="C33" s="7" t="s">
        <v>241</v>
      </c>
      <c r="D33" s="19" t="s">
        <v>295</v>
      </c>
      <c r="E33" s="12" t="s">
        <v>177</v>
      </c>
    </row>
    <row r="34" spans="1:5" ht="15" thickBot="1" x14ac:dyDescent="0.3">
      <c r="A34" s="7" t="s">
        <v>57</v>
      </c>
      <c r="B34" s="12" t="s">
        <v>60</v>
      </c>
      <c r="C34" s="7" t="s">
        <v>242</v>
      </c>
      <c r="D34" s="19" t="s">
        <v>296</v>
      </c>
      <c r="E34" s="12" t="s">
        <v>178</v>
      </c>
    </row>
    <row r="35" spans="1:5" ht="15" thickBot="1" x14ac:dyDescent="0.3">
      <c r="A35" s="7" t="s">
        <v>58</v>
      </c>
      <c r="B35" s="12" t="s">
        <v>59</v>
      </c>
      <c r="C35" s="7" t="s">
        <v>243</v>
      </c>
      <c r="D35" s="7" t="s">
        <v>136</v>
      </c>
      <c r="E35" s="12" t="s">
        <v>179</v>
      </c>
    </row>
    <row r="36" spans="1:5" ht="23.5" thickBot="1" x14ac:dyDescent="0.3">
      <c r="A36" s="7" t="s">
        <v>61</v>
      </c>
      <c r="B36" s="12" t="s">
        <v>62</v>
      </c>
      <c r="C36" s="7" t="s">
        <v>244</v>
      </c>
      <c r="D36" s="8" t="s">
        <v>137</v>
      </c>
      <c r="E36" s="12" t="s">
        <v>180</v>
      </c>
    </row>
    <row r="37" spans="1:5" ht="15" thickBot="1" x14ac:dyDescent="0.3">
      <c r="A37" s="7" t="s">
        <v>64</v>
      </c>
      <c r="B37" s="12" t="s">
        <v>69</v>
      </c>
      <c r="C37" s="7" t="s">
        <v>245</v>
      </c>
      <c r="D37" s="7" t="s">
        <v>138</v>
      </c>
      <c r="E37" s="12" t="s">
        <v>181</v>
      </c>
    </row>
    <row r="38" spans="1:5" ht="15" thickBot="1" x14ac:dyDescent="0.3">
      <c r="A38" s="7" t="s">
        <v>65</v>
      </c>
      <c r="B38" s="12" t="s">
        <v>70</v>
      </c>
      <c r="C38" s="7" t="s">
        <v>246</v>
      </c>
      <c r="D38" s="7" t="s">
        <v>139</v>
      </c>
      <c r="E38" s="12" t="s">
        <v>182</v>
      </c>
    </row>
    <row r="39" spans="1:5" ht="15" thickBot="1" x14ac:dyDescent="0.3">
      <c r="A39" s="7" t="s">
        <v>66</v>
      </c>
      <c r="B39" s="12" t="s">
        <v>13</v>
      </c>
      <c r="C39" s="7" t="s">
        <v>13</v>
      </c>
      <c r="D39" s="7" t="s">
        <v>140</v>
      </c>
      <c r="E39" s="12" t="s">
        <v>183</v>
      </c>
    </row>
    <row r="40" spans="1:5" ht="15" thickBot="1" x14ac:dyDescent="0.3">
      <c r="A40" s="7" t="s">
        <v>73</v>
      </c>
      <c r="B40" s="12" t="s">
        <v>74</v>
      </c>
      <c r="C40" s="7" t="s">
        <v>247</v>
      </c>
      <c r="D40" s="7" t="s">
        <v>141</v>
      </c>
      <c r="E40" s="12" t="s">
        <v>184</v>
      </c>
    </row>
    <row r="41" spans="1:5" ht="15" thickBot="1" x14ac:dyDescent="0.3">
      <c r="A41" s="7" t="s">
        <v>77</v>
      </c>
      <c r="B41" s="12" t="s">
        <v>78</v>
      </c>
      <c r="C41" s="7" t="s">
        <v>248</v>
      </c>
      <c r="D41" s="7" t="s">
        <v>142</v>
      </c>
      <c r="E41" s="12" t="s">
        <v>185</v>
      </c>
    </row>
    <row r="42" spans="1:5" ht="15" thickBot="1" x14ac:dyDescent="0.3">
      <c r="A42" s="7" t="s">
        <v>83</v>
      </c>
      <c r="B42" s="12" t="s">
        <v>84</v>
      </c>
      <c r="C42" s="7" t="s">
        <v>249</v>
      </c>
      <c r="D42" s="7" t="s">
        <v>143</v>
      </c>
      <c r="E42" s="12" t="s">
        <v>186</v>
      </c>
    </row>
    <row r="43" spans="1:5" ht="15" thickBot="1" x14ac:dyDescent="0.3">
      <c r="A43" s="7" t="s">
        <v>63</v>
      </c>
      <c r="B43" s="12" t="s">
        <v>29</v>
      </c>
      <c r="C43" s="7" t="s">
        <v>250</v>
      </c>
      <c r="D43" s="7" t="s">
        <v>144</v>
      </c>
      <c r="E43" s="12" t="s">
        <v>187</v>
      </c>
    </row>
    <row r="44" spans="1:5" ht="15" thickBot="1" x14ac:dyDescent="0.3">
      <c r="A44" s="7" t="s">
        <v>67</v>
      </c>
      <c r="B44" s="12" t="s">
        <v>71</v>
      </c>
      <c r="C44" s="7" t="s">
        <v>251</v>
      </c>
      <c r="D44" s="7" t="s">
        <v>145</v>
      </c>
      <c r="E44" s="12" t="s">
        <v>188</v>
      </c>
    </row>
    <row r="45" spans="1:5" ht="15" thickBot="1" x14ac:dyDescent="0.3">
      <c r="A45" s="7" t="s">
        <v>68</v>
      </c>
      <c r="B45" s="12" t="s">
        <v>72</v>
      </c>
      <c r="C45" s="7" t="s">
        <v>252</v>
      </c>
      <c r="D45" s="7" t="s">
        <v>146</v>
      </c>
      <c r="E45" s="12" t="s">
        <v>189</v>
      </c>
    </row>
    <row r="46" spans="1:5" ht="15" thickBot="1" x14ac:dyDescent="0.3">
      <c r="A46" s="7" t="s">
        <v>79</v>
      </c>
      <c r="B46" s="12" t="s">
        <v>80</v>
      </c>
      <c r="C46" s="7" t="s">
        <v>253</v>
      </c>
      <c r="D46" s="7" t="s">
        <v>147</v>
      </c>
      <c r="E46" s="12" t="s">
        <v>190</v>
      </c>
    </row>
    <row r="47" spans="1:5" ht="15" thickBot="1" x14ac:dyDescent="0.3">
      <c r="A47" s="7" t="s">
        <v>85</v>
      </c>
      <c r="B47" s="12" t="s">
        <v>86</v>
      </c>
      <c r="C47" s="7" t="s">
        <v>254</v>
      </c>
      <c r="D47" s="8" t="s">
        <v>148</v>
      </c>
      <c r="E47" s="12" t="s">
        <v>191</v>
      </c>
    </row>
    <row r="48" spans="1:5" ht="15" thickBot="1" x14ac:dyDescent="0.3">
      <c r="A48" s="6" t="s">
        <v>91</v>
      </c>
      <c r="B48" s="12" t="s">
        <v>92</v>
      </c>
      <c r="C48" s="7" t="s">
        <v>255</v>
      </c>
      <c r="D48" s="8" t="s">
        <v>192</v>
      </c>
      <c r="E48" s="12" t="s">
        <v>193</v>
      </c>
    </row>
    <row r="49" spans="1:5" ht="23.5" thickBot="1" x14ac:dyDescent="0.3">
      <c r="A49" s="6" t="s">
        <v>93</v>
      </c>
      <c r="B49" s="12" t="s">
        <v>94</v>
      </c>
      <c r="C49" s="7" t="s">
        <v>256</v>
      </c>
      <c r="D49" s="7" t="s">
        <v>95</v>
      </c>
      <c r="E49" s="12" t="s">
        <v>194</v>
      </c>
    </row>
    <row r="50" spans="1:5" ht="23.5" thickBot="1" x14ac:dyDescent="0.3">
      <c r="A50" s="6" t="s">
        <v>96</v>
      </c>
      <c r="B50" s="12" t="s">
        <v>195</v>
      </c>
      <c r="C50" s="7" t="s">
        <v>257</v>
      </c>
      <c r="D50" s="7" t="s">
        <v>98</v>
      </c>
      <c r="E50" s="12" t="s">
        <v>196</v>
      </c>
    </row>
    <row r="51" spans="1:5" ht="15" thickBot="1" x14ac:dyDescent="0.3">
      <c r="A51" s="6" t="s">
        <v>99</v>
      </c>
      <c r="B51" s="12" t="s">
        <v>100</v>
      </c>
      <c r="C51" s="7" t="s">
        <v>258</v>
      </c>
      <c r="D51" s="8" t="s">
        <v>101</v>
      </c>
      <c r="E51" s="12" t="s">
        <v>197</v>
      </c>
    </row>
    <row r="52" spans="1:5" ht="15" thickBot="1" x14ac:dyDescent="0.3">
      <c r="A52" s="6" t="s">
        <v>102</v>
      </c>
      <c r="B52" s="12" t="s">
        <v>103</v>
      </c>
      <c r="C52" s="7" t="s">
        <v>259</v>
      </c>
      <c r="D52" s="7" t="s">
        <v>104</v>
      </c>
      <c r="E52" s="12" t="s">
        <v>198</v>
      </c>
    </row>
    <row r="53" spans="1:5" ht="35" thickBot="1" x14ac:dyDescent="0.3">
      <c r="A53" s="6" t="s">
        <v>105</v>
      </c>
      <c r="B53" s="12" t="s">
        <v>106</v>
      </c>
      <c r="C53" s="7" t="s">
        <v>260</v>
      </c>
      <c r="D53" s="18" t="s">
        <v>294</v>
      </c>
      <c r="E53" s="12" t="s">
        <v>199</v>
      </c>
    </row>
    <row r="54" spans="1:5" ht="23.5" thickBot="1" x14ac:dyDescent="0.3">
      <c r="A54" s="6" t="s">
        <v>107</v>
      </c>
      <c r="B54" s="12" t="s">
        <v>97</v>
      </c>
      <c r="C54" s="7" t="s">
        <v>257</v>
      </c>
      <c r="D54" s="7" t="s">
        <v>98</v>
      </c>
      <c r="E54" s="12" t="s">
        <v>196</v>
      </c>
    </row>
    <row r="55" spans="1:5" ht="46.5" thickBot="1" x14ac:dyDescent="0.3">
      <c r="A55" s="6" t="s">
        <v>108</v>
      </c>
      <c r="B55" s="12" t="s">
        <v>200</v>
      </c>
      <c r="C55" s="7" t="s">
        <v>261</v>
      </c>
      <c r="D55" s="7" t="s">
        <v>109</v>
      </c>
      <c r="E55" s="12" t="s">
        <v>262</v>
      </c>
    </row>
    <row r="56" spans="1:5" ht="15" thickBot="1" x14ac:dyDescent="0.4">
      <c r="A56" s="3" t="s">
        <v>263</v>
      </c>
      <c r="B56" s="13" t="s">
        <v>266</v>
      </c>
      <c r="C56" s="14" t="s">
        <v>274</v>
      </c>
      <c r="D56" s="14" t="s">
        <v>275</v>
      </c>
      <c r="E56" s="16" t="s">
        <v>284</v>
      </c>
    </row>
    <row r="57" spans="1:5" ht="15" thickBot="1" x14ac:dyDescent="0.4">
      <c r="A57" s="3" t="s">
        <v>264</v>
      </c>
      <c r="B57" s="13" t="s">
        <v>267</v>
      </c>
      <c r="C57" s="14" t="s">
        <v>276</v>
      </c>
      <c r="D57" s="14" t="s">
        <v>277</v>
      </c>
      <c r="E57" s="16" t="s">
        <v>285</v>
      </c>
    </row>
    <row r="58" spans="1:5" ht="15" thickBot="1" x14ac:dyDescent="0.4">
      <c r="A58" s="3" t="s">
        <v>265</v>
      </c>
      <c r="B58" s="13" t="s">
        <v>268</v>
      </c>
      <c r="C58" s="14" t="s">
        <v>278</v>
      </c>
      <c r="D58" s="14" t="s">
        <v>279</v>
      </c>
      <c r="E58" s="16" t="s">
        <v>286</v>
      </c>
    </row>
    <row r="59" spans="1:5" ht="15" thickBot="1" x14ac:dyDescent="0.4">
      <c r="A59" s="3" t="s">
        <v>269</v>
      </c>
      <c r="B59" s="13" t="s">
        <v>270</v>
      </c>
      <c r="C59" s="15" t="s">
        <v>280</v>
      </c>
      <c r="D59" s="14" t="s">
        <v>281</v>
      </c>
      <c r="E59" s="16" t="s">
        <v>287</v>
      </c>
    </row>
    <row r="60" spans="1:5" ht="15" thickBot="1" x14ac:dyDescent="0.4">
      <c r="A60" s="3" t="s">
        <v>271</v>
      </c>
      <c r="B60" s="13" t="s">
        <v>272</v>
      </c>
      <c r="C60" s="14" t="s">
        <v>282</v>
      </c>
      <c r="D60" s="14" t="s">
        <v>283</v>
      </c>
      <c r="E60" s="16" t="s">
        <v>288</v>
      </c>
    </row>
    <row r="61" spans="1:5" ht="15" thickBot="1" x14ac:dyDescent="0.3">
      <c r="A61" s="3" t="s">
        <v>289</v>
      </c>
      <c r="B61" s="13" t="s">
        <v>290</v>
      </c>
      <c r="C61" s="17" t="s">
        <v>292</v>
      </c>
      <c r="D61" s="17" t="s">
        <v>291</v>
      </c>
      <c r="E61" s="17" t="s">
        <v>293</v>
      </c>
    </row>
    <row r="62" spans="1:5" ht="15" thickBot="1" x14ac:dyDescent="0.4">
      <c r="A62" s="20" t="s">
        <v>297</v>
      </c>
      <c r="B62" s="21" t="s">
        <v>298</v>
      </c>
      <c r="C62" s="22" t="s">
        <v>441</v>
      </c>
      <c r="D62" s="22" t="s">
        <v>299</v>
      </c>
      <c r="E62" s="22" t="s">
        <v>441</v>
      </c>
    </row>
    <row r="63" spans="1:5" ht="26.5" thickBot="1" x14ac:dyDescent="0.4">
      <c r="A63" s="20" t="s">
        <v>300</v>
      </c>
      <c r="B63" s="21" t="s">
        <v>301</v>
      </c>
      <c r="C63" s="22" t="s">
        <v>441</v>
      </c>
      <c r="D63" s="22" t="s">
        <v>302</v>
      </c>
      <c r="E63" s="22" t="s">
        <v>441</v>
      </c>
    </row>
    <row r="64" spans="1:5" ht="15" thickBot="1" x14ac:dyDescent="0.4">
      <c r="A64" s="20" t="s">
        <v>303</v>
      </c>
      <c r="B64" s="21" t="s">
        <v>304</v>
      </c>
      <c r="C64" s="22" t="s">
        <v>441</v>
      </c>
      <c r="D64" s="22" t="s">
        <v>305</v>
      </c>
      <c r="E64" s="22" t="s">
        <v>441</v>
      </c>
    </row>
    <row r="65" spans="1:5" ht="15" thickBot="1" x14ac:dyDescent="0.4">
      <c r="A65" s="20" t="s">
        <v>306</v>
      </c>
      <c r="B65" s="21" t="s">
        <v>307</v>
      </c>
      <c r="C65" s="22" t="s">
        <v>441</v>
      </c>
      <c r="D65" s="22" t="s">
        <v>308</v>
      </c>
      <c r="E65" s="22" t="s">
        <v>441</v>
      </c>
    </row>
    <row r="66" spans="1:5" ht="15" thickBot="1" x14ac:dyDescent="0.4">
      <c r="A66" s="20" t="s">
        <v>309</v>
      </c>
      <c r="B66" s="21" t="s">
        <v>310</v>
      </c>
      <c r="C66" s="22" t="s">
        <v>441</v>
      </c>
      <c r="D66" s="22" t="s">
        <v>311</v>
      </c>
      <c r="E66" s="22" t="s">
        <v>441</v>
      </c>
    </row>
    <row r="67" spans="1:5" ht="26.5" thickBot="1" x14ac:dyDescent="0.4">
      <c r="A67" s="20" t="s">
        <v>312</v>
      </c>
      <c r="B67" s="21" t="s">
        <v>313</v>
      </c>
      <c r="C67" s="22" t="s">
        <v>441</v>
      </c>
      <c r="D67" s="23" t="s">
        <v>314</v>
      </c>
      <c r="E67" s="22" t="s">
        <v>441</v>
      </c>
    </row>
    <row r="68" spans="1:5" ht="15" thickBot="1" x14ac:dyDescent="0.4">
      <c r="A68" s="20" t="s">
        <v>315</v>
      </c>
      <c r="B68" s="21" t="s">
        <v>316</v>
      </c>
      <c r="C68" s="22" t="s">
        <v>441</v>
      </c>
      <c r="D68" s="22" t="s">
        <v>317</v>
      </c>
      <c r="E68" s="22" t="s">
        <v>441</v>
      </c>
    </row>
    <row r="69" spans="1:5" ht="15" thickBot="1" x14ac:dyDescent="0.4">
      <c r="A69" s="20" t="s">
        <v>318</v>
      </c>
      <c r="B69" s="21" t="s">
        <v>319</v>
      </c>
      <c r="C69" s="22" t="s">
        <v>441</v>
      </c>
      <c r="D69" s="22" t="s">
        <v>320</v>
      </c>
      <c r="E69" s="22" t="s">
        <v>441</v>
      </c>
    </row>
    <row r="70" spans="1:5" ht="15" thickBot="1" x14ac:dyDescent="0.4">
      <c r="A70" s="20" t="s">
        <v>321</v>
      </c>
      <c r="B70" s="21" t="s">
        <v>322</v>
      </c>
      <c r="C70" s="22" t="s">
        <v>441</v>
      </c>
      <c r="D70" s="22" t="s">
        <v>323</v>
      </c>
      <c r="E70" s="22" t="s">
        <v>441</v>
      </c>
    </row>
    <row r="71" spans="1:5" ht="15" thickBot="1" x14ac:dyDescent="0.4">
      <c r="A71" s="20" t="s">
        <v>324</v>
      </c>
      <c r="B71" s="21" t="s">
        <v>325</v>
      </c>
      <c r="C71" s="22" t="s">
        <v>441</v>
      </c>
      <c r="D71" s="22" t="s">
        <v>326</v>
      </c>
      <c r="E71" s="22" t="s">
        <v>441</v>
      </c>
    </row>
    <row r="72" spans="1:5" ht="15" thickBot="1" x14ac:dyDescent="0.4">
      <c r="A72" s="20" t="s">
        <v>327</v>
      </c>
      <c r="B72" s="21" t="s">
        <v>328</v>
      </c>
      <c r="C72" s="22" t="s">
        <v>441</v>
      </c>
      <c r="D72" s="22" t="s">
        <v>329</v>
      </c>
      <c r="E72" s="22" t="s">
        <v>441</v>
      </c>
    </row>
    <row r="73" spans="1:5" ht="15" thickBot="1" x14ac:dyDescent="0.4">
      <c r="A73" s="20" t="s">
        <v>330</v>
      </c>
      <c r="B73" s="21" t="s">
        <v>331</v>
      </c>
      <c r="C73" s="22" t="s">
        <v>441</v>
      </c>
      <c r="D73" s="22" t="s">
        <v>332</v>
      </c>
      <c r="E73" s="22" t="s">
        <v>441</v>
      </c>
    </row>
    <row r="74" spans="1:5" ht="15" thickBot="1" x14ac:dyDescent="0.4">
      <c r="A74" s="20" t="s">
        <v>333</v>
      </c>
      <c r="B74" s="21" t="s">
        <v>334</v>
      </c>
      <c r="C74" s="22" t="s">
        <v>441</v>
      </c>
      <c r="D74" s="22" t="s">
        <v>335</v>
      </c>
      <c r="E74" s="22" t="s">
        <v>441</v>
      </c>
    </row>
    <row r="75" spans="1:5" ht="15" thickBot="1" x14ac:dyDescent="0.4">
      <c r="A75" s="20" t="s">
        <v>336</v>
      </c>
      <c r="B75" s="21" t="s">
        <v>337</v>
      </c>
      <c r="C75" s="22" t="s">
        <v>441</v>
      </c>
      <c r="D75" s="22" t="s">
        <v>338</v>
      </c>
      <c r="E75" s="22" t="s">
        <v>441</v>
      </c>
    </row>
    <row r="76" spans="1:5" ht="15" thickBot="1" x14ac:dyDescent="0.4">
      <c r="A76" s="20" t="s">
        <v>339</v>
      </c>
      <c r="B76" s="21" t="s">
        <v>340</v>
      </c>
      <c r="C76" s="22" t="s">
        <v>441</v>
      </c>
      <c r="D76" s="22" t="s">
        <v>341</v>
      </c>
      <c r="E76" s="22" t="s">
        <v>441</v>
      </c>
    </row>
    <row r="77" spans="1:5" ht="15" thickBot="1" x14ac:dyDescent="0.4">
      <c r="A77" s="20" t="s">
        <v>342</v>
      </c>
      <c r="B77" s="21" t="s">
        <v>343</v>
      </c>
      <c r="C77" s="22" t="s">
        <v>441</v>
      </c>
      <c r="D77" s="22" t="s">
        <v>344</v>
      </c>
      <c r="E77" s="22" t="s">
        <v>441</v>
      </c>
    </row>
    <row r="78" spans="1:5" ht="15" thickBot="1" x14ac:dyDescent="0.4">
      <c r="A78" s="20" t="s">
        <v>345</v>
      </c>
      <c r="B78" s="21" t="s">
        <v>346</v>
      </c>
      <c r="C78" s="22" t="s">
        <v>441</v>
      </c>
      <c r="D78" s="22" t="s">
        <v>347</v>
      </c>
      <c r="E78" s="22" t="s">
        <v>441</v>
      </c>
    </row>
    <row r="79" spans="1:5" ht="15" thickBot="1" x14ac:dyDescent="0.4">
      <c r="A79" s="20" t="s">
        <v>348</v>
      </c>
      <c r="B79" s="21" t="s">
        <v>349</v>
      </c>
      <c r="C79" s="22" t="s">
        <v>441</v>
      </c>
      <c r="D79" s="22" t="s">
        <v>350</v>
      </c>
      <c r="E79" s="22" t="s">
        <v>441</v>
      </c>
    </row>
    <row r="80" spans="1:5" ht="15" thickBot="1" x14ac:dyDescent="0.4">
      <c r="A80" s="20" t="s">
        <v>351</v>
      </c>
      <c r="B80" s="21" t="s">
        <v>352</v>
      </c>
      <c r="C80" s="22" t="s">
        <v>441</v>
      </c>
      <c r="D80" s="22" t="s">
        <v>353</v>
      </c>
      <c r="E80" s="22" t="s">
        <v>441</v>
      </c>
    </row>
    <row r="81" spans="1:5" ht="15" thickBot="1" x14ac:dyDescent="0.4">
      <c r="A81" s="20" t="s">
        <v>354</v>
      </c>
      <c r="B81" s="21" t="s">
        <v>355</v>
      </c>
      <c r="C81" s="22" t="s">
        <v>441</v>
      </c>
      <c r="D81" s="22" t="s">
        <v>356</v>
      </c>
      <c r="E81" s="22" t="s">
        <v>441</v>
      </c>
    </row>
    <row r="82" spans="1:5" ht="15" thickBot="1" x14ac:dyDescent="0.4">
      <c r="A82" s="20" t="s">
        <v>357</v>
      </c>
      <c r="B82" s="21" t="s">
        <v>358</v>
      </c>
      <c r="C82" s="22" t="s">
        <v>441</v>
      </c>
      <c r="D82" s="22" t="s">
        <v>359</v>
      </c>
      <c r="E82" s="22" t="s">
        <v>441</v>
      </c>
    </row>
    <row r="83" spans="1:5" ht="15" thickBot="1" x14ac:dyDescent="0.4">
      <c r="A83" s="20" t="s">
        <v>360</v>
      </c>
      <c r="B83" s="21" t="s">
        <v>361</v>
      </c>
      <c r="C83" s="22" t="s">
        <v>441</v>
      </c>
      <c r="D83" s="22" t="s">
        <v>362</v>
      </c>
      <c r="E83" s="22" t="s">
        <v>441</v>
      </c>
    </row>
    <row r="84" spans="1:5" ht="15" thickBot="1" x14ac:dyDescent="0.4">
      <c r="A84" s="20" t="s">
        <v>363</v>
      </c>
      <c r="B84" s="21" t="s">
        <v>364</v>
      </c>
      <c r="C84" s="22" t="s">
        <v>441</v>
      </c>
      <c r="D84" s="22" t="s">
        <v>365</v>
      </c>
      <c r="E84" s="22" t="s">
        <v>441</v>
      </c>
    </row>
    <row r="85" spans="1:5" ht="15" thickBot="1" x14ac:dyDescent="0.4">
      <c r="A85" s="20" t="s">
        <v>366</v>
      </c>
      <c r="B85" s="21" t="s">
        <v>367</v>
      </c>
      <c r="C85" s="22" t="s">
        <v>441</v>
      </c>
      <c r="D85" s="22" t="s">
        <v>368</v>
      </c>
      <c r="E85" s="22" t="s">
        <v>441</v>
      </c>
    </row>
    <row r="86" spans="1:5" ht="15" thickBot="1" x14ac:dyDescent="0.4">
      <c r="A86" s="20" t="s">
        <v>369</v>
      </c>
      <c r="B86" s="21" t="s">
        <v>370</v>
      </c>
      <c r="C86" s="22" t="s">
        <v>441</v>
      </c>
      <c r="D86" s="22" t="s">
        <v>371</v>
      </c>
      <c r="E86" s="22" t="s">
        <v>441</v>
      </c>
    </row>
    <row r="87" spans="1:5" ht="15" thickBot="1" x14ac:dyDescent="0.4">
      <c r="A87" s="20" t="s">
        <v>372</v>
      </c>
      <c r="B87" s="21" t="s">
        <v>373</v>
      </c>
      <c r="C87" s="22" t="s">
        <v>441</v>
      </c>
      <c r="D87" s="22" t="s">
        <v>374</v>
      </c>
      <c r="E87" s="22" t="s">
        <v>441</v>
      </c>
    </row>
    <row r="88" spans="1:5" ht="15" thickBot="1" x14ac:dyDescent="0.4">
      <c r="A88" s="20" t="s">
        <v>375</v>
      </c>
      <c r="B88" s="21" t="s">
        <v>376</v>
      </c>
      <c r="C88" s="22" t="s">
        <v>441</v>
      </c>
      <c r="D88" s="22" t="s">
        <v>377</v>
      </c>
      <c r="E88" s="22" t="s">
        <v>441</v>
      </c>
    </row>
    <row r="89" spans="1:5" ht="26.5" thickBot="1" x14ac:dyDescent="0.4">
      <c r="A89" s="20" t="s">
        <v>378</v>
      </c>
      <c r="B89" s="21" t="s">
        <v>379</v>
      </c>
      <c r="C89" s="22" t="s">
        <v>441</v>
      </c>
      <c r="D89" s="22" t="s">
        <v>380</v>
      </c>
      <c r="E89" s="22" t="s">
        <v>441</v>
      </c>
    </row>
    <row r="90" spans="1:5" ht="15" thickBot="1" x14ac:dyDescent="0.4">
      <c r="A90" s="20" t="s">
        <v>381</v>
      </c>
      <c r="B90" s="21" t="s">
        <v>382</v>
      </c>
      <c r="C90" s="22" t="s">
        <v>441</v>
      </c>
      <c r="D90" s="22" t="s">
        <v>383</v>
      </c>
      <c r="E90" s="22" t="s">
        <v>441</v>
      </c>
    </row>
    <row r="91" spans="1:5" ht="15" thickBot="1" x14ac:dyDescent="0.4">
      <c r="A91" s="20" t="s">
        <v>384</v>
      </c>
      <c r="B91" s="21" t="s">
        <v>385</v>
      </c>
      <c r="C91" s="22" t="s">
        <v>441</v>
      </c>
      <c r="D91" s="22" t="s">
        <v>386</v>
      </c>
      <c r="E91" s="22" t="s">
        <v>441</v>
      </c>
    </row>
    <row r="92" spans="1:5" ht="15" thickBot="1" x14ac:dyDescent="0.4">
      <c r="A92" s="20" t="s">
        <v>387</v>
      </c>
      <c r="B92" s="21" t="s">
        <v>388</v>
      </c>
      <c r="C92" s="22" t="s">
        <v>441</v>
      </c>
      <c r="D92" s="22" t="s">
        <v>389</v>
      </c>
      <c r="E92" s="22" t="s">
        <v>441</v>
      </c>
    </row>
    <row r="93" spans="1:5" ht="15" thickBot="1" x14ac:dyDescent="0.4">
      <c r="A93" s="20" t="s">
        <v>390</v>
      </c>
      <c r="B93" s="21" t="s">
        <v>391</v>
      </c>
      <c r="C93" s="22" t="s">
        <v>441</v>
      </c>
      <c r="D93" s="22" t="s">
        <v>392</v>
      </c>
      <c r="E93" s="22" t="s">
        <v>441</v>
      </c>
    </row>
    <row r="94" spans="1:5" ht="15" thickBot="1" x14ac:dyDescent="0.4">
      <c r="A94" s="20" t="s">
        <v>393</v>
      </c>
      <c r="B94" s="21" t="s">
        <v>394</v>
      </c>
      <c r="C94" s="22" t="s">
        <v>441</v>
      </c>
      <c r="D94" s="22" t="s">
        <v>395</v>
      </c>
      <c r="E94" s="22" t="s">
        <v>441</v>
      </c>
    </row>
    <row r="95" spans="1:5" ht="15" thickBot="1" x14ac:dyDescent="0.4">
      <c r="A95" s="20" t="s">
        <v>396</v>
      </c>
      <c r="B95" s="21" t="s">
        <v>397</v>
      </c>
      <c r="C95" s="22" t="s">
        <v>441</v>
      </c>
      <c r="D95" s="22" t="s">
        <v>398</v>
      </c>
      <c r="E95" s="22" t="s">
        <v>441</v>
      </c>
    </row>
    <row r="96" spans="1:5" ht="15" thickBot="1" x14ac:dyDescent="0.4">
      <c r="A96" s="20" t="s">
        <v>399</v>
      </c>
      <c r="B96" s="21" t="s">
        <v>400</v>
      </c>
      <c r="C96" s="22" t="s">
        <v>441</v>
      </c>
      <c r="D96" s="22" t="s">
        <v>401</v>
      </c>
      <c r="E96" s="22" t="s">
        <v>441</v>
      </c>
    </row>
    <row r="97" spans="1:5" ht="15" thickBot="1" x14ac:dyDescent="0.4">
      <c r="A97" s="20" t="s">
        <v>402</v>
      </c>
      <c r="B97" s="21" t="s">
        <v>403</v>
      </c>
      <c r="C97" s="22" t="s">
        <v>441</v>
      </c>
      <c r="D97" s="22" t="s">
        <v>404</v>
      </c>
      <c r="E97" s="22" t="s">
        <v>441</v>
      </c>
    </row>
    <row r="98" spans="1:5" ht="15" thickBot="1" x14ac:dyDescent="0.4">
      <c r="A98" s="20" t="s">
        <v>405</v>
      </c>
      <c r="B98" s="21" t="s">
        <v>406</v>
      </c>
      <c r="C98" s="22" t="s">
        <v>441</v>
      </c>
      <c r="D98" s="22" t="s">
        <v>407</v>
      </c>
      <c r="E98" s="22" t="s">
        <v>441</v>
      </c>
    </row>
    <row r="99" spans="1:5" ht="26.5" thickBot="1" x14ac:dyDescent="0.4">
      <c r="A99" s="20" t="s">
        <v>408</v>
      </c>
      <c r="B99" s="21" t="s">
        <v>409</v>
      </c>
      <c r="C99" s="22" t="s">
        <v>441</v>
      </c>
      <c r="D99" s="22" t="s">
        <v>410</v>
      </c>
      <c r="E99" s="22" t="s">
        <v>441</v>
      </c>
    </row>
    <row r="100" spans="1:5" ht="26.5" thickBot="1" x14ac:dyDescent="0.4">
      <c r="A100" s="20" t="s">
        <v>411</v>
      </c>
      <c r="B100" s="21" t="s">
        <v>412</v>
      </c>
      <c r="C100" s="22" t="s">
        <v>441</v>
      </c>
      <c r="D100" s="22" t="s">
        <v>413</v>
      </c>
      <c r="E100" s="22" t="s">
        <v>441</v>
      </c>
    </row>
    <row r="101" spans="1:5" ht="26.5" thickBot="1" x14ac:dyDescent="0.4">
      <c r="A101" s="20" t="s">
        <v>414</v>
      </c>
      <c r="B101" s="21" t="s">
        <v>415</v>
      </c>
      <c r="C101" s="22" t="s">
        <v>441</v>
      </c>
      <c r="D101" s="22" t="s">
        <v>416</v>
      </c>
      <c r="E101" s="22" t="s">
        <v>441</v>
      </c>
    </row>
    <row r="102" spans="1:5" ht="26.5" thickBot="1" x14ac:dyDescent="0.4">
      <c r="A102" s="20" t="s">
        <v>417</v>
      </c>
      <c r="B102" s="21" t="s">
        <v>418</v>
      </c>
      <c r="C102" s="22" t="s">
        <v>441</v>
      </c>
      <c r="D102" s="22" t="s">
        <v>419</v>
      </c>
      <c r="E102" s="22" t="s">
        <v>441</v>
      </c>
    </row>
    <row r="103" spans="1:5" ht="15" thickBot="1" x14ac:dyDescent="0.4">
      <c r="A103" s="20" t="s">
        <v>420</v>
      </c>
      <c r="B103" s="21" t="s">
        <v>421</v>
      </c>
      <c r="C103" s="22" t="s">
        <v>441</v>
      </c>
      <c r="D103" s="22" t="s">
        <v>422</v>
      </c>
      <c r="E103" s="22" t="s">
        <v>441</v>
      </c>
    </row>
    <row r="104" spans="1:5" ht="15" thickBot="1" x14ac:dyDescent="0.4">
      <c r="A104" s="20" t="s">
        <v>423</v>
      </c>
      <c r="B104" s="21" t="s">
        <v>424</v>
      </c>
      <c r="C104" s="22" t="s">
        <v>441</v>
      </c>
      <c r="D104" s="22" t="s">
        <v>425</v>
      </c>
      <c r="E104" s="22" t="s">
        <v>441</v>
      </c>
    </row>
    <row r="105" spans="1:5" ht="15" thickBot="1" x14ac:dyDescent="0.4">
      <c r="A105" s="20" t="s">
        <v>426</v>
      </c>
      <c r="B105" s="21" t="s">
        <v>427</v>
      </c>
      <c r="C105" s="22" t="s">
        <v>441</v>
      </c>
      <c r="D105" s="22" t="s">
        <v>428</v>
      </c>
      <c r="E105" s="22" t="s">
        <v>441</v>
      </c>
    </row>
    <row r="106" spans="1:5" ht="26.5" thickBot="1" x14ac:dyDescent="0.4">
      <c r="A106" s="20" t="s">
        <v>429</v>
      </c>
      <c r="B106" s="21" t="s">
        <v>430</v>
      </c>
      <c r="C106" s="22" t="s">
        <v>441</v>
      </c>
      <c r="D106" s="22" t="s">
        <v>431</v>
      </c>
      <c r="E106" s="22" t="s">
        <v>441</v>
      </c>
    </row>
    <row r="107" spans="1:5" ht="26.5" thickBot="1" x14ac:dyDescent="0.4">
      <c r="A107" s="20" t="s">
        <v>432</v>
      </c>
      <c r="B107" s="21" t="s">
        <v>433</v>
      </c>
      <c r="C107" s="22" t="s">
        <v>441</v>
      </c>
      <c r="D107" s="22" t="s">
        <v>434</v>
      </c>
      <c r="E107" s="22" t="s">
        <v>441</v>
      </c>
    </row>
    <row r="108" spans="1:5" ht="15" thickBot="1" x14ac:dyDescent="0.4">
      <c r="A108" s="20" t="s">
        <v>435</v>
      </c>
      <c r="B108" s="21" t="s">
        <v>436</v>
      </c>
      <c r="C108" s="22" t="s">
        <v>441</v>
      </c>
      <c r="D108" s="22" t="s">
        <v>437</v>
      </c>
      <c r="E108" s="22" t="s">
        <v>441</v>
      </c>
    </row>
    <row r="109" spans="1:5" ht="15" thickBot="1" x14ac:dyDescent="0.4">
      <c r="A109" s="20" t="s">
        <v>438</v>
      </c>
      <c r="B109" s="21" t="s">
        <v>439</v>
      </c>
      <c r="C109" s="22" t="s">
        <v>441</v>
      </c>
      <c r="D109" s="22" t="s">
        <v>440</v>
      </c>
      <c r="E109" s="22" t="s">
        <v>441</v>
      </c>
    </row>
  </sheetData>
  <conditionalFormatting sqref="A1:XFD1 A110:XFD1048576 A56:B61 F2:XFD109">
    <cfRule type="cellIs" dxfId="0" priority="1" operator="equal">
      <formula>"XXXX"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2017-12-04T11:16:18Z</dcterms:modified>
</cp:coreProperties>
</file>