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Eirini Sarri\github\CEE4530\Final Project\Data Files\"/>
    </mc:Choice>
  </mc:AlternateContent>
  <xr:revisionPtr revIDLastSave="0" documentId="13_ncr:1_{B43A0711-9118-45E3-8E26-242FC464B6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0cm sand_2mgperLPAC_try5_newpu" sheetId="1" r:id="rId1"/>
  </sheets>
  <calcPr calcId="181029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M1097" i="1" s="1"/>
  <c r="L1098" i="1"/>
  <c r="L1099" i="1"/>
  <c r="L1100" i="1"/>
  <c r="L1101" i="1"/>
  <c r="L1102" i="1"/>
  <c r="L1103" i="1"/>
  <c r="M1103" i="1" s="1"/>
  <c r="L1104" i="1"/>
  <c r="L1105" i="1"/>
  <c r="M1105" i="1" s="1"/>
  <c r="L1106" i="1"/>
  <c r="L1107" i="1"/>
  <c r="L1108" i="1"/>
  <c r="L1109" i="1"/>
  <c r="L1110" i="1"/>
  <c r="L1111" i="1"/>
  <c r="M1111" i="1" s="1"/>
  <c r="L1112" i="1"/>
  <c r="L1113" i="1"/>
  <c r="M1113" i="1" s="1"/>
  <c r="L1114" i="1"/>
  <c r="L1115" i="1"/>
  <c r="L1116" i="1"/>
  <c r="L1117" i="1"/>
  <c r="L1118" i="1"/>
  <c r="L1119" i="1"/>
  <c r="M1119" i="1" s="1"/>
  <c r="L1120" i="1"/>
  <c r="L1121" i="1"/>
  <c r="M1121" i="1" s="1"/>
  <c r="L1122" i="1"/>
  <c r="L1123" i="1"/>
  <c r="L1124" i="1"/>
  <c r="L1125" i="1"/>
  <c r="L1126" i="1"/>
  <c r="L1127" i="1"/>
  <c r="M1127" i="1" s="1"/>
  <c r="L1128" i="1"/>
  <c r="L1129" i="1"/>
  <c r="M1129" i="1" s="1"/>
  <c r="L1130" i="1"/>
  <c r="L1131" i="1"/>
  <c r="L1132" i="1"/>
  <c r="L1133" i="1"/>
  <c r="L1134" i="1"/>
  <c r="L1135" i="1"/>
  <c r="M1135" i="1" s="1"/>
  <c r="L1136" i="1"/>
  <c r="L1137" i="1"/>
  <c r="M1137" i="1" s="1"/>
  <c r="L1138" i="1"/>
  <c r="L1139" i="1"/>
  <c r="L1140" i="1"/>
  <c r="L1141" i="1"/>
  <c r="L1142" i="1"/>
  <c r="L1143" i="1"/>
  <c r="M1143" i="1" s="1"/>
  <c r="L1144" i="1"/>
  <c r="L1145" i="1"/>
  <c r="M1145" i="1" s="1"/>
  <c r="L1146" i="1"/>
  <c r="L1147" i="1"/>
  <c r="L1148" i="1"/>
  <c r="L1149" i="1"/>
  <c r="L1150" i="1"/>
  <c r="L1151" i="1"/>
  <c r="M1151" i="1" s="1"/>
  <c r="L1152" i="1"/>
  <c r="L1153" i="1"/>
  <c r="M1153" i="1" s="1"/>
  <c r="L1154" i="1"/>
  <c r="L1155" i="1"/>
  <c r="L1156" i="1"/>
  <c r="L1157" i="1"/>
  <c r="L1158" i="1"/>
  <c r="L1159" i="1"/>
  <c r="M1159" i="1" s="1"/>
  <c r="L1160" i="1"/>
  <c r="L1161" i="1"/>
  <c r="M1161" i="1" s="1"/>
  <c r="L1162" i="1"/>
  <c r="L1163" i="1"/>
  <c r="L1164" i="1"/>
  <c r="L1165" i="1"/>
  <c r="L1166" i="1"/>
  <c r="L1167" i="1"/>
  <c r="M1167" i="1" s="1"/>
  <c r="L1168" i="1"/>
  <c r="L1169" i="1"/>
  <c r="M1169" i="1" s="1"/>
  <c r="L1170" i="1"/>
  <c r="L1171" i="1"/>
  <c r="L1172" i="1"/>
  <c r="L1173" i="1"/>
  <c r="L1174" i="1"/>
  <c r="L1175" i="1"/>
  <c r="M1175" i="1" s="1"/>
  <c r="L1176" i="1"/>
  <c r="L1177" i="1"/>
  <c r="M1177" i="1" s="1"/>
  <c r="L1178" i="1"/>
  <c r="L1179" i="1"/>
  <c r="L1180" i="1"/>
  <c r="L1181" i="1"/>
  <c r="L1182" i="1"/>
  <c r="L1183" i="1"/>
  <c r="M1183" i="1" s="1"/>
  <c r="L1184" i="1"/>
  <c r="L1185" i="1"/>
  <c r="M1185" i="1" s="1"/>
  <c r="L1186" i="1"/>
  <c r="L1187" i="1"/>
  <c r="L1188" i="1"/>
  <c r="L1189" i="1"/>
  <c r="L1190" i="1"/>
  <c r="L1191" i="1"/>
  <c r="M1191" i="1" s="1"/>
  <c r="L1192" i="1"/>
  <c r="L1193" i="1"/>
  <c r="M1193" i="1" s="1"/>
  <c r="L1194" i="1"/>
  <c r="L1195" i="1"/>
  <c r="L1196" i="1"/>
  <c r="L1197" i="1"/>
  <c r="L1198" i="1"/>
  <c r="L1199" i="1"/>
  <c r="M1199" i="1" s="1"/>
  <c r="L1200" i="1"/>
  <c r="L1201" i="1"/>
  <c r="M1201" i="1" s="1"/>
  <c r="L1202" i="1"/>
  <c r="L1203" i="1"/>
  <c r="L1204" i="1"/>
  <c r="L1205" i="1"/>
  <c r="L1206" i="1"/>
  <c r="L1207" i="1"/>
  <c r="M1207" i="1" s="1"/>
  <c r="L1208" i="1"/>
  <c r="L1209" i="1"/>
  <c r="M1209" i="1" s="1"/>
  <c r="L1210" i="1"/>
  <c r="L1211" i="1"/>
  <c r="L1212" i="1"/>
  <c r="L1213" i="1"/>
  <c r="L1214" i="1"/>
  <c r="L1215" i="1"/>
  <c r="M1215" i="1" s="1"/>
  <c r="L1216" i="1"/>
  <c r="L1217" i="1"/>
  <c r="M1217" i="1" s="1"/>
  <c r="L1218" i="1"/>
  <c r="L1219" i="1"/>
  <c r="L1220" i="1"/>
  <c r="L1221" i="1"/>
  <c r="L1222" i="1"/>
  <c r="L1223" i="1"/>
  <c r="M1223" i="1" s="1"/>
  <c r="L1224" i="1"/>
  <c r="L1225" i="1"/>
  <c r="M1225" i="1" s="1"/>
  <c r="L1226" i="1"/>
  <c r="L1227" i="1"/>
  <c r="L1228" i="1"/>
  <c r="L1229" i="1"/>
  <c r="L1230" i="1"/>
  <c r="L1231" i="1"/>
  <c r="M1231" i="1" s="1"/>
  <c r="L1232" i="1"/>
  <c r="L1233" i="1"/>
  <c r="M1233" i="1" s="1"/>
  <c r="L1234" i="1"/>
  <c r="L1235" i="1"/>
  <c r="L1236" i="1"/>
  <c r="L1237" i="1"/>
  <c r="L6" i="1"/>
  <c r="M6" i="1" s="1"/>
  <c r="L7" i="1"/>
  <c r="L8" i="1"/>
  <c r="L9" i="1"/>
  <c r="L10" i="1"/>
  <c r="L11" i="1"/>
  <c r="L12" i="1"/>
  <c r="L13" i="1"/>
  <c r="L5" i="1"/>
  <c r="M415" i="1" s="1"/>
  <c r="M1219" i="1" l="1"/>
  <c r="M1211" i="1"/>
  <c r="M1198" i="1"/>
  <c r="M1195" i="1"/>
  <c r="M1163" i="1"/>
  <c r="M1155" i="1"/>
  <c r="M1147" i="1"/>
  <c r="M1139" i="1"/>
  <c r="M1131" i="1"/>
  <c r="M1123" i="1"/>
  <c r="M1115" i="1"/>
  <c r="M1107" i="1"/>
  <c r="M1085" i="1"/>
  <c r="M1073" i="1"/>
  <c r="M1061" i="1"/>
  <c r="M1049" i="1"/>
  <c r="M923" i="1"/>
  <c r="M881" i="1"/>
  <c r="M852" i="1"/>
  <c r="M840" i="1"/>
  <c r="M824" i="1"/>
  <c r="M812" i="1"/>
  <c r="M796" i="1"/>
  <c r="M784" i="1"/>
  <c r="M768" i="1"/>
  <c r="M756" i="1"/>
  <c r="M740" i="1"/>
  <c r="M728" i="1"/>
  <c r="M716" i="1"/>
  <c r="M704" i="1"/>
  <c r="M692" i="1"/>
  <c r="M676" i="1"/>
  <c r="M1237" i="1"/>
  <c r="M1224" i="1"/>
  <c r="M1216" i="1"/>
  <c r="M1208" i="1"/>
  <c r="M1200" i="1"/>
  <c r="M1192" i="1"/>
  <c r="M1184" i="1"/>
  <c r="M1176" i="1"/>
  <c r="M1168" i="1"/>
  <c r="M1157" i="1"/>
  <c r="M1152" i="1"/>
  <c r="M1141" i="1"/>
  <c r="M1133" i="1"/>
  <c r="M1128" i="1"/>
  <c r="M1120" i="1"/>
  <c r="M1117" i="1"/>
  <c r="M1112" i="1"/>
  <c r="M1109" i="1"/>
  <c r="M1104" i="1"/>
  <c r="M1101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37" i="1"/>
  <c r="M926" i="1"/>
  <c r="M915" i="1"/>
  <c r="M905" i="1"/>
  <c r="M894" i="1"/>
  <c r="M883" i="1"/>
  <c r="M873" i="1"/>
  <c r="M862" i="1"/>
  <c r="M644" i="1"/>
  <c r="M516" i="1"/>
  <c r="M19" i="1"/>
  <c r="M27" i="1"/>
  <c r="M35" i="1"/>
  <c r="M43" i="1"/>
  <c r="M51" i="1"/>
  <c r="M59" i="1"/>
  <c r="M17" i="1"/>
  <c r="M25" i="1"/>
  <c r="M33" i="1"/>
  <c r="M41" i="1"/>
  <c r="M49" i="1"/>
  <c r="M57" i="1"/>
  <c r="M15" i="1"/>
  <c r="M23" i="1"/>
  <c r="M31" i="1"/>
  <c r="M39" i="1"/>
  <c r="M47" i="1"/>
  <c r="M55" i="1"/>
  <c r="M63" i="1"/>
  <c r="M71" i="1"/>
  <c r="M79" i="1"/>
  <c r="M111" i="1"/>
  <c r="M205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1" i="1"/>
  <c r="M53" i="1"/>
  <c r="M85" i="1"/>
  <c r="M117" i="1"/>
  <c r="M149" i="1"/>
  <c r="M181" i="1"/>
  <c r="M29" i="1"/>
  <c r="M61" i="1"/>
  <c r="M93" i="1"/>
  <c r="M125" i="1"/>
  <c r="M157" i="1"/>
  <c r="M37" i="1"/>
  <c r="M69" i="1"/>
  <c r="M101" i="1"/>
  <c r="M133" i="1"/>
  <c r="M165" i="1"/>
  <c r="M269" i="1"/>
  <c r="M45" i="1"/>
  <c r="M173" i="1"/>
  <c r="M77" i="1"/>
  <c r="M387" i="1"/>
  <c r="M395" i="1"/>
  <c r="M403" i="1"/>
  <c r="M411" i="1"/>
  <c r="M419" i="1"/>
  <c r="M427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5" i="1"/>
  <c r="M637" i="1"/>
  <c r="M639" i="1"/>
  <c r="M641" i="1"/>
  <c r="M643" i="1"/>
  <c r="M645" i="1"/>
  <c r="M647" i="1"/>
  <c r="M649" i="1"/>
  <c r="M651" i="1"/>
  <c r="M653" i="1"/>
  <c r="M655" i="1"/>
  <c r="M657" i="1"/>
  <c r="M659" i="1"/>
  <c r="M661" i="1"/>
  <c r="M663" i="1"/>
  <c r="M665" i="1"/>
  <c r="M109" i="1"/>
  <c r="M141" i="1"/>
  <c r="M391" i="1"/>
  <c r="M423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399" i="1"/>
  <c r="M431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407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460" i="1"/>
  <c r="M492" i="1"/>
  <c r="M524" i="1"/>
  <c r="M556" i="1"/>
  <c r="M588" i="1"/>
  <c r="M620" i="1"/>
  <c r="M652" i="1"/>
  <c r="M7" i="1"/>
  <c r="M436" i="1"/>
  <c r="M468" i="1"/>
  <c r="M500" i="1"/>
  <c r="M532" i="1"/>
  <c r="M564" i="1"/>
  <c r="M596" i="1"/>
  <c r="M628" i="1"/>
  <c r="M660" i="1"/>
  <c r="M863" i="1"/>
  <c r="M871" i="1"/>
  <c r="M879" i="1"/>
  <c r="M887" i="1"/>
  <c r="M895" i="1"/>
  <c r="M903" i="1"/>
  <c r="M911" i="1"/>
  <c r="M919" i="1"/>
  <c r="M927" i="1"/>
  <c r="M935" i="1"/>
  <c r="M383" i="1"/>
  <c r="M444" i="1"/>
  <c r="M476" i="1"/>
  <c r="M508" i="1"/>
  <c r="M540" i="1"/>
  <c r="M572" i="1"/>
  <c r="M604" i="1"/>
  <c r="M636" i="1"/>
  <c r="M668" i="1"/>
  <c r="M861" i="1"/>
  <c r="M869" i="1"/>
  <c r="M877" i="1"/>
  <c r="M885" i="1"/>
  <c r="M893" i="1"/>
  <c r="M901" i="1"/>
  <c r="M909" i="1"/>
  <c r="M917" i="1"/>
  <c r="M925" i="1"/>
  <c r="M933" i="1"/>
  <c r="M941" i="1"/>
  <c r="M943" i="1"/>
  <c r="M945" i="1"/>
  <c r="M947" i="1"/>
  <c r="M949" i="1"/>
  <c r="M951" i="1"/>
  <c r="M953" i="1"/>
  <c r="M955" i="1"/>
  <c r="M957" i="1"/>
  <c r="M959" i="1"/>
  <c r="M961" i="1"/>
  <c r="M963" i="1"/>
  <c r="M965" i="1"/>
  <c r="M967" i="1"/>
  <c r="M969" i="1"/>
  <c r="M971" i="1"/>
  <c r="M973" i="1"/>
  <c r="M975" i="1"/>
  <c r="M977" i="1"/>
  <c r="M979" i="1"/>
  <c r="M981" i="1"/>
  <c r="M983" i="1"/>
  <c r="M985" i="1"/>
  <c r="M987" i="1"/>
  <c r="M989" i="1"/>
  <c r="M991" i="1"/>
  <c r="M993" i="1"/>
  <c r="M995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235" i="1"/>
  <c r="M1222" i="1"/>
  <c r="M1206" i="1"/>
  <c r="M1187" i="1"/>
  <c r="M1174" i="1"/>
  <c r="M1166" i="1"/>
  <c r="M1150" i="1"/>
  <c r="M1126" i="1"/>
  <c r="M1110" i="1"/>
  <c r="M1099" i="1"/>
  <c r="M1089" i="1"/>
  <c r="M1081" i="1"/>
  <c r="M1069" i="1"/>
  <c r="M1057" i="1"/>
  <c r="M1041" i="1"/>
  <c r="M934" i="1"/>
  <c r="M902" i="1"/>
  <c r="M870" i="1"/>
  <c r="M859" i="1"/>
  <c r="M848" i="1"/>
  <c r="M836" i="1"/>
  <c r="M828" i="1"/>
  <c r="M816" i="1"/>
  <c r="M804" i="1"/>
  <c r="M792" i="1"/>
  <c r="M780" i="1"/>
  <c r="M772" i="1"/>
  <c r="M760" i="1"/>
  <c r="M748" i="1"/>
  <c r="M732" i="1"/>
  <c r="M724" i="1"/>
  <c r="M712" i="1"/>
  <c r="M700" i="1"/>
  <c r="M688" i="1"/>
  <c r="M680" i="1"/>
  <c r="M548" i="1"/>
  <c r="M1232" i="1"/>
  <c r="M1221" i="1"/>
  <c r="M1213" i="1"/>
  <c r="M1205" i="1"/>
  <c r="M1197" i="1"/>
  <c r="M1189" i="1"/>
  <c r="M1181" i="1"/>
  <c r="M1173" i="1"/>
  <c r="M1165" i="1"/>
  <c r="M1160" i="1"/>
  <c r="M1149" i="1"/>
  <c r="M1144" i="1"/>
  <c r="M1136" i="1"/>
  <c r="M1125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939" i="1"/>
  <c r="M929" i="1"/>
  <c r="M918" i="1"/>
  <c r="M907" i="1"/>
  <c r="M897" i="1"/>
  <c r="M886" i="1"/>
  <c r="M875" i="1"/>
  <c r="M865" i="1"/>
  <c r="M612" i="1"/>
  <c r="M484" i="1"/>
  <c r="M1230" i="1"/>
  <c r="M1227" i="1"/>
  <c r="M1214" i="1"/>
  <c r="M1203" i="1"/>
  <c r="M1190" i="1"/>
  <c r="M1182" i="1"/>
  <c r="M1179" i="1"/>
  <c r="M1171" i="1"/>
  <c r="M1158" i="1"/>
  <c r="M1142" i="1"/>
  <c r="M1134" i="1"/>
  <c r="M1118" i="1"/>
  <c r="M1102" i="1"/>
  <c r="M1093" i="1"/>
  <c r="M1077" i="1"/>
  <c r="M1065" i="1"/>
  <c r="M1053" i="1"/>
  <c r="M1045" i="1"/>
  <c r="M913" i="1"/>
  <c r="M891" i="1"/>
  <c r="M856" i="1"/>
  <c r="M844" i="1"/>
  <c r="M832" i="1"/>
  <c r="M820" i="1"/>
  <c r="M808" i="1"/>
  <c r="M800" i="1"/>
  <c r="M788" i="1"/>
  <c r="M776" i="1"/>
  <c r="M764" i="1"/>
  <c r="M752" i="1"/>
  <c r="M744" i="1"/>
  <c r="M736" i="1"/>
  <c r="M720" i="1"/>
  <c r="M708" i="1"/>
  <c r="M696" i="1"/>
  <c r="M684" i="1"/>
  <c r="M1229" i="1"/>
  <c r="M1236" i="1"/>
  <c r="M1228" i="1"/>
  <c r="M1220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1" i="1"/>
  <c r="M921" i="1"/>
  <c r="M910" i="1"/>
  <c r="M899" i="1"/>
  <c r="M889" i="1"/>
  <c r="M878" i="1"/>
  <c r="M867" i="1"/>
  <c r="M580" i="1"/>
  <c r="M452" i="1"/>
  <c r="M936" i="1"/>
  <c r="M928" i="1"/>
  <c r="M920" i="1"/>
  <c r="M912" i="1"/>
  <c r="M904" i="1"/>
  <c r="M896" i="1"/>
  <c r="M888" i="1"/>
  <c r="M880" i="1"/>
  <c r="M872" i="1"/>
  <c r="M864" i="1"/>
  <c r="M855" i="1"/>
  <c r="M851" i="1"/>
  <c r="M847" i="1"/>
  <c r="M843" i="1"/>
  <c r="M839" i="1"/>
  <c r="M835" i="1"/>
  <c r="M831" i="1"/>
  <c r="M827" i="1"/>
  <c r="M823" i="1"/>
  <c r="M819" i="1"/>
  <c r="M815" i="1"/>
  <c r="M679" i="1"/>
  <c r="M426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938" i="1"/>
  <c r="M930" i="1"/>
  <c r="M922" i="1"/>
  <c r="M914" i="1"/>
  <c r="M906" i="1"/>
  <c r="M898" i="1"/>
  <c r="M890" i="1"/>
  <c r="M882" i="1"/>
  <c r="M874" i="1"/>
  <c r="M866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1" i="1"/>
  <c r="M433" i="1"/>
  <c r="M394" i="1"/>
  <c r="M11" i="1"/>
  <c r="M940" i="1"/>
  <c r="M932" i="1"/>
  <c r="M924" i="1"/>
  <c r="M916" i="1"/>
  <c r="M908" i="1"/>
  <c r="M900" i="1"/>
  <c r="M892" i="1"/>
  <c r="M884" i="1"/>
  <c r="M876" i="1"/>
  <c r="M868" i="1"/>
  <c r="M860" i="1"/>
  <c r="M857" i="1"/>
  <c r="M853" i="1"/>
  <c r="M849" i="1"/>
  <c r="M845" i="1"/>
  <c r="M841" i="1"/>
  <c r="M837" i="1"/>
  <c r="M833" i="1"/>
  <c r="M829" i="1"/>
  <c r="M825" i="1"/>
  <c r="M821" i="1"/>
  <c r="M817" i="1"/>
  <c r="M405" i="1"/>
  <c r="M401" i="1"/>
  <c r="M681" i="1"/>
  <c r="M673" i="1"/>
  <c r="M429" i="1"/>
  <c r="M425" i="1"/>
  <c r="M418" i="1"/>
  <c r="M397" i="1"/>
  <c r="M393" i="1"/>
  <c r="M386" i="1"/>
  <c r="M56" i="1"/>
  <c r="M675" i="1"/>
  <c r="M667" i="1"/>
  <c r="M421" i="1"/>
  <c r="M417" i="1"/>
  <c r="M410" i="1"/>
  <c r="M389" i="1"/>
  <c r="M385" i="1"/>
  <c r="M99" i="1"/>
  <c r="M95" i="1"/>
  <c r="M677" i="1"/>
  <c r="M669" i="1"/>
  <c r="M434" i="1"/>
  <c r="M413" i="1"/>
  <c r="M409" i="1"/>
  <c r="M402" i="1"/>
  <c r="M145" i="1"/>
  <c r="M428" i="1"/>
  <c r="M420" i="1"/>
  <c r="M412" i="1"/>
  <c r="M404" i="1"/>
  <c r="M396" i="1"/>
  <c r="M388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152" i="1"/>
  <c r="M113" i="1"/>
  <c r="M67" i="1"/>
  <c r="M24" i="1"/>
  <c r="M430" i="1"/>
  <c r="M422" i="1"/>
  <c r="M414" i="1"/>
  <c r="M406" i="1"/>
  <c r="M398" i="1"/>
  <c r="M390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163" i="1"/>
  <c r="M159" i="1"/>
  <c r="M120" i="1"/>
  <c r="M81" i="1"/>
  <c r="M432" i="1"/>
  <c r="M424" i="1"/>
  <c r="M416" i="1"/>
  <c r="M408" i="1"/>
  <c r="M400" i="1"/>
  <c r="M392" i="1"/>
  <c r="M384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177" i="1"/>
  <c r="M131" i="1"/>
  <c r="M127" i="1"/>
  <c r="M88" i="1"/>
  <c r="M207" i="1"/>
  <c r="M203" i="1"/>
  <c r="M199" i="1"/>
  <c r="M195" i="1"/>
  <c r="M191" i="1"/>
  <c r="M187" i="1"/>
  <c r="M183" i="1"/>
  <c r="M176" i="1"/>
  <c r="M169" i="1"/>
  <c r="M155" i="1"/>
  <c r="M151" i="1"/>
  <c r="M144" i="1"/>
  <c r="M137" i="1"/>
  <c r="M123" i="1"/>
  <c r="M119" i="1"/>
  <c r="M112" i="1"/>
  <c r="M105" i="1"/>
  <c r="M91" i="1"/>
  <c r="M87" i="1"/>
  <c r="M80" i="1"/>
  <c r="M73" i="1"/>
  <c r="M48" i="1"/>
  <c r="M16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79" i="1"/>
  <c r="M175" i="1"/>
  <c r="M168" i="1"/>
  <c r="M161" i="1"/>
  <c r="M147" i="1"/>
  <c r="M143" i="1"/>
  <c r="M136" i="1"/>
  <c r="M129" i="1"/>
  <c r="M115" i="1"/>
  <c r="M104" i="1"/>
  <c r="M97" i="1"/>
  <c r="M83" i="1"/>
  <c r="M72" i="1"/>
  <c r="M65" i="1"/>
  <c r="M40" i="1"/>
  <c r="M209" i="1"/>
  <c r="M201" i="1"/>
  <c r="M197" i="1"/>
  <c r="M193" i="1"/>
  <c r="M189" i="1"/>
  <c r="M185" i="1"/>
  <c r="M171" i="1"/>
  <c r="M167" i="1"/>
  <c r="M160" i="1"/>
  <c r="M153" i="1"/>
  <c r="M139" i="1"/>
  <c r="M135" i="1"/>
  <c r="M128" i="1"/>
  <c r="M121" i="1"/>
  <c r="M107" i="1"/>
  <c r="M103" i="1"/>
  <c r="M96" i="1"/>
  <c r="M89" i="1"/>
  <c r="M75" i="1"/>
  <c r="M64" i="1"/>
  <c r="M32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8" i="1"/>
  <c r="M10" i="1"/>
  <c r="M13" i="1"/>
  <c r="M9" i="1"/>
  <c r="M12" i="1"/>
</calcChain>
</file>

<file path=xl/sharedStrings.xml><?xml version="1.0" encoding="utf-8"?>
<sst xmlns="http://schemas.openxmlformats.org/spreadsheetml/2006/main" count="10" uniqueCount="10">
  <si>
    <t xml:space="preserve">Day fraction since midnight on </t>
  </si>
  <si>
    <t>photometer (volts)</t>
  </si>
  <si>
    <t>photometer (mg/L)</t>
  </si>
  <si>
    <t>Source pressure (Pa)</t>
  </si>
  <si>
    <t>Outlet Turb (NTU)</t>
  </si>
  <si>
    <t>Inlet Turb (NTU)</t>
  </si>
  <si>
    <t>Pump Control ()</t>
  </si>
  <si>
    <t>Pump control backwash ()</t>
  </si>
  <si>
    <t>Inlet</t>
  </si>
  <si>
    <t>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</si>
</sst>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'20cm sand_2mgperLPAC_try5_newpu'!$M$6:$M$307</c:f>
              <c:numCache>
                <c:formatCode>General</c:formatCode>
                <c:ptCount val="302"/>
                <c:pt idx="0">
                  <c:v>4.9990089599887142</c:v>
                </c:pt>
                <c:pt idx="1">
                  <c:v>9.9978278400012641</c:v>
                </c:pt>
                <c:pt idx="2">
                  <c:v>14.997493439994287</c:v>
                </c:pt>
                <c:pt idx="3">
                  <c:v>19.998584639994078</c:v>
                </c:pt>
                <c:pt idx="4">
                  <c:v>24.997083840004052</c:v>
                </c:pt>
                <c:pt idx="5">
                  <c:v>29.997120959989843</c:v>
                </c:pt>
                <c:pt idx="6">
                  <c:v>34.997944319984526</c:v>
                </c:pt>
                <c:pt idx="7">
                  <c:v>39.997920959984185</c:v>
                </c:pt>
                <c:pt idx="8">
                  <c:v>44.9978025599994</c:v>
                </c:pt>
                <c:pt idx="9">
                  <c:v>49.998712319997139</c:v>
                </c:pt>
                <c:pt idx="10">
                  <c:v>54.994144319993211</c:v>
                </c:pt>
                <c:pt idx="11">
                  <c:v>59.994190079989494</c:v>
                </c:pt>
                <c:pt idx="12">
                  <c:v>64.993302719994972</c:v>
                </c:pt>
                <c:pt idx="13">
                  <c:v>69.999595199995383</c:v>
                </c:pt>
                <c:pt idx="14">
                  <c:v>74.998033919982845</c:v>
                </c:pt>
                <c:pt idx="15">
                  <c:v>79.999660799992853</c:v>
                </c:pt>
                <c:pt idx="16">
                  <c:v>84.9996028799942</c:v>
                </c:pt>
                <c:pt idx="17">
                  <c:v>89.998007039990625</c:v>
                </c:pt>
                <c:pt idx="18">
                  <c:v>94.999253759990097</c:v>
                </c:pt>
                <c:pt idx="19">
                  <c:v>100.00279007999052</c:v>
                </c:pt>
                <c:pt idx="20">
                  <c:v>104.99323679998633</c:v>
                </c:pt>
                <c:pt idx="21">
                  <c:v>110.00244959999691</c:v>
                </c:pt>
                <c:pt idx="22">
                  <c:v>114.99327647998871</c:v>
                </c:pt>
                <c:pt idx="23">
                  <c:v>119.99495519998891</c:v>
                </c:pt>
                <c:pt idx="24">
                  <c:v>124.99463807999564</c:v>
                </c:pt>
                <c:pt idx="25">
                  <c:v>129.99464063999767</c:v>
                </c:pt>
                <c:pt idx="26">
                  <c:v>135.00217727999552</c:v>
                </c:pt>
                <c:pt idx="27">
                  <c:v>140.000857919993</c:v>
                </c:pt>
                <c:pt idx="28">
                  <c:v>145.00054943999567</c:v>
                </c:pt>
                <c:pt idx="29">
                  <c:v>149.99906591998297</c:v>
                </c:pt>
                <c:pt idx="30">
                  <c:v>154.99916351999855</c:v>
                </c:pt>
                <c:pt idx="31">
                  <c:v>159.99988319999829</c:v>
                </c:pt>
                <c:pt idx="32">
                  <c:v>164.99880575998395</c:v>
                </c:pt>
                <c:pt idx="33">
                  <c:v>169.99860095999611</c:v>
                </c:pt>
                <c:pt idx="34">
                  <c:v>174.99963167999522</c:v>
                </c:pt>
                <c:pt idx="35">
                  <c:v>179.9984159999949</c:v>
                </c:pt>
                <c:pt idx="36">
                  <c:v>184.99944671998674</c:v>
                </c:pt>
                <c:pt idx="37">
                  <c:v>190.00010592000035</c:v>
                </c:pt>
                <c:pt idx="38">
                  <c:v>194.99851007999678</c:v>
                </c:pt>
                <c:pt idx="39">
                  <c:v>199.99966175999725</c:v>
                </c:pt>
                <c:pt idx="40">
                  <c:v>205.00037279998651</c:v>
                </c:pt>
                <c:pt idx="41">
                  <c:v>210.00015935998817</c:v>
                </c:pt>
                <c:pt idx="42">
                  <c:v>214.99990271999559</c:v>
                </c:pt>
                <c:pt idx="43">
                  <c:v>219.9988252799958</c:v>
                </c:pt>
                <c:pt idx="44">
                  <c:v>224.99932895999518</c:v>
                </c:pt>
                <c:pt idx="45">
                  <c:v>229.99845887999254</c:v>
                </c:pt>
                <c:pt idx="46">
                  <c:v>235.00022399998852</c:v>
                </c:pt>
                <c:pt idx="47">
                  <c:v>239.99959583999589</c:v>
                </c:pt>
                <c:pt idx="48">
                  <c:v>244.99936511999113</c:v>
                </c:pt>
                <c:pt idx="49">
                  <c:v>250.00030943999445</c:v>
                </c:pt>
                <c:pt idx="50">
                  <c:v>254.99889503999293</c:v>
                </c:pt>
                <c:pt idx="51">
                  <c:v>260.00021951999224</c:v>
                </c:pt>
                <c:pt idx="52">
                  <c:v>264.99831263998931</c:v>
                </c:pt>
                <c:pt idx="53">
                  <c:v>269.99868672000594</c:v>
                </c:pt>
                <c:pt idx="54">
                  <c:v>274.99847327999305</c:v>
                </c:pt>
                <c:pt idx="55">
                  <c:v>279.99848447999102</c:v>
                </c:pt>
                <c:pt idx="56">
                  <c:v>284.99967071999708</c:v>
                </c:pt>
                <c:pt idx="57">
                  <c:v>290.00017439998919</c:v>
                </c:pt>
                <c:pt idx="58">
                  <c:v>294.9991919999884</c:v>
                </c:pt>
                <c:pt idx="59">
                  <c:v>299.99839967999287</c:v>
                </c:pt>
                <c:pt idx="60">
                  <c:v>304.99892927999463</c:v>
                </c:pt>
                <c:pt idx="61">
                  <c:v>309.9990787200004</c:v>
                </c:pt>
                <c:pt idx="62">
                  <c:v>314.99921087999246</c:v>
                </c:pt>
                <c:pt idx="63">
                  <c:v>319.99983551999321</c:v>
                </c:pt>
                <c:pt idx="64">
                  <c:v>324.99959615999251</c:v>
                </c:pt>
                <c:pt idx="65">
                  <c:v>329.99892479999107</c:v>
                </c:pt>
                <c:pt idx="66">
                  <c:v>334.99937663998571</c:v>
                </c:pt>
                <c:pt idx="67">
                  <c:v>339.99963839999691</c:v>
                </c:pt>
                <c:pt idx="68">
                  <c:v>344.99952863999351</c:v>
                </c:pt>
                <c:pt idx="69">
                  <c:v>349.99987679999322</c:v>
                </c:pt>
                <c:pt idx="70">
                  <c:v>355.00257503999455</c:v>
                </c:pt>
                <c:pt idx="71">
                  <c:v>360.00179135998769</c:v>
                </c:pt>
                <c:pt idx="72">
                  <c:v>365.00226047999604</c:v>
                </c:pt>
                <c:pt idx="73">
                  <c:v>370.00160639999376</c:v>
                </c:pt>
                <c:pt idx="74">
                  <c:v>375.00185951998719</c:v>
                </c:pt>
                <c:pt idx="75">
                  <c:v>380.00320128000021</c:v>
                </c:pt>
                <c:pt idx="76">
                  <c:v>385.00215839999146</c:v>
                </c:pt>
                <c:pt idx="77">
                  <c:v>390.00264479998441</c:v>
                </c:pt>
                <c:pt idx="78">
                  <c:v>395.00161919998936</c:v>
                </c:pt>
                <c:pt idx="79">
                  <c:v>400.00194144000125</c:v>
                </c:pt>
                <c:pt idx="80">
                  <c:v>405.00287711998681</c:v>
                </c:pt>
                <c:pt idx="81">
                  <c:v>410.00133311998798</c:v>
                </c:pt>
                <c:pt idx="82">
                  <c:v>415.00246751999657</c:v>
                </c:pt>
                <c:pt idx="83">
                  <c:v>420.00184799999988</c:v>
                </c:pt>
                <c:pt idx="84">
                  <c:v>424.99850687998696</c:v>
                </c:pt>
                <c:pt idx="85">
                  <c:v>430.00678655999218</c:v>
                </c:pt>
                <c:pt idx="86">
                  <c:v>435.00735935999546</c:v>
                </c:pt>
                <c:pt idx="87">
                  <c:v>440.00718047999544</c:v>
                </c:pt>
                <c:pt idx="88">
                  <c:v>445.00408127999981</c:v>
                </c:pt>
                <c:pt idx="89">
                  <c:v>450.00359135998588</c:v>
                </c:pt>
                <c:pt idx="90">
                  <c:v>455.00503679999383</c:v>
                </c:pt>
                <c:pt idx="91">
                  <c:v>460.00485792000109</c:v>
                </c:pt>
                <c:pt idx="92">
                  <c:v>465.0052665599942</c:v>
                </c:pt>
                <c:pt idx="93">
                  <c:v>469.99963583999488</c:v>
                </c:pt>
                <c:pt idx="94">
                  <c:v>474.99954335998336</c:v>
                </c:pt>
                <c:pt idx="95">
                  <c:v>479.99958047999098</c:v>
                </c:pt>
                <c:pt idx="96">
                  <c:v>485.00266751999152</c:v>
                </c:pt>
                <c:pt idx="97">
                  <c:v>490.00070016000245</c:v>
                </c:pt>
                <c:pt idx="98">
                  <c:v>495.00170495999919</c:v>
                </c:pt>
                <c:pt idx="99">
                  <c:v>500.00045471999329</c:v>
                </c:pt>
                <c:pt idx="100">
                  <c:v>505.00577087999409</c:v>
                </c:pt>
                <c:pt idx="101">
                  <c:v>510.00542784000572</c:v>
                </c:pt>
                <c:pt idx="102">
                  <c:v>514.99867391998851</c:v>
                </c:pt>
                <c:pt idx="103">
                  <c:v>520.00803359998827</c:v>
                </c:pt>
                <c:pt idx="104">
                  <c:v>525.00681791998795</c:v>
                </c:pt>
                <c:pt idx="105">
                  <c:v>529.99903583999549</c:v>
                </c:pt>
                <c:pt idx="106">
                  <c:v>535.00374719999672</c:v>
                </c:pt>
                <c:pt idx="107">
                  <c:v>540.00326592000056</c:v>
                </c:pt>
                <c:pt idx="108">
                  <c:v>545.00367455999367</c:v>
                </c:pt>
                <c:pt idx="109">
                  <c:v>550.00369439999486</c:v>
                </c:pt>
                <c:pt idx="110">
                  <c:v>554.99966208000114</c:v>
                </c:pt>
                <c:pt idx="111">
                  <c:v>560.00063231999229</c:v>
                </c:pt>
                <c:pt idx="112">
                  <c:v>564.99907967999752</c:v>
                </c:pt>
                <c:pt idx="113">
                  <c:v>570.00012767998851</c:v>
                </c:pt>
                <c:pt idx="114">
                  <c:v>574.99921439999162</c:v>
                </c:pt>
                <c:pt idx="115">
                  <c:v>580.00848767998832</c:v>
                </c:pt>
                <c:pt idx="116">
                  <c:v>585.00721152000187</c:v>
                </c:pt>
                <c:pt idx="117">
                  <c:v>590.00722271999257</c:v>
                </c:pt>
                <c:pt idx="118">
                  <c:v>595.00864223999088</c:v>
                </c:pt>
                <c:pt idx="119">
                  <c:v>600.00711551998393</c:v>
                </c:pt>
                <c:pt idx="120">
                  <c:v>605.00102687999606</c:v>
                </c:pt>
                <c:pt idx="121">
                  <c:v>610.0021007999967</c:v>
                </c:pt>
                <c:pt idx="122">
                  <c:v>615.00168863999716</c:v>
                </c:pt>
                <c:pt idx="123">
                  <c:v>620.00148383999476</c:v>
                </c:pt>
                <c:pt idx="124">
                  <c:v>625.0008383999957</c:v>
                </c:pt>
                <c:pt idx="125">
                  <c:v>630.000599039995</c:v>
                </c:pt>
                <c:pt idx="126">
                  <c:v>635.00166431999241</c:v>
                </c:pt>
                <c:pt idx="127">
                  <c:v>640.00103615999251</c:v>
                </c:pt>
                <c:pt idx="128">
                  <c:v>645.00184223999531</c:v>
                </c:pt>
                <c:pt idx="129">
                  <c:v>650.00166335998802</c:v>
                </c:pt>
                <c:pt idx="130">
                  <c:v>655.00086239999655</c:v>
                </c:pt>
                <c:pt idx="131">
                  <c:v>660.00144383998122</c:v>
                </c:pt>
                <c:pt idx="132">
                  <c:v>665.00542944000335</c:v>
                </c:pt>
                <c:pt idx="133">
                  <c:v>670.00646879999113</c:v>
                </c:pt>
                <c:pt idx="134">
                  <c:v>675.00454463998904</c:v>
                </c:pt>
                <c:pt idx="135">
                  <c:v>680.00344127999415</c:v>
                </c:pt>
                <c:pt idx="136">
                  <c:v>685.00381535998895</c:v>
                </c:pt>
                <c:pt idx="137">
                  <c:v>690.00486335999449</c:v>
                </c:pt>
                <c:pt idx="138">
                  <c:v>695.00214431999484</c:v>
                </c:pt>
                <c:pt idx="139">
                  <c:v>700.0016630399914</c:v>
                </c:pt>
                <c:pt idx="140">
                  <c:v>705.00210623999737</c:v>
                </c:pt>
                <c:pt idx="141">
                  <c:v>710.01068832000601</c:v>
                </c:pt>
                <c:pt idx="142">
                  <c:v>715.01025887999276</c:v>
                </c:pt>
                <c:pt idx="143">
                  <c:v>720.01103904000047</c:v>
                </c:pt>
                <c:pt idx="144">
                  <c:v>725.00432831999206</c:v>
                </c:pt>
                <c:pt idx="145">
                  <c:v>730.00192895998771</c:v>
                </c:pt>
                <c:pt idx="146">
                  <c:v>735.00641567999264</c:v>
                </c:pt>
                <c:pt idx="147">
                  <c:v>740.00655648000247</c:v>
                </c:pt>
                <c:pt idx="148">
                  <c:v>745.00721567999426</c:v>
                </c:pt>
                <c:pt idx="149">
                  <c:v>750.00694176000252</c:v>
                </c:pt>
                <c:pt idx="150">
                  <c:v>755.00735903999885</c:v>
                </c:pt>
                <c:pt idx="151">
                  <c:v>760.00621247999516</c:v>
                </c:pt>
                <c:pt idx="152">
                  <c:v>765.0064742399918</c:v>
                </c:pt>
                <c:pt idx="153">
                  <c:v>770.00765183999465</c:v>
                </c:pt>
                <c:pt idx="154">
                  <c:v>775.00737791998836</c:v>
                </c:pt>
                <c:pt idx="155">
                  <c:v>780.00701759998628</c:v>
                </c:pt>
                <c:pt idx="156">
                  <c:v>785.01125375999254</c:v>
                </c:pt>
                <c:pt idx="157">
                  <c:v>790.0101331199985</c:v>
                </c:pt>
                <c:pt idx="158">
                  <c:v>795.0113539199956</c:v>
                </c:pt>
                <c:pt idx="159">
                  <c:v>800.01160703998903</c:v>
                </c:pt>
                <c:pt idx="160">
                  <c:v>805.0098816000027</c:v>
                </c:pt>
                <c:pt idx="161">
                  <c:v>810.01022111999919</c:v>
                </c:pt>
                <c:pt idx="162">
                  <c:v>815.00864255998749</c:v>
                </c:pt>
                <c:pt idx="163">
                  <c:v>820.01107295999827</c:v>
                </c:pt>
                <c:pt idx="164">
                  <c:v>825.00875999999698</c:v>
                </c:pt>
                <c:pt idx="165">
                  <c:v>830.00856383999781</c:v>
                </c:pt>
                <c:pt idx="166">
                  <c:v>835.00842815999931</c:v>
                </c:pt>
                <c:pt idx="167">
                  <c:v>840.00792960000399</c:v>
                </c:pt>
                <c:pt idx="168">
                  <c:v>845.00808767999115</c:v>
                </c:pt>
                <c:pt idx="169">
                  <c:v>850.00967999999557</c:v>
                </c:pt>
                <c:pt idx="170">
                  <c:v>855.01112543999625</c:v>
                </c:pt>
                <c:pt idx="171">
                  <c:v>860.00782751999213</c:v>
                </c:pt>
                <c:pt idx="172">
                  <c:v>865.00783007999416</c:v>
                </c:pt>
                <c:pt idx="173">
                  <c:v>870.00491232000059</c:v>
                </c:pt>
                <c:pt idx="174">
                  <c:v>875.00547647999338</c:v>
                </c:pt>
                <c:pt idx="175">
                  <c:v>880.00543584000116</c:v>
                </c:pt>
                <c:pt idx="176">
                  <c:v>885.0060431999882</c:v>
                </c:pt>
                <c:pt idx="177">
                  <c:v>890.01270719998865</c:v>
                </c:pt>
                <c:pt idx="178">
                  <c:v>895.01251967999269</c:v>
                </c:pt>
                <c:pt idx="179">
                  <c:v>900.01218527999299</c:v>
                </c:pt>
                <c:pt idx="180">
                  <c:v>905.01144479999493</c:v>
                </c:pt>
                <c:pt idx="181">
                  <c:v>910.01248415998998</c:v>
                </c:pt>
                <c:pt idx="182">
                  <c:v>915.01244351999048</c:v>
                </c:pt>
                <c:pt idx="183">
                  <c:v>920.01288671998918</c:v>
                </c:pt>
                <c:pt idx="184">
                  <c:v>925.01101439999184</c:v>
                </c:pt>
                <c:pt idx="185">
                  <c:v>930.00413951999508</c:v>
                </c:pt>
                <c:pt idx="186">
                  <c:v>935.01304992000223</c:v>
                </c:pt>
                <c:pt idx="187">
                  <c:v>940.01283647998935</c:v>
                </c:pt>
                <c:pt idx="188">
                  <c:v>945.01142208000238</c:v>
                </c:pt>
                <c:pt idx="189">
                  <c:v>950.00771807999263</c:v>
                </c:pt>
                <c:pt idx="190">
                  <c:v>955.0078675199984</c:v>
                </c:pt>
                <c:pt idx="191">
                  <c:v>960.00789599999553</c:v>
                </c:pt>
                <c:pt idx="192">
                  <c:v>965.00769983998907</c:v>
                </c:pt>
                <c:pt idx="193">
                  <c:v>970.00701984000625</c:v>
                </c:pt>
                <c:pt idx="194">
                  <c:v>975.00609791999159</c:v>
                </c:pt>
                <c:pt idx="195">
                  <c:v>980.00769887999923</c:v>
                </c:pt>
                <c:pt idx="196">
                  <c:v>985.0077100799972</c:v>
                </c:pt>
                <c:pt idx="197">
                  <c:v>990.00775583999348</c:v>
                </c:pt>
                <c:pt idx="198">
                  <c:v>995.00731775999157</c:v>
                </c:pt>
                <c:pt idx="199">
                  <c:v>1000.0125302399974</c:v>
                </c:pt>
                <c:pt idx="200">
                  <c:v>1005.01242911999</c:v>
                </c:pt>
                <c:pt idx="201">
                  <c:v>1010.0123884799978</c:v>
                </c:pt>
                <c:pt idx="202">
                  <c:v>1015.0118726399887</c:v>
                </c:pt>
                <c:pt idx="203">
                  <c:v>1020.0106310399933</c:v>
                </c:pt>
                <c:pt idx="204">
                  <c:v>1025.0114371199961</c:v>
                </c:pt>
                <c:pt idx="205">
                  <c:v>1030.0109299199976</c:v>
                </c:pt>
                <c:pt idx="206">
                  <c:v>1035.0119606399967</c:v>
                </c:pt>
                <c:pt idx="207">
                  <c:v>1040.0109696</c:v>
                </c:pt>
                <c:pt idx="208">
                  <c:v>1045.0108511999861</c:v>
                </c:pt>
                <c:pt idx="209">
                  <c:v>1050.0106031999894</c:v>
                </c:pt>
                <c:pt idx="210">
                  <c:v>1055.011020479993</c:v>
                </c:pt>
                <c:pt idx="211">
                  <c:v>1060.0125263999944</c:v>
                </c:pt>
                <c:pt idx="212">
                  <c:v>1065.0121401600045</c:v>
                </c:pt>
                <c:pt idx="213">
                  <c:v>1070.0110281599991</c:v>
                </c:pt>
                <c:pt idx="214">
                  <c:v>1075.0112639999861</c:v>
                </c:pt>
                <c:pt idx="215">
                  <c:v>1080.0120355199906</c:v>
                </c:pt>
                <c:pt idx="216">
                  <c:v>1085.0116147199878</c:v>
                </c:pt>
                <c:pt idx="217">
                  <c:v>1090.0112025600029</c:v>
                </c:pt>
                <c:pt idx="218">
                  <c:v>1095.0110668799898</c:v>
                </c:pt>
                <c:pt idx="219">
                  <c:v>1100.0117692799977</c:v>
                </c:pt>
                <c:pt idx="220">
                  <c:v>1105.0105449599941</c:v>
                </c:pt>
                <c:pt idx="221">
                  <c:v>1110.0123446399884</c:v>
                </c:pt>
                <c:pt idx="222">
                  <c:v>1115.0120275199952</c:v>
                </c:pt>
                <c:pt idx="223">
                  <c:v>1120.0113475199978</c:v>
                </c:pt>
                <c:pt idx="224">
                  <c:v>1125.0117734399973</c:v>
                </c:pt>
                <c:pt idx="225">
                  <c:v>1130.0109206400011</c:v>
                </c:pt>
                <c:pt idx="226">
                  <c:v>1135.0106553599908</c:v>
                </c:pt>
                <c:pt idx="227">
                  <c:v>1140.0108825599964</c:v>
                </c:pt>
                <c:pt idx="228">
                  <c:v>1145.0116367999872</c:v>
                </c:pt>
                <c:pt idx="229">
                  <c:v>1150.0107494399999</c:v>
                </c:pt>
                <c:pt idx="230">
                  <c:v>1155.0111235199874</c:v>
                </c:pt>
                <c:pt idx="231">
                  <c:v>1160.0119295999903</c:v>
                </c:pt>
                <c:pt idx="232">
                  <c:v>1165.0113014399976</c:v>
                </c:pt>
                <c:pt idx="233">
                  <c:v>1170.0080121599894</c:v>
                </c:pt>
                <c:pt idx="234">
                  <c:v>1175.0077123200026</c:v>
                </c:pt>
                <c:pt idx="235">
                  <c:v>1180.0089417599957</c:v>
                </c:pt>
                <c:pt idx="236">
                  <c:v>1185.0084691199881</c:v>
                </c:pt>
                <c:pt idx="237">
                  <c:v>1190.0079014399962</c:v>
                </c:pt>
                <c:pt idx="238">
                  <c:v>1195.0085087999905</c:v>
                </c:pt>
                <c:pt idx="239">
                  <c:v>1200.0075695999985</c:v>
                </c:pt>
                <c:pt idx="240">
                  <c:v>1205.0083324799998</c:v>
                </c:pt>
                <c:pt idx="241">
                  <c:v>1210.0111603199912</c:v>
                </c:pt>
                <c:pt idx="242">
                  <c:v>1215.0099100799853</c:v>
                </c:pt>
                <c:pt idx="243">
                  <c:v>1220.0113468799973</c:v>
                </c:pt>
                <c:pt idx="244">
                  <c:v>1225.0105977599887</c:v>
                </c:pt>
                <c:pt idx="245">
                  <c:v>1230.0189983999953</c:v>
                </c:pt>
                <c:pt idx="246">
                  <c:v>1235.0073196799931</c:v>
                </c:pt>
                <c:pt idx="247">
                  <c:v>1240.0168867199973</c:v>
                </c:pt>
                <c:pt idx="248">
                  <c:v>1245.0166300799901</c:v>
                </c:pt>
                <c:pt idx="249">
                  <c:v>1250.0135913599952</c:v>
                </c:pt>
                <c:pt idx="250">
                  <c:v>1255.0128422399939</c:v>
                </c:pt>
                <c:pt idx="251">
                  <c:v>1260.008455679992</c:v>
                </c:pt>
                <c:pt idx="252">
                  <c:v>1265.0174006400048</c:v>
                </c:pt>
                <c:pt idx="253">
                  <c:v>1270.0087113599875</c:v>
                </c:pt>
                <c:pt idx="254">
                  <c:v>1275.0089903999906</c:v>
                </c:pt>
                <c:pt idx="255">
                  <c:v>1280.0174860799889</c:v>
                </c:pt>
                <c:pt idx="256">
                  <c:v>1285.0172812799865</c:v>
                </c:pt>
                <c:pt idx="257">
                  <c:v>1290.0105705599854</c:v>
                </c:pt>
                <c:pt idx="258">
                  <c:v>1295.0111433599959</c:v>
                </c:pt>
                <c:pt idx="259">
                  <c:v>1300.0096684799864</c:v>
                </c:pt>
                <c:pt idx="260">
                  <c:v>1305.0099734399992</c:v>
                </c:pt>
                <c:pt idx="261">
                  <c:v>1310.0100796799888</c:v>
                </c:pt>
                <c:pt idx="262">
                  <c:v>1315.0110671999937</c:v>
                </c:pt>
                <c:pt idx="263">
                  <c:v>1320.0095836799883</c:v>
                </c:pt>
                <c:pt idx="264">
                  <c:v>1325.0112278399902</c:v>
                </c:pt>
                <c:pt idx="265">
                  <c:v>1330.0106774399901</c:v>
                </c:pt>
                <c:pt idx="266">
                  <c:v>1335.0102307199923</c:v>
                </c:pt>
                <c:pt idx="267">
                  <c:v>1340.0106911999901</c:v>
                </c:pt>
                <c:pt idx="268">
                  <c:v>1345.0093804799835</c:v>
                </c:pt>
                <c:pt idx="269">
                  <c:v>1350.0100223999907</c:v>
                </c:pt>
                <c:pt idx="270">
                  <c:v>1355.0089363199877</c:v>
                </c:pt>
                <c:pt idx="271">
                  <c:v>1360.0087747200014</c:v>
                </c:pt>
                <c:pt idx="272">
                  <c:v>1365.0102201599948</c:v>
                </c:pt>
                <c:pt idx="273">
                  <c:v>1370.0099980800005</c:v>
                </c:pt>
                <c:pt idx="274">
                  <c:v>1375.0187011199887</c:v>
                </c:pt>
                <c:pt idx="275">
                  <c:v>1380.0100204799965</c:v>
                </c:pt>
                <c:pt idx="276">
                  <c:v>1385.0207107199967</c:v>
                </c:pt>
                <c:pt idx="277">
                  <c:v>1390.0100342399965</c:v>
                </c:pt>
                <c:pt idx="278">
                  <c:v>1395.0186249599938</c:v>
                </c:pt>
                <c:pt idx="279">
                  <c:v>1400.010229439984</c:v>
                </c:pt>
                <c:pt idx="280">
                  <c:v>1405.0189065599916</c:v>
                </c:pt>
                <c:pt idx="281">
                  <c:v>1410.018589439991</c:v>
                </c:pt>
                <c:pt idx="282">
                  <c:v>1415.0191449599879</c:v>
                </c:pt>
                <c:pt idx="283">
                  <c:v>1420.0190697599901</c:v>
                </c:pt>
                <c:pt idx="284">
                  <c:v>1425.0098879999932</c:v>
                </c:pt>
                <c:pt idx="285">
                  <c:v>1430.0186687999958</c:v>
                </c:pt>
                <c:pt idx="286">
                  <c:v>1435.0195526399912</c:v>
                </c:pt>
                <c:pt idx="287">
                  <c:v>1440.0192527999898</c:v>
                </c:pt>
                <c:pt idx="288">
                  <c:v>1445.0196182400032</c:v>
                </c:pt>
                <c:pt idx="289">
                  <c:v>1450.0190073599952</c:v>
                </c:pt>
                <c:pt idx="290">
                  <c:v>1455.0186556799963</c:v>
                </c:pt>
                <c:pt idx="291">
                  <c:v>1460.0166623999976</c:v>
                </c:pt>
                <c:pt idx="292">
                  <c:v>1465.0162415999948</c:v>
                </c:pt>
                <c:pt idx="293">
                  <c:v>1470.0173414399906</c:v>
                </c:pt>
                <c:pt idx="294">
                  <c:v>1475.0173785599909</c:v>
                </c:pt>
                <c:pt idx="295">
                  <c:v>1480.0175971199933</c:v>
                </c:pt>
                <c:pt idx="296">
                  <c:v>1485.0179539199962</c:v>
                </c:pt>
                <c:pt idx="297">
                  <c:v>1490.0167900800006</c:v>
                </c:pt>
                <c:pt idx="298">
                  <c:v>1495.0165939199942</c:v>
                </c:pt>
                <c:pt idx="299">
                  <c:v>1500.0164495999925</c:v>
                </c:pt>
                <c:pt idx="300">
                  <c:v>1505.0173247999919</c:v>
                </c:pt>
                <c:pt idx="301">
                  <c:v>1510.0169817599963</c:v>
                </c:pt>
              </c:numCache>
            </c:numRef>
          </c:xVal>
          <c:yVal>
            <c:numRef>
              <c:f>'20cm sand_2mgperLPAC_try5_newpu'!$N$6:$N$307</c:f>
              <c:numCache>
                <c:formatCode>General</c:formatCode>
                <c:ptCount val="302"/>
                <c:pt idx="0">
                  <c:v>1.8099999428</c:v>
                </c:pt>
                <c:pt idx="1">
                  <c:v>1.3600000142999999</c:v>
                </c:pt>
                <c:pt idx="2">
                  <c:v>1.0299999714000001</c:v>
                </c:pt>
                <c:pt idx="3">
                  <c:v>0.81000000240000003</c:v>
                </c:pt>
                <c:pt idx="4">
                  <c:v>0.64999997620000005</c:v>
                </c:pt>
                <c:pt idx="5">
                  <c:v>0.54000002150000004</c:v>
                </c:pt>
                <c:pt idx="6">
                  <c:v>0.44999998810000003</c:v>
                </c:pt>
                <c:pt idx="7">
                  <c:v>0.3899999857</c:v>
                </c:pt>
                <c:pt idx="8">
                  <c:v>0.34999999399999998</c:v>
                </c:pt>
                <c:pt idx="9">
                  <c:v>0.31000000239999997</c:v>
                </c:pt>
                <c:pt idx="10">
                  <c:v>0.28999999170000001</c:v>
                </c:pt>
                <c:pt idx="11">
                  <c:v>0.27000001070000001</c:v>
                </c:pt>
                <c:pt idx="12">
                  <c:v>0.2599999905</c:v>
                </c:pt>
                <c:pt idx="13">
                  <c:v>0.2599999905</c:v>
                </c:pt>
                <c:pt idx="14">
                  <c:v>0.25</c:v>
                </c:pt>
                <c:pt idx="15">
                  <c:v>0.25</c:v>
                </c:pt>
                <c:pt idx="16">
                  <c:v>0.23999999459999999</c:v>
                </c:pt>
                <c:pt idx="17">
                  <c:v>0.23999999459999999</c:v>
                </c:pt>
                <c:pt idx="18">
                  <c:v>0.23999999459999999</c:v>
                </c:pt>
                <c:pt idx="19">
                  <c:v>0.2599999905</c:v>
                </c:pt>
                <c:pt idx="20">
                  <c:v>0.25</c:v>
                </c:pt>
                <c:pt idx="21">
                  <c:v>0.23999999459999999</c:v>
                </c:pt>
                <c:pt idx="22">
                  <c:v>0.23999999459999999</c:v>
                </c:pt>
                <c:pt idx="23">
                  <c:v>0.23999999459999999</c:v>
                </c:pt>
                <c:pt idx="24">
                  <c:v>0.23999999459999999</c:v>
                </c:pt>
                <c:pt idx="25">
                  <c:v>0.23999999459999999</c:v>
                </c:pt>
                <c:pt idx="26">
                  <c:v>0.2300000042</c:v>
                </c:pt>
                <c:pt idx="27">
                  <c:v>0.2300000042</c:v>
                </c:pt>
                <c:pt idx="28">
                  <c:v>0.2300000042</c:v>
                </c:pt>
                <c:pt idx="29">
                  <c:v>0.2300000042</c:v>
                </c:pt>
                <c:pt idx="30">
                  <c:v>0.23999999459999999</c:v>
                </c:pt>
                <c:pt idx="31">
                  <c:v>0.2300000042</c:v>
                </c:pt>
                <c:pt idx="32">
                  <c:v>0.2300000042</c:v>
                </c:pt>
                <c:pt idx="33">
                  <c:v>0.23999999459999999</c:v>
                </c:pt>
                <c:pt idx="34">
                  <c:v>0.23999999459999999</c:v>
                </c:pt>
                <c:pt idx="35">
                  <c:v>0.28999999170000001</c:v>
                </c:pt>
                <c:pt idx="36">
                  <c:v>0.27000001070000001</c:v>
                </c:pt>
                <c:pt idx="37">
                  <c:v>0.2599999905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0.2599999905</c:v>
                </c:pt>
                <c:pt idx="44">
                  <c:v>0.2599999905</c:v>
                </c:pt>
                <c:pt idx="45">
                  <c:v>0.27000001070000001</c:v>
                </c:pt>
                <c:pt idx="46">
                  <c:v>0.27000001070000001</c:v>
                </c:pt>
                <c:pt idx="47">
                  <c:v>0.28000000120000001</c:v>
                </c:pt>
                <c:pt idx="48">
                  <c:v>0.28000000120000001</c:v>
                </c:pt>
                <c:pt idx="49">
                  <c:v>0.28999999170000001</c:v>
                </c:pt>
                <c:pt idx="50">
                  <c:v>0.30000001189999997</c:v>
                </c:pt>
                <c:pt idx="51">
                  <c:v>0.32999998330000002</c:v>
                </c:pt>
                <c:pt idx="52">
                  <c:v>0.34999999399999998</c:v>
                </c:pt>
                <c:pt idx="53">
                  <c:v>0.34999999399999998</c:v>
                </c:pt>
                <c:pt idx="54">
                  <c:v>0.34999999399999998</c:v>
                </c:pt>
                <c:pt idx="55">
                  <c:v>0.34999999399999998</c:v>
                </c:pt>
                <c:pt idx="56">
                  <c:v>0.3600000143</c:v>
                </c:pt>
                <c:pt idx="57">
                  <c:v>0.52999997139999999</c:v>
                </c:pt>
                <c:pt idx="58">
                  <c:v>0.4900000095</c:v>
                </c:pt>
                <c:pt idx="59">
                  <c:v>0.44999998810000003</c:v>
                </c:pt>
                <c:pt idx="60">
                  <c:v>0.44999998810000003</c:v>
                </c:pt>
                <c:pt idx="61">
                  <c:v>0.44999998810000003</c:v>
                </c:pt>
                <c:pt idx="62">
                  <c:v>0.46000000829999999</c:v>
                </c:pt>
                <c:pt idx="63">
                  <c:v>0.46999999879999999</c:v>
                </c:pt>
                <c:pt idx="64">
                  <c:v>0.4900000095</c:v>
                </c:pt>
                <c:pt idx="65">
                  <c:v>0.51999998089999999</c:v>
                </c:pt>
                <c:pt idx="66">
                  <c:v>0.54000002150000004</c:v>
                </c:pt>
                <c:pt idx="67">
                  <c:v>0.56000000240000003</c:v>
                </c:pt>
                <c:pt idx="68">
                  <c:v>0.58999997380000002</c:v>
                </c:pt>
                <c:pt idx="69">
                  <c:v>0.62000000479999995</c:v>
                </c:pt>
                <c:pt idx="70">
                  <c:v>0.63999998570000005</c:v>
                </c:pt>
                <c:pt idx="71">
                  <c:v>0.67000001669999998</c:v>
                </c:pt>
                <c:pt idx="72">
                  <c:v>0.69999998809999997</c:v>
                </c:pt>
                <c:pt idx="73">
                  <c:v>0.73000001910000001</c:v>
                </c:pt>
                <c:pt idx="74">
                  <c:v>0.76999998089999999</c:v>
                </c:pt>
                <c:pt idx="75">
                  <c:v>0.81000000240000003</c:v>
                </c:pt>
                <c:pt idx="76">
                  <c:v>0.83999997380000002</c:v>
                </c:pt>
                <c:pt idx="77">
                  <c:v>0.87000000479999995</c:v>
                </c:pt>
                <c:pt idx="78">
                  <c:v>0.92000001669999998</c:v>
                </c:pt>
                <c:pt idx="79">
                  <c:v>0.94999998809999997</c:v>
                </c:pt>
                <c:pt idx="80">
                  <c:v>1</c:v>
                </c:pt>
                <c:pt idx="81">
                  <c:v>1.0399999619</c:v>
                </c:pt>
                <c:pt idx="82">
                  <c:v>1.0800000429000001</c:v>
                </c:pt>
                <c:pt idx="83">
                  <c:v>1.1200000048000001</c:v>
                </c:pt>
                <c:pt idx="84">
                  <c:v>1.1599999666</c:v>
                </c:pt>
                <c:pt idx="85">
                  <c:v>1.2100000381</c:v>
                </c:pt>
                <c:pt idx="86">
                  <c:v>1.25</c:v>
                </c:pt>
                <c:pt idx="87">
                  <c:v>1.2999999523000001</c:v>
                </c:pt>
                <c:pt idx="88">
                  <c:v>1.3400000334</c:v>
                </c:pt>
                <c:pt idx="89">
                  <c:v>1.3799999951999999</c:v>
                </c:pt>
                <c:pt idx="90">
                  <c:v>1.4299999475</c:v>
                </c:pt>
                <c:pt idx="91">
                  <c:v>1.4600000381</c:v>
                </c:pt>
                <c:pt idx="92">
                  <c:v>1.5</c:v>
                </c:pt>
                <c:pt idx="93">
                  <c:v>1.5399999619</c:v>
                </c:pt>
                <c:pt idx="94">
                  <c:v>1.5900000334</c:v>
                </c:pt>
                <c:pt idx="95">
                  <c:v>1.6499999761999999</c:v>
                </c:pt>
                <c:pt idx="96">
                  <c:v>1.6900000572</c:v>
                </c:pt>
                <c:pt idx="97">
                  <c:v>1.7400000095000001</c:v>
                </c:pt>
                <c:pt idx="98">
                  <c:v>1.7899999619</c:v>
                </c:pt>
                <c:pt idx="99">
                  <c:v>1.8300000429000001</c:v>
                </c:pt>
                <c:pt idx="100">
                  <c:v>1.8600000142999999</c:v>
                </c:pt>
                <c:pt idx="101">
                  <c:v>1.8999999761999999</c:v>
                </c:pt>
                <c:pt idx="102">
                  <c:v>1.9400000572</c:v>
                </c:pt>
                <c:pt idx="103">
                  <c:v>1.9900000095000001</c:v>
                </c:pt>
                <c:pt idx="104">
                  <c:v>2.0399999619</c:v>
                </c:pt>
                <c:pt idx="105">
                  <c:v>2.0799999237</c:v>
                </c:pt>
                <c:pt idx="106">
                  <c:v>2.1199998856</c:v>
                </c:pt>
                <c:pt idx="107">
                  <c:v>2.1600000858000001</c:v>
                </c:pt>
                <c:pt idx="108">
                  <c:v>2.1900000571999998</c:v>
                </c:pt>
                <c:pt idx="109">
                  <c:v>2.2300000190999998</c:v>
                </c:pt>
                <c:pt idx="110">
                  <c:v>2.2699999809000002</c:v>
                </c:pt>
                <c:pt idx="111">
                  <c:v>2.3099999428000002</c:v>
                </c:pt>
                <c:pt idx="112">
                  <c:v>2.3599998951000001</c:v>
                </c:pt>
                <c:pt idx="113">
                  <c:v>2.4000000953999998</c:v>
                </c:pt>
                <c:pt idx="114">
                  <c:v>2.4300000667999999</c:v>
                </c:pt>
                <c:pt idx="115">
                  <c:v>2.4800000190999998</c:v>
                </c:pt>
                <c:pt idx="116">
                  <c:v>2.5199999809000002</c:v>
                </c:pt>
                <c:pt idx="117">
                  <c:v>2.5499999522999999</c:v>
                </c:pt>
                <c:pt idx="118">
                  <c:v>2.5799999237</c:v>
                </c:pt>
                <c:pt idx="119">
                  <c:v>2.6199998856</c:v>
                </c:pt>
                <c:pt idx="120">
                  <c:v>2.6600000858000001</c:v>
                </c:pt>
                <c:pt idx="121">
                  <c:v>2.7100000381</c:v>
                </c:pt>
                <c:pt idx="122">
                  <c:v>2.7400000095000001</c:v>
                </c:pt>
                <c:pt idx="123">
                  <c:v>2.7799999714000001</c:v>
                </c:pt>
                <c:pt idx="124">
                  <c:v>2.7899999619</c:v>
                </c:pt>
                <c:pt idx="125">
                  <c:v>2.8199999332000001</c:v>
                </c:pt>
                <c:pt idx="126">
                  <c:v>2.8599998951000001</c:v>
                </c:pt>
                <c:pt idx="127">
                  <c:v>2.8800001144</c:v>
                </c:pt>
                <c:pt idx="128">
                  <c:v>2.8899998665000002</c:v>
                </c:pt>
                <c:pt idx="129">
                  <c:v>2.9300000667999999</c:v>
                </c:pt>
                <c:pt idx="130">
                  <c:v>2.9500000477000001</c:v>
                </c:pt>
                <c:pt idx="131">
                  <c:v>2.9700000285999999</c:v>
                </c:pt>
                <c:pt idx="132">
                  <c:v>3.0099999904999999</c:v>
                </c:pt>
                <c:pt idx="133">
                  <c:v>3.0499999522999999</c:v>
                </c:pt>
                <c:pt idx="134">
                  <c:v>3.0799999237</c:v>
                </c:pt>
                <c:pt idx="135">
                  <c:v>3.1199998856</c:v>
                </c:pt>
                <c:pt idx="136">
                  <c:v>3.1500000953999998</c:v>
                </c:pt>
                <c:pt idx="137">
                  <c:v>3.1800000667999999</c:v>
                </c:pt>
                <c:pt idx="138">
                  <c:v>3.2300000190999998</c:v>
                </c:pt>
                <c:pt idx="139">
                  <c:v>3.25</c:v>
                </c:pt>
                <c:pt idx="140">
                  <c:v>3.2799999714000001</c:v>
                </c:pt>
                <c:pt idx="141">
                  <c:v>3.3099999428000002</c:v>
                </c:pt>
                <c:pt idx="142">
                  <c:v>3.3299999237</c:v>
                </c:pt>
                <c:pt idx="143">
                  <c:v>3.3499999046000002</c:v>
                </c:pt>
                <c:pt idx="144">
                  <c:v>3.3699998856</c:v>
                </c:pt>
                <c:pt idx="145">
                  <c:v>3.3800001144</c:v>
                </c:pt>
                <c:pt idx="146">
                  <c:v>3.4000000953999998</c:v>
                </c:pt>
                <c:pt idx="147">
                  <c:v>3.4200000763</c:v>
                </c:pt>
                <c:pt idx="148">
                  <c:v>3.4400000571999998</c:v>
                </c:pt>
                <c:pt idx="149">
                  <c:v>3.4800000190999998</c:v>
                </c:pt>
                <c:pt idx="150">
                  <c:v>3.5099999904999999</c:v>
                </c:pt>
                <c:pt idx="151">
                  <c:v>3.5199999809000002</c:v>
                </c:pt>
                <c:pt idx="152">
                  <c:v>3.5599999428000002</c:v>
                </c:pt>
                <c:pt idx="153">
                  <c:v>3.5899999141999999</c:v>
                </c:pt>
                <c:pt idx="154">
                  <c:v>3.6099998951000001</c:v>
                </c:pt>
                <c:pt idx="155">
                  <c:v>3.6300001144</c:v>
                </c:pt>
                <c:pt idx="156">
                  <c:v>3.6600000858000001</c:v>
                </c:pt>
                <c:pt idx="157">
                  <c:v>3.6700000763</c:v>
                </c:pt>
                <c:pt idx="158">
                  <c:v>3.7599999904999999</c:v>
                </c:pt>
                <c:pt idx="159">
                  <c:v>3.7300000190999998</c:v>
                </c:pt>
                <c:pt idx="160">
                  <c:v>3.7400000095000001</c:v>
                </c:pt>
                <c:pt idx="161">
                  <c:v>3.75</c:v>
                </c:pt>
                <c:pt idx="162">
                  <c:v>3.7699999809000002</c:v>
                </c:pt>
                <c:pt idx="163">
                  <c:v>3.7799999714000001</c:v>
                </c:pt>
                <c:pt idx="164">
                  <c:v>3.8099999428000002</c:v>
                </c:pt>
                <c:pt idx="165">
                  <c:v>3.8299999237</c:v>
                </c:pt>
                <c:pt idx="166">
                  <c:v>3.8199999332000001</c:v>
                </c:pt>
                <c:pt idx="167">
                  <c:v>3.8499999046000002</c:v>
                </c:pt>
                <c:pt idx="168">
                  <c:v>3.8599998951000001</c:v>
                </c:pt>
                <c:pt idx="169">
                  <c:v>3.9000000953999998</c:v>
                </c:pt>
                <c:pt idx="170">
                  <c:v>3.9200000763</c:v>
                </c:pt>
                <c:pt idx="171">
                  <c:v>3.9300000667999999</c:v>
                </c:pt>
                <c:pt idx="172">
                  <c:v>3.9500000477000001</c:v>
                </c:pt>
                <c:pt idx="173">
                  <c:v>3.9600000381</c:v>
                </c:pt>
                <c:pt idx="174">
                  <c:v>3.9800000190999998</c:v>
                </c:pt>
                <c:pt idx="175">
                  <c:v>4.0100002289000001</c:v>
                </c:pt>
                <c:pt idx="176">
                  <c:v>4.0199999808999998</c:v>
                </c:pt>
                <c:pt idx="177">
                  <c:v>4.0500001906999996</c:v>
                </c:pt>
                <c:pt idx="178">
                  <c:v>4.0599999428000002</c:v>
                </c:pt>
                <c:pt idx="179">
                  <c:v>4.0700001717000003</c:v>
                </c:pt>
                <c:pt idx="180">
                  <c:v>4.0900001526</c:v>
                </c:pt>
                <c:pt idx="181">
                  <c:v>4.0999999045999997</c:v>
                </c:pt>
                <c:pt idx="182">
                  <c:v>4.1199998856000004</c:v>
                </c:pt>
                <c:pt idx="183">
                  <c:v>4.1500000954000003</c:v>
                </c:pt>
                <c:pt idx="184">
                  <c:v>4.1799998282999997</c:v>
                </c:pt>
                <c:pt idx="185">
                  <c:v>4.1799998282999997</c:v>
                </c:pt>
                <c:pt idx="186">
                  <c:v>4.1999998093000004</c:v>
                </c:pt>
                <c:pt idx="187">
                  <c:v>4.2300000191000002</c:v>
                </c:pt>
                <c:pt idx="188">
                  <c:v>4.25</c:v>
                </c:pt>
                <c:pt idx="189">
                  <c:v>4.2600002289000001</c:v>
                </c:pt>
                <c:pt idx="190">
                  <c:v>4.25</c:v>
                </c:pt>
                <c:pt idx="191">
                  <c:v>4.2699999808999998</c:v>
                </c:pt>
                <c:pt idx="192">
                  <c:v>4.2899999619000004</c:v>
                </c:pt>
                <c:pt idx="193">
                  <c:v>4.2799997330000004</c:v>
                </c:pt>
                <c:pt idx="194">
                  <c:v>4.2799997330000004</c:v>
                </c:pt>
                <c:pt idx="195">
                  <c:v>4.3000001906999996</c:v>
                </c:pt>
                <c:pt idx="196">
                  <c:v>4.3000001906999996</c:v>
                </c:pt>
                <c:pt idx="197">
                  <c:v>4.3000001906999996</c:v>
                </c:pt>
                <c:pt idx="198">
                  <c:v>4.3200001717000003</c:v>
                </c:pt>
                <c:pt idx="199">
                  <c:v>4.3299999237</c:v>
                </c:pt>
                <c:pt idx="200">
                  <c:v>4.3400001526</c:v>
                </c:pt>
                <c:pt idx="201">
                  <c:v>4.3600001334999998</c:v>
                </c:pt>
                <c:pt idx="202">
                  <c:v>4.3800001143999996</c:v>
                </c:pt>
                <c:pt idx="203">
                  <c:v>4.3899998665000002</c:v>
                </c:pt>
                <c:pt idx="204">
                  <c:v>4.4000000954000003</c:v>
                </c:pt>
                <c:pt idx="205">
                  <c:v>4.3899998665000002</c:v>
                </c:pt>
                <c:pt idx="206">
                  <c:v>4.4299998282999997</c:v>
                </c:pt>
                <c:pt idx="207">
                  <c:v>4.4299998282999997</c:v>
                </c:pt>
                <c:pt idx="208">
                  <c:v>4.4400000571999998</c:v>
                </c:pt>
                <c:pt idx="209">
                  <c:v>4.4699997902000002</c:v>
                </c:pt>
                <c:pt idx="210">
                  <c:v>4.4600000380999996</c:v>
                </c:pt>
                <c:pt idx="211">
                  <c:v>4.4800000191000002</c:v>
                </c:pt>
                <c:pt idx="212">
                  <c:v>4.4899997710999999</c:v>
                </c:pt>
                <c:pt idx="213">
                  <c:v>4.5</c:v>
                </c:pt>
                <c:pt idx="214">
                  <c:v>4.5</c:v>
                </c:pt>
                <c:pt idx="215">
                  <c:v>4.4899997710999999</c:v>
                </c:pt>
                <c:pt idx="216">
                  <c:v>4.5</c:v>
                </c:pt>
                <c:pt idx="217">
                  <c:v>4.5100002289000001</c:v>
                </c:pt>
                <c:pt idx="218">
                  <c:v>4.5100002289000001</c:v>
                </c:pt>
                <c:pt idx="219">
                  <c:v>4.5500001906999996</c:v>
                </c:pt>
                <c:pt idx="220">
                  <c:v>4.5700001717000003</c:v>
                </c:pt>
                <c:pt idx="221">
                  <c:v>4.5700001717000003</c:v>
                </c:pt>
                <c:pt idx="222">
                  <c:v>4.5799999237</c:v>
                </c:pt>
                <c:pt idx="223">
                  <c:v>4.6199998856000004</c:v>
                </c:pt>
                <c:pt idx="224">
                  <c:v>4.6199998856000004</c:v>
                </c:pt>
                <c:pt idx="225">
                  <c:v>4.6100001334999998</c:v>
                </c:pt>
                <c:pt idx="226">
                  <c:v>4.6399998665000002</c:v>
                </c:pt>
                <c:pt idx="227">
                  <c:v>4.6300001143999996</c:v>
                </c:pt>
                <c:pt idx="228">
                  <c:v>4.6500000954000003</c:v>
                </c:pt>
                <c:pt idx="229">
                  <c:v>4.6799998282999997</c:v>
                </c:pt>
                <c:pt idx="230">
                  <c:v>4.7199997902000002</c:v>
                </c:pt>
                <c:pt idx="231">
                  <c:v>4.7399997710999999</c:v>
                </c:pt>
                <c:pt idx="232">
                  <c:v>4.7399997710999999</c:v>
                </c:pt>
                <c:pt idx="233">
                  <c:v>4.7199997902000002</c:v>
                </c:pt>
                <c:pt idx="234">
                  <c:v>4.7399997710999999</c:v>
                </c:pt>
                <c:pt idx="235">
                  <c:v>4.7600002289000001</c:v>
                </c:pt>
                <c:pt idx="236">
                  <c:v>4.7600002289000001</c:v>
                </c:pt>
                <c:pt idx="237">
                  <c:v>4.7899999619000004</c:v>
                </c:pt>
                <c:pt idx="238">
                  <c:v>4.7899999619000004</c:v>
                </c:pt>
                <c:pt idx="239">
                  <c:v>4.7799997330000004</c:v>
                </c:pt>
                <c:pt idx="240">
                  <c:v>4.7899999619000004</c:v>
                </c:pt>
                <c:pt idx="241">
                  <c:v>4.8099999428000002</c:v>
                </c:pt>
                <c:pt idx="242">
                  <c:v>4.8099999428000002</c:v>
                </c:pt>
                <c:pt idx="243">
                  <c:v>4.8600001334999998</c:v>
                </c:pt>
                <c:pt idx="244">
                  <c:v>4.8600001334999998</c:v>
                </c:pt>
                <c:pt idx="245">
                  <c:v>4.8699998856000004</c:v>
                </c:pt>
                <c:pt idx="246">
                  <c:v>4.8800001143999996</c:v>
                </c:pt>
                <c:pt idx="247">
                  <c:v>4.9000000954000003</c:v>
                </c:pt>
                <c:pt idx="248">
                  <c:v>4.9000000954000003</c:v>
                </c:pt>
                <c:pt idx="249">
                  <c:v>4.9099998474</c:v>
                </c:pt>
                <c:pt idx="250">
                  <c:v>4.9200000763</c:v>
                </c:pt>
                <c:pt idx="251">
                  <c:v>4.9000000954000003</c:v>
                </c:pt>
                <c:pt idx="252">
                  <c:v>4.9099998474</c:v>
                </c:pt>
                <c:pt idx="253">
                  <c:v>4.9099998474</c:v>
                </c:pt>
                <c:pt idx="254">
                  <c:v>4.9299998282999997</c:v>
                </c:pt>
                <c:pt idx="255">
                  <c:v>4.9200000763</c:v>
                </c:pt>
                <c:pt idx="256">
                  <c:v>4.9299998282999997</c:v>
                </c:pt>
                <c:pt idx="257">
                  <c:v>4.9400000571999998</c:v>
                </c:pt>
                <c:pt idx="258">
                  <c:v>4.9499998093000004</c:v>
                </c:pt>
                <c:pt idx="259">
                  <c:v>4.9600000380999996</c:v>
                </c:pt>
                <c:pt idx="260">
                  <c:v>4.9400000571999998</c:v>
                </c:pt>
                <c:pt idx="261">
                  <c:v>4.9400000571999998</c:v>
                </c:pt>
                <c:pt idx="262">
                  <c:v>4.9600000380999996</c:v>
                </c:pt>
                <c:pt idx="263">
                  <c:v>4.9800000191000002</c:v>
                </c:pt>
                <c:pt idx="264">
                  <c:v>4.9899997710999999</c:v>
                </c:pt>
                <c:pt idx="265">
                  <c:v>5</c:v>
                </c:pt>
                <c:pt idx="266">
                  <c:v>5.0100002289000001</c:v>
                </c:pt>
                <c:pt idx="267">
                  <c:v>5.0100002289000001</c:v>
                </c:pt>
                <c:pt idx="268">
                  <c:v>5.0100002289000001</c:v>
                </c:pt>
                <c:pt idx="269">
                  <c:v>5.0100002289000001</c:v>
                </c:pt>
                <c:pt idx="270">
                  <c:v>5</c:v>
                </c:pt>
                <c:pt idx="271">
                  <c:v>4.9899997710999999</c:v>
                </c:pt>
                <c:pt idx="272">
                  <c:v>5.0199999808999998</c:v>
                </c:pt>
                <c:pt idx="273">
                  <c:v>5.0399999619000004</c:v>
                </c:pt>
                <c:pt idx="274">
                  <c:v>5.0299997330000004</c:v>
                </c:pt>
                <c:pt idx="275">
                  <c:v>5.0299997330000004</c:v>
                </c:pt>
                <c:pt idx="276">
                  <c:v>5.0299997330000004</c:v>
                </c:pt>
                <c:pt idx="277">
                  <c:v>5.0299997330000004</c:v>
                </c:pt>
                <c:pt idx="278">
                  <c:v>5.0399999619000004</c:v>
                </c:pt>
                <c:pt idx="279">
                  <c:v>5.0500001906999996</c:v>
                </c:pt>
                <c:pt idx="280">
                  <c:v>5.0599999428000002</c:v>
                </c:pt>
                <c:pt idx="281">
                  <c:v>5.0700001717000003</c:v>
                </c:pt>
                <c:pt idx="282">
                  <c:v>5.0900001526</c:v>
                </c:pt>
                <c:pt idx="283">
                  <c:v>5.0999999045999997</c:v>
                </c:pt>
                <c:pt idx="284">
                  <c:v>5.1100001334999998</c:v>
                </c:pt>
                <c:pt idx="285">
                  <c:v>5.1199998856000004</c:v>
                </c:pt>
                <c:pt idx="286">
                  <c:v>5.1199998856000004</c:v>
                </c:pt>
                <c:pt idx="287">
                  <c:v>5.0999999045999997</c:v>
                </c:pt>
                <c:pt idx="288">
                  <c:v>5.0799999237</c:v>
                </c:pt>
                <c:pt idx="289">
                  <c:v>5.0999999045999997</c:v>
                </c:pt>
                <c:pt idx="290">
                  <c:v>5.1300001143999996</c:v>
                </c:pt>
                <c:pt idx="291">
                  <c:v>5.1599998474</c:v>
                </c:pt>
                <c:pt idx="292">
                  <c:v>5.1700000763</c:v>
                </c:pt>
                <c:pt idx="293">
                  <c:v>5.1599998474</c:v>
                </c:pt>
                <c:pt idx="294">
                  <c:v>5.1399998665000002</c:v>
                </c:pt>
                <c:pt idx="295">
                  <c:v>5.1599998474</c:v>
                </c:pt>
                <c:pt idx="296">
                  <c:v>5.1700000763</c:v>
                </c:pt>
                <c:pt idx="297">
                  <c:v>5.1700000763</c:v>
                </c:pt>
                <c:pt idx="298">
                  <c:v>5.1700000763</c:v>
                </c:pt>
                <c:pt idx="299">
                  <c:v>5.1599998474</c:v>
                </c:pt>
                <c:pt idx="300">
                  <c:v>5.1700000763</c:v>
                </c:pt>
                <c:pt idx="301">
                  <c:v>5.1599998474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46BF-A4E0-0585A14A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09304"/>
        <c:axId val="511806352"/>
      </c:scatterChart>
      <c:valAx>
        <c:axId val="5118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6352"/>
        <c:crosses val="autoZero"/>
        <c:crossBetween val="midCat"/>
      </c:valAx>
      <c:valAx>
        <c:axId val="511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'20cm sand_2mgperLPAC_try5_newpu'!$M$6:$M$473</c:f>
              <c:numCache>
                <c:formatCode>General</c:formatCode>
                <c:ptCount val="468"/>
                <c:pt idx="0">
                  <c:v>4.9990089599887142</c:v>
                </c:pt>
                <c:pt idx="1">
                  <c:v>9.9978278400012641</c:v>
                </c:pt>
                <c:pt idx="2">
                  <c:v>14.997493439994287</c:v>
                </c:pt>
                <c:pt idx="3">
                  <c:v>19.998584639994078</c:v>
                </c:pt>
                <c:pt idx="4">
                  <c:v>24.997083840004052</c:v>
                </c:pt>
                <c:pt idx="5">
                  <c:v>29.997120959989843</c:v>
                </c:pt>
                <c:pt idx="6">
                  <c:v>34.997944319984526</c:v>
                </c:pt>
                <c:pt idx="7">
                  <c:v>39.997920959984185</c:v>
                </c:pt>
                <c:pt idx="8">
                  <c:v>44.9978025599994</c:v>
                </c:pt>
                <c:pt idx="9">
                  <c:v>49.998712319997139</c:v>
                </c:pt>
                <c:pt idx="10">
                  <c:v>54.994144319993211</c:v>
                </c:pt>
                <c:pt idx="11">
                  <c:v>59.994190079989494</c:v>
                </c:pt>
                <c:pt idx="12">
                  <c:v>64.993302719994972</c:v>
                </c:pt>
                <c:pt idx="13">
                  <c:v>69.999595199995383</c:v>
                </c:pt>
                <c:pt idx="14">
                  <c:v>74.998033919982845</c:v>
                </c:pt>
                <c:pt idx="15">
                  <c:v>79.999660799992853</c:v>
                </c:pt>
                <c:pt idx="16">
                  <c:v>84.9996028799942</c:v>
                </c:pt>
                <c:pt idx="17">
                  <c:v>89.998007039990625</c:v>
                </c:pt>
                <c:pt idx="18">
                  <c:v>94.999253759990097</c:v>
                </c:pt>
                <c:pt idx="19">
                  <c:v>100.00279007999052</c:v>
                </c:pt>
                <c:pt idx="20">
                  <c:v>104.99323679998633</c:v>
                </c:pt>
                <c:pt idx="21">
                  <c:v>110.00244959999691</c:v>
                </c:pt>
                <c:pt idx="22">
                  <c:v>114.99327647998871</c:v>
                </c:pt>
                <c:pt idx="23">
                  <c:v>119.99495519998891</c:v>
                </c:pt>
                <c:pt idx="24">
                  <c:v>124.99463807999564</c:v>
                </c:pt>
                <c:pt idx="25">
                  <c:v>129.99464063999767</c:v>
                </c:pt>
                <c:pt idx="26">
                  <c:v>135.00217727999552</c:v>
                </c:pt>
                <c:pt idx="27">
                  <c:v>140.000857919993</c:v>
                </c:pt>
                <c:pt idx="28">
                  <c:v>145.00054943999567</c:v>
                </c:pt>
                <c:pt idx="29">
                  <c:v>149.99906591998297</c:v>
                </c:pt>
                <c:pt idx="30">
                  <c:v>154.99916351999855</c:v>
                </c:pt>
                <c:pt idx="31">
                  <c:v>159.99988319999829</c:v>
                </c:pt>
                <c:pt idx="32">
                  <c:v>164.99880575998395</c:v>
                </c:pt>
                <c:pt idx="33">
                  <c:v>169.99860095999611</c:v>
                </c:pt>
                <c:pt idx="34">
                  <c:v>174.99963167999522</c:v>
                </c:pt>
                <c:pt idx="35">
                  <c:v>179.9984159999949</c:v>
                </c:pt>
                <c:pt idx="36">
                  <c:v>184.99944671998674</c:v>
                </c:pt>
                <c:pt idx="37">
                  <c:v>190.00010592000035</c:v>
                </c:pt>
                <c:pt idx="38">
                  <c:v>194.99851007999678</c:v>
                </c:pt>
                <c:pt idx="39">
                  <c:v>199.99966175999725</c:v>
                </c:pt>
                <c:pt idx="40">
                  <c:v>205.00037279998651</c:v>
                </c:pt>
                <c:pt idx="41">
                  <c:v>210.00015935998817</c:v>
                </c:pt>
                <c:pt idx="42">
                  <c:v>214.99990271999559</c:v>
                </c:pt>
                <c:pt idx="43">
                  <c:v>219.9988252799958</c:v>
                </c:pt>
                <c:pt idx="44">
                  <c:v>224.99932895999518</c:v>
                </c:pt>
                <c:pt idx="45">
                  <c:v>229.99845887999254</c:v>
                </c:pt>
                <c:pt idx="46">
                  <c:v>235.00022399998852</c:v>
                </c:pt>
                <c:pt idx="47">
                  <c:v>239.99959583999589</c:v>
                </c:pt>
                <c:pt idx="48">
                  <c:v>244.99936511999113</c:v>
                </c:pt>
                <c:pt idx="49">
                  <c:v>250.00030943999445</c:v>
                </c:pt>
                <c:pt idx="50">
                  <c:v>254.99889503999293</c:v>
                </c:pt>
                <c:pt idx="51">
                  <c:v>260.00021951999224</c:v>
                </c:pt>
                <c:pt idx="52">
                  <c:v>264.99831263998931</c:v>
                </c:pt>
                <c:pt idx="53">
                  <c:v>269.99868672000594</c:v>
                </c:pt>
                <c:pt idx="54">
                  <c:v>274.99847327999305</c:v>
                </c:pt>
                <c:pt idx="55">
                  <c:v>279.99848447999102</c:v>
                </c:pt>
                <c:pt idx="56">
                  <c:v>284.99967071999708</c:v>
                </c:pt>
                <c:pt idx="57">
                  <c:v>290.00017439998919</c:v>
                </c:pt>
                <c:pt idx="58">
                  <c:v>294.9991919999884</c:v>
                </c:pt>
                <c:pt idx="59">
                  <c:v>299.99839967999287</c:v>
                </c:pt>
                <c:pt idx="60">
                  <c:v>304.99892927999463</c:v>
                </c:pt>
                <c:pt idx="61">
                  <c:v>309.9990787200004</c:v>
                </c:pt>
                <c:pt idx="62">
                  <c:v>314.99921087999246</c:v>
                </c:pt>
                <c:pt idx="63">
                  <c:v>319.99983551999321</c:v>
                </c:pt>
                <c:pt idx="64">
                  <c:v>324.99959615999251</c:v>
                </c:pt>
                <c:pt idx="65">
                  <c:v>329.99892479999107</c:v>
                </c:pt>
                <c:pt idx="66">
                  <c:v>334.99937663998571</c:v>
                </c:pt>
                <c:pt idx="67">
                  <c:v>339.99963839999691</c:v>
                </c:pt>
                <c:pt idx="68">
                  <c:v>344.99952863999351</c:v>
                </c:pt>
                <c:pt idx="69">
                  <c:v>349.99987679999322</c:v>
                </c:pt>
                <c:pt idx="70">
                  <c:v>355.00257503999455</c:v>
                </c:pt>
                <c:pt idx="71">
                  <c:v>360.00179135998769</c:v>
                </c:pt>
                <c:pt idx="72">
                  <c:v>365.00226047999604</c:v>
                </c:pt>
                <c:pt idx="73">
                  <c:v>370.00160639999376</c:v>
                </c:pt>
                <c:pt idx="74">
                  <c:v>375.00185951998719</c:v>
                </c:pt>
                <c:pt idx="75">
                  <c:v>380.00320128000021</c:v>
                </c:pt>
                <c:pt idx="76">
                  <c:v>385.00215839999146</c:v>
                </c:pt>
                <c:pt idx="77">
                  <c:v>390.00264479998441</c:v>
                </c:pt>
                <c:pt idx="78">
                  <c:v>395.00161919998936</c:v>
                </c:pt>
                <c:pt idx="79">
                  <c:v>400.00194144000125</c:v>
                </c:pt>
                <c:pt idx="80">
                  <c:v>405.00287711998681</c:v>
                </c:pt>
                <c:pt idx="81">
                  <c:v>410.00133311998798</c:v>
                </c:pt>
                <c:pt idx="82">
                  <c:v>415.00246751999657</c:v>
                </c:pt>
                <c:pt idx="83">
                  <c:v>420.00184799999988</c:v>
                </c:pt>
                <c:pt idx="84">
                  <c:v>424.99850687998696</c:v>
                </c:pt>
                <c:pt idx="85">
                  <c:v>430.00678655999218</c:v>
                </c:pt>
                <c:pt idx="86">
                  <c:v>435.00735935999546</c:v>
                </c:pt>
                <c:pt idx="87">
                  <c:v>440.00718047999544</c:v>
                </c:pt>
                <c:pt idx="88">
                  <c:v>445.00408127999981</c:v>
                </c:pt>
                <c:pt idx="89">
                  <c:v>450.00359135998588</c:v>
                </c:pt>
                <c:pt idx="90">
                  <c:v>455.00503679999383</c:v>
                </c:pt>
                <c:pt idx="91">
                  <c:v>460.00485792000109</c:v>
                </c:pt>
                <c:pt idx="92">
                  <c:v>465.0052665599942</c:v>
                </c:pt>
                <c:pt idx="93">
                  <c:v>469.99963583999488</c:v>
                </c:pt>
                <c:pt idx="94">
                  <c:v>474.99954335998336</c:v>
                </c:pt>
                <c:pt idx="95">
                  <c:v>479.99958047999098</c:v>
                </c:pt>
                <c:pt idx="96">
                  <c:v>485.00266751999152</c:v>
                </c:pt>
                <c:pt idx="97">
                  <c:v>490.00070016000245</c:v>
                </c:pt>
                <c:pt idx="98">
                  <c:v>495.00170495999919</c:v>
                </c:pt>
                <c:pt idx="99">
                  <c:v>500.00045471999329</c:v>
                </c:pt>
                <c:pt idx="100">
                  <c:v>505.00577087999409</c:v>
                </c:pt>
                <c:pt idx="101">
                  <c:v>510.00542784000572</c:v>
                </c:pt>
                <c:pt idx="102">
                  <c:v>514.99867391998851</c:v>
                </c:pt>
                <c:pt idx="103">
                  <c:v>520.00803359998827</c:v>
                </c:pt>
                <c:pt idx="104">
                  <c:v>525.00681791998795</c:v>
                </c:pt>
                <c:pt idx="105">
                  <c:v>529.99903583999549</c:v>
                </c:pt>
                <c:pt idx="106">
                  <c:v>535.00374719999672</c:v>
                </c:pt>
                <c:pt idx="107">
                  <c:v>540.00326592000056</c:v>
                </c:pt>
                <c:pt idx="108">
                  <c:v>545.00367455999367</c:v>
                </c:pt>
                <c:pt idx="109">
                  <c:v>550.00369439999486</c:v>
                </c:pt>
                <c:pt idx="110">
                  <c:v>554.99966208000114</c:v>
                </c:pt>
                <c:pt idx="111">
                  <c:v>560.00063231999229</c:v>
                </c:pt>
                <c:pt idx="112">
                  <c:v>564.99907967999752</c:v>
                </c:pt>
                <c:pt idx="113">
                  <c:v>570.00012767998851</c:v>
                </c:pt>
                <c:pt idx="114">
                  <c:v>574.99921439999162</c:v>
                </c:pt>
                <c:pt idx="115">
                  <c:v>580.00848767998832</c:v>
                </c:pt>
                <c:pt idx="116">
                  <c:v>585.00721152000187</c:v>
                </c:pt>
                <c:pt idx="117">
                  <c:v>590.00722271999257</c:v>
                </c:pt>
                <c:pt idx="118">
                  <c:v>595.00864223999088</c:v>
                </c:pt>
                <c:pt idx="119">
                  <c:v>600.00711551998393</c:v>
                </c:pt>
                <c:pt idx="120">
                  <c:v>605.00102687999606</c:v>
                </c:pt>
                <c:pt idx="121">
                  <c:v>610.0021007999967</c:v>
                </c:pt>
                <c:pt idx="122">
                  <c:v>615.00168863999716</c:v>
                </c:pt>
                <c:pt idx="123">
                  <c:v>620.00148383999476</c:v>
                </c:pt>
                <c:pt idx="124">
                  <c:v>625.0008383999957</c:v>
                </c:pt>
                <c:pt idx="125">
                  <c:v>630.000599039995</c:v>
                </c:pt>
                <c:pt idx="126">
                  <c:v>635.00166431999241</c:v>
                </c:pt>
                <c:pt idx="127">
                  <c:v>640.00103615999251</c:v>
                </c:pt>
                <c:pt idx="128">
                  <c:v>645.00184223999531</c:v>
                </c:pt>
                <c:pt idx="129">
                  <c:v>650.00166335998802</c:v>
                </c:pt>
                <c:pt idx="130">
                  <c:v>655.00086239999655</c:v>
                </c:pt>
                <c:pt idx="131">
                  <c:v>660.00144383998122</c:v>
                </c:pt>
                <c:pt idx="132">
                  <c:v>665.00542944000335</c:v>
                </c:pt>
                <c:pt idx="133">
                  <c:v>670.00646879999113</c:v>
                </c:pt>
                <c:pt idx="134">
                  <c:v>675.00454463998904</c:v>
                </c:pt>
                <c:pt idx="135">
                  <c:v>680.00344127999415</c:v>
                </c:pt>
                <c:pt idx="136">
                  <c:v>685.00381535998895</c:v>
                </c:pt>
                <c:pt idx="137">
                  <c:v>690.00486335999449</c:v>
                </c:pt>
                <c:pt idx="138">
                  <c:v>695.00214431999484</c:v>
                </c:pt>
                <c:pt idx="139">
                  <c:v>700.0016630399914</c:v>
                </c:pt>
                <c:pt idx="140">
                  <c:v>705.00210623999737</c:v>
                </c:pt>
                <c:pt idx="141">
                  <c:v>710.01068832000601</c:v>
                </c:pt>
                <c:pt idx="142">
                  <c:v>715.01025887999276</c:v>
                </c:pt>
                <c:pt idx="143">
                  <c:v>720.01103904000047</c:v>
                </c:pt>
                <c:pt idx="144">
                  <c:v>725.00432831999206</c:v>
                </c:pt>
                <c:pt idx="145">
                  <c:v>730.00192895998771</c:v>
                </c:pt>
                <c:pt idx="146">
                  <c:v>735.00641567999264</c:v>
                </c:pt>
                <c:pt idx="147">
                  <c:v>740.00655648000247</c:v>
                </c:pt>
                <c:pt idx="148">
                  <c:v>745.00721567999426</c:v>
                </c:pt>
                <c:pt idx="149">
                  <c:v>750.00694176000252</c:v>
                </c:pt>
                <c:pt idx="150">
                  <c:v>755.00735903999885</c:v>
                </c:pt>
                <c:pt idx="151">
                  <c:v>760.00621247999516</c:v>
                </c:pt>
                <c:pt idx="152">
                  <c:v>765.0064742399918</c:v>
                </c:pt>
                <c:pt idx="153">
                  <c:v>770.00765183999465</c:v>
                </c:pt>
                <c:pt idx="154">
                  <c:v>775.00737791998836</c:v>
                </c:pt>
                <c:pt idx="155">
                  <c:v>780.00701759998628</c:v>
                </c:pt>
                <c:pt idx="156">
                  <c:v>785.01125375999254</c:v>
                </c:pt>
                <c:pt idx="157">
                  <c:v>790.0101331199985</c:v>
                </c:pt>
                <c:pt idx="158">
                  <c:v>795.0113539199956</c:v>
                </c:pt>
                <c:pt idx="159">
                  <c:v>800.01160703998903</c:v>
                </c:pt>
                <c:pt idx="160">
                  <c:v>805.0098816000027</c:v>
                </c:pt>
                <c:pt idx="161">
                  <c:v>810.01022111999919</c:v>
                </c:pt>
                <c:pt idx="162">
                  <c:v>815.00864255998749</c:v>
                </c:pt>
                <c:pt idx="163">
                  <c:v>820.01107295999827</c:v>
                </c:pt>
                <c:pt idx="164">
                  <c:v>825.00875999999698</c:v>
                </c:pt>
                <c:pt idx="165">
                  <c:v>830.00856383999781</c:v>
                </c:pt>
                <c:pt idx="166">
                  <c:v>835.00842815999931</c:v>
                </c:pt>
                <c:pt idx="167">
                  <c:v>840.00792960000399</c:v>
                </c:pt>
                <c:pt idx="168">
                  <c:v>845.00808767999115</c:v>
                </c:pt>
                <c:pt idx="169">
                  <c:v>850.00967999999557</c:v>
                </c:pt>
                <c:pt idx="170">
                  <c:v>855.01112543999625</c:v>
                </c:pt>
                <c:pt idx="171">
                  <c:v>860.00782751999213</c:v>
                </c:pt>
                <c:pt idx="172">
                  <c:v>865.00783007999416</c:v>
                </c:pt>
                <c:pt idx="173">
                  <c:v>870.00491232000059</c:v>
                </c:pt>
                <c:pt idx="174">
                  <c:v>875.00547647999338</c:v>
                </c:pt>
                <c:pt idx="175">
                  <c:v>880.00543584000116</c:v>
                </c:pt>
                <c:pt idx="176">
                  <c:v>885.0060431999882</c:v>
                </c:pt>
                <c:pt idx="177">
                  <c:v>890.01270719998865</c:v>
                </c:pt>
                <c:pt idx="178">
                  <c:v>895.01251967999269</c:v>
                </c:pt>
                <c:pt idx="179">
                  <c:v>900.01218527999299</c:v>
                </c:pt>
                <c:pt idx="180">
                  <c:v>905.01144479999493</c:v>
                </c:pt>
                <c:pt idx="181">
                  <c:v>910.01248415998998</c:v>
                </c:pt>
                <c:pt idx="182">
                  <c:v>915.01244351999048</c:v>
                </c:pt>
                <c:pt idx="183">
                  <c:v>920.01288671998918</c:v>
                </c:pt>
                <c:pt idx="184">
                  <c:v>925.01101439999184</c:v>
                </c:pt>
                <c:pt idx="185">
                  <c:v>930.00413951999508</c:v>
                </c:pt>
                <c:pt idx="186">
                  <c:v>935.01304992000223</c:v>
                </c:pt>
                <c:pt idx="187">
                  <c:v>940.01283647998935</c:v>
                </c:pt>
                <c:pt idx="188">
                  <c:v>945.01142208000238</c:v>
                </c:pt>
                <c:pt idx="189">
                  <c:v>950.00771807999263</c:v>
                </c:pt>
                <c:pt idx="190">
                  <c:v>955.0078675199984</c:v>
                </c:pt>
                <c:pt idx="191">
                  <c:v>960.00789599999553</c:v>
                </c:pt>
                <c:pt idx="192">
                  <c:v>965.00769983998907</c:v>
                </c:pt>
                <c:pt idx="193">
                  <c:v>970.00701984000625</c:v>
                </c:pt>
                <c:pt idx="194">
                  <c:v>975.00609791999159</c:v>
                </c:pt>
                <c:pt idx="195">
                  <c:v>980.00769887999923</c:v>
                </c:pt>
                <c:pt idx="196">
                  <c:v>985.0077100799972</c:v>
                </c:pt>
                <c:pt idx="197">
                  <c:v>990.00775583999348</c:v>
                </c:pt>
                <c:pt idx="198">
                  <c:v>995.00731775999157</c:v>
                </c:pt>
                <c:pt idx="199">
                  <c:v>1000.0125302399974</c:v>
                </c:pt>
                <c:pt idx="200">
                  <c:v>1005.01242911999</c:v>
                </c:pt>
                <c:pt idx="201">
                  <c:v>1010.0123884799978</c:v>
                </c:pt>
                <c:pt idx="202">
                  <c:v>1015.0118726399887</c:v>
                </c:pt>
                <c:pt idx="203">
                  <c:v>1020.0106310399933</c:v>
                </c:pt>
                <c:pt idx="204">
                  <c:v>1025.0114371199961</c:v>
                </c:pt>
                <c:pt idx="205">
                  <c:v>1030.0109299199976</c:v>
                </c:pt>
                <c:pt idx="206">
                  <c:v>1035.0119606399967</c:v>
                </c:pt>
                <c:pt idx="207">
                  <c:v>1040.0109696</c:v>
                </c:pt>
                <c:pt idx="208">
                  <c:v>1045.0108511999861</c:v>
                </c:pt>
                <c:pt idx="209">
                  <c:v>1050.0106031999894</c:v>
                </c:pt>
                <c:pt idx="210">
                  <c:v>1055.011020479993</c:v>
                </c:pt>
                <c:pt idx="211">
                  <c:v>1060.0125263999944</c:v>
                </c:pt>
                <c:pt idx="212">
                  <c:v>1065.0121401600045</c:v>
                </c:pt>
                <c:pt idx="213">
                  <c:v>1070.0110281599991</c:v>
                </c:pt>
                <c:pt idx="214">
                  <c:v>1075.0112639999861</c:v>
                </c:pt>
                <c:pt idx="215">
                  <c:v>1080.0120355199906</c:v>
                </c:pt>
                <c:pt idx="216">
                  <c:v>1085.0116147199878</c:v>
                </c:pt>
                <c:pt idx="217">
                  <c:v>1090.0112025600029</c:v>
                </c:pt>
                <c:pt idx="218">
                  <c:v>1095.0110668799898</c:v>
                </c:pt>
                <c:pt idx="219">
                  <c:v>1100.0117692799977</c:v>
                </c:pt>
                <c:pt idx="220">
                  <c:v>1105.0105449599941</c:v>
                </c:pt>
                <c:pt idx="221">
                  <c:v>1110.0123446399884</c:v>
                </c:pt>
                <c:pt idx="222">
                  <c:v>1115.0120275199952</c:v>
                </c:pt>
                <c:pt idx="223">
                  <c:v>1120.0113475199978</c:v>
                </c:pt>
                <c:pt idx="224">
                  <c:v>1125.0117734399973</c:v>
                </c:pt>
                <c:pt idx="225">
                  <c:v>1130.0109206400011</c:v>
                </c:pt>
                <c:pt idx="226">
                  <c:v>1135.0106553599908</c:v>
                </c:pt>
                <c:pt idx="227">
                  <c:v>1140.0108825599964</c:v>
                </c:pt>
                <c:pt idx="228">
                  <c:v>1145.0116367999872</c:v>
                </c:pt>
                <c:pt idx="229">
                  <c:v>1150.0107494399999</c:v>
                </c:pt>
                <c:pt idx="230">
                  <c:v>1155.0111235199874</c:v>
                </c:pt>
                <c:pt idx="231">
                  <c:v>1160.0119295999903</c:v>
                </c:pt>
                <c:pt idx="232">
                  <c:v>1165.0113014399976</c:v>
                </c:pt>
                <c:pt idx="233">
                  <c:v>1170.0080121599894</c:v>
                </c:pt>
                <c:pt idx="234">
                  <c:v>1175.0077123200026</c:v>
                </c:pt>
                <c:pt idx="235">
                  <c:v>1180.0089417599957</c:v>
                </c:pt>
                <c:pt idx="236">
                  <c:v>1185.0084691199881</c:v>
                </c:pt>
                <c:pt idx="237">
                  <c:v>1190.0079014399962</c:v>
                </c:pt>
                <c:pt idx="238">
                  <c:v>1195.0085087999905</c:v>
                </c:pt>
                <c:pt idx="239">
                  <c:v>1200.0075695999985</c:v>
                </c:pt>
                <c:pt idx="240">
                  <c:v>1205.0083324799998</c:v>
                </c:pt>
                <c:pt idx="241">
                  <c:v>1210.0111603199912</c:v>
                </c:pt>
                <c:pt idx="242">
                  <c:v>1215.0099100799853</c:v>
                </c:pt>
                <c:pt idx="243">
                  <c:v>1220.0113468799973</c:v>
                </c:pt>
                <c:pt idx="244">
                  <c:v>1225.0105977599887</c:v>
                </c:pt>
                <c:pt idx="245">
                  <c:v>1230.0189983999953</c:v>
                </c:pt>
                <c:pt idx="246">
                  <c:v>1235.0073196799931</c:v>
                </c:pt>
                <c:pt idx="247">
                  <c:v>1240.0168867199973</c:v>
                </c:pt>
                <c:pt idx="248">
                  <c:v>1245.0166300799901</c:v>
                </c:pt>
                <c:pt idx="249">
                  <c:v>1250.0135913599952</c:v>
                </c:pt>
                <c:pt idx="250">
                  <c:v>1255.0128422399939</c:v>
                </c:pt>
                <c:pt idx="251">
                  <c:v>1260.008455679992</c:v>
                </c:pt>
                <c:pt idx="252">
                  <c:v>1265.0174006400048</c:v>
                </c:pt>
                <c:pt idx="253">
                  <c:v>1270.0087113599875</c:v>
                </c:pt>
                <c:pt idx="254">
                  <c:v>1275.0089903999906</c:v>
                </c:pt>
                <c:pt idx="255">
                  <c:v>1280.0174860799889</c:v>
                </c:pt>
                <c:pt idx="256">
                  <c:v>1285.0172812799865</c:v>
                </c:pt>
                <c:pt idx="257">
                  <c:v>1290.0105705599854</c:v>
                </c:pt>
                <c:pt idx="258">
                  <c:v>1295.0111433599959</c:v>
                </c:pt>
                <c:pt idx="259">
                  <c:v>1300.0096684799864</c:v>
                </c:pt>
                <c:pt idx="260">
                  <c:v>1305.0099734399992</c:v>
                </c:pt>
                <c:pt idx="261">
                  <c:v>1310.0100796799888</c:v>
                </c:pt>
                <c:pt idx="262">
                  <c:v>1315.0110671999937</c:v>
                </c:pt>
                <c:pt idx="263">
                  <c:v>1320.0095836799883</c:v>
                </c:pt>
                <c:pt idx="264">
                  <c:v>1325.0112278399902</c:v>
                </c:pt>
                <c:pt idx="265">
                  <c:v>1330.0106774399901</c:v>
                </c:pt>
                <c:pt idx="266">
                  <c:v>1335.0102307199923</c:v>
                </c:pt>
                <c:pt idx="267">
                  <c:v>1340.0106911999901</c:v>
                </c:pt>
                <c:pt idx="268">
                  <c:v>1345.0093804799835</c:v>
                </c:pt>
                <c:pt idx="269">
                  <c:v>1350.0100223999907</c:v>
                </c:pt>
                <c:pt idx="270">
                  <c:v>1355.0089363199877</c:v>
                </c:pt>
                <c:pt idx="271">
                  <c:v>1360.0087747200014</c:v>
                </c:pt>
                <c:pt idx="272">
                  <c:v>1365.0102201599948</c:v>
                </c:pt>
                <c:pt idx="273">
                  <c:v>1370.0099980800005</c:v>
                </c:pt>
                <c:pt idx="274">
                  <c:v>1375.0187011199887</c:v>
                </c:pt>
                <c:pt idx="275">
                  <c:v>1380.0100204799965</c:v>
                </c:pt>
                <c:pt idx="276">
                  <c:v>1385.0207107199967</c:v>
                </c:pt>
                <c:pt idx="277">
                  <c:v>1390.0100342399965</c:v>
                </c:pt>
                <c:pt idx="278">
                  <c:v>1395.0186249599938</c:v>
                </c:pt>
                <c:pt idx="279">
                  <c:v>1400.010229439984</c:v>
                </c:pt>
                <c:pt idx="280">
                  <c:v>1405.0189065599916</c:v>
                </c:pt>
                <c:pt idx="281">
                  <c:v>1410.018589439991</c:v>
                </c:pt>
                <c:pt idx="282">
                  <c:v>1415.0191449599879</c:v>
                </c:pt>
                <c:pt idx="283">
                  <c:v>1420.0190697599901</c:v>
                </c:pt>
                <c:pt idx="284">
                  <c:v>1425.0098879999932</c:v>
                </c:pt>
                <c:pt idx="285">
                  <c:v>1430.0186687999958</c:v>
                </c:pt>
                <c:pt idx="286">
                  <c:v>1435.0195526399912</c:v>
                </c:pt>
                <c:pt idx="287">
                  <c:v>1440.0192527999898</c:v>
                </c:pt>
                <c:pt idx="288">
                  <c:v>1445.0196182400032</c:v>
                </c:pt>
                <c:pt idx="289">
                  <c:v>1450.0190073599952</c:v>
                </c:pt>
                <c:pt idx="290">
                  <c:v>1455.0186556799963</c:v>
                </c:pt>
                <c:pt idx="291">
                  <c:v>1460.0166623999976</c:v>
                </c:pt>
                <c:pt idx="292">
                  <c:v>1465.0162415999948</c:v>
                </c:pt>
                <c:pt idx="293">
                  <c:v>1470.0173414399906</c:v>
                </c:pt>
                <c:pt idx="294">
                  <c:v>1475.0173785599909</c:v>
                </c:pt>
                <c:pt idx="295">
                  <c:v>1480.0175971199933</c:v>
                </c:pt>
                <c:pt idx="296">
                  <c:v>1485.0179539199962</c:v>
                </c:pt>
                <c:pt idx="297">
                  <c:v>1490.0167900800006</c:v>
                </c:pt>
                <c:pt idx="298">
                  <c:v>1495.0165939199942</c:v>
                </c:pt>
                <c:pt idx="299">
                  <c:v>1500.0164495999925</c:v>
                </c:pt>
                <c:pt idx="300">
                  <c:v>1505.0173247999919</c:v>
                </c:pt>
                <c:pt idx="301">
                  <c:v>1510.0169817599963</c:v>
                </c:pt>
                <c:pt idx="302">
                  <c:v>1515.0168374399946</c:v>
                </c:pt>
                <c:pt idx="303">
                  <c:v>1520.0173497599899</c:v>
                </c:pt>
                <c:pt idx="304">
                  <c:v>1525.0166956799949</c:v>
                </c:pt>
                <c:pt idx="305">
                  <c:v>1530.0171820799951</c:v>
                </c:pt>
                <c:pt idx="306">
                  <c:v>1535.0163292799916</c:v>
                </c:pt>
                <c:pt idx="307">
                  <c:v>1540.0161935999931</c:v>
                </c:pt>
                <c:pt idx="308">
                  <c:v>1545.0167145599989</c:v>
                </c:pt>
                <c:pt idx="309">
                  <c:v>1550.0172009599919</c:v>
                </c:pt>
                <c:pt idx="310">
                  <c:v>1555.0171516799965</c:v>
                </c:pt>
                <c:pt idx="311">
                  <c:v>1560.0169036799925</c:v>
                </c:pt>
                <c:pt idx="312">
                  <c:v>1565.017770239996</c:v>
                </c:pt>
                <c:pt idx="313">
                  <c:v>1570.0201228799997</c:v>
                </c:pt>
                <c:pt idx="314">
                  <c:v>1575.0172483199931</c:v>
                </c:pt>
                <c:pt idx="315">
                  <c:v>1580.017605119996</c:v>
                </c:pt>
                <c:pt idx="316">
                  <c:v>1585.0167091199983</c:v>
                </c:pt>
                <c:pt idx="317">
                  <c:v>1590.0167289599849</c:v>
                </c:pt>
                <c:pt idx="318">
                  <c:v>1595.0162044800018</c:v>
                </c:pt>
                <c:pt idx="319">
                  <c:v>1600.0171401599946</c:v>
                </c:pt>
                <c:pt idx="320">
                  <c:v>1605.0172809599899</c:v>
                </c:pt>
                <c:pt idx="321">
                  <c:v>1610.0167046399947</c:v>
                </c:pt>
                <c:pt idx="322">
                  <c:v>1615.0160073599982</c:v>
                </c:pt>
                <c:pt idx="323">
                  <c:v>1620.01728</c:v>
                </c:pt>
                <c:pt idx="324">
                  <c:v>1625.0159347199951</c:v>
                </c:pt>
                <c:pt idx="325">
                  <c:v>1630.0160841600009</c:v>
                </c:pt>
                <c:pt idx="326">
                  <c:v>1635.0121814399899</c:v>
                </c:pt>
                <c:pt idx="327">
                  <c:v>1640.0214892799922</c:v>
                </c:pt>
                <c:pt idx="328">
                  <c:v>1645.0219411199942</c:v>
                </c:pt>
                <c:pt idx="329">
                  <c:v>1650.0221596799965</c:v>
                </c:pt>
                <c:pt idx="330">
                  <c:v>1655.0210217599961</c:v>
                </c:pt>
                <c:pt idx="331">
                  <c:v>1660.021853759994</c:v>
                </c:pt>
                <c:pt idx="332">
                  <c:v>1665.0222969599927</c:v>
                </c:pt>
                <c:pt idx="333">
                  <c:v>1670.0223599999954</c:v>
                </c:pt>
                <c:pt idx="334">
                  <c:v>1675.021498559996</c:v>
                </c:pt>
                <c:pt idx="335">
                  <c:v>1680.0213887999926</c:v>
                </c:pt>
                <c:pt idx="336">
                  <c:v>1685.0221689600003</c:v>
                </c:pt>
                <c:pt idx="337">
                  <c:v>1690.0222924799891</c:v>
                </c:pt>
                <c:pt idx="338">
                  <c:v>1695.0216902399916</c:v>
                </c:pt>
                <c:pt idx="339">
                  <c:v>1700.0211657600012</c:v>
                </c:pt>
                <c:pt idx="340">
                  <c:v>1705.0224038399901</c:v>
                </c:pt>
                <c:pt idx="341">
                  <c:v>1710.0210671999885</c:v>
                </c:pt>
                <c:pt idx="342">
                  <c:v>1715.0225039999932</c:v>
                </c:pt>
                <c:pt idx="343">
                  <c:v>1720.021461119999</c:v>
                </c:pt>
                <c:pt idx="344">
                  <c:v>1725.021601919987</c:v>
                </c:pt>
                <c:pt idx="345">
                  <c:v>1730.0213452799944</c:v>
                </c:pt>
                <c:pt idx="346">
                  <c:v>1735.02157248</c:v>
                </c:pt>
                <c:pt idx="347">
                  <c:v>1740.0211603200005</c:v>
                </c:pt>
                <c:pt idx="348">
                  <c:v>1745.01451008</c:v>
                </c:pt>
                <c:pt idx="349">
                  <c:v>1750.0231439999916</c:v>
                </c:pt>
                <c:pt idx="350">
                  <c:v>1755.0233193599997</c:v>
                </c:pt>
                <c:pt idx="351">
                  <c:v>1760.023175039998</c:v>
                </c:pt>
                <c:pt idx="352">
                  <c:v>1765.023462719997</c:v>
                </c:pt>
                <c:pt idx="353">
                  <c:v>1770.0146956800018</c:v>
                </c:pt>
                <c:pt idx="354">
                  <c:v>1775.023476479997</c:v>
                </c:pt>
                <c:pt idx="355">
                  <c:v>1780.0247318399925</c:v>
                </c:pt>
                <c:pt idx="356">
                  <c:v>1785.0229199999958</c:v>
                </c:pt>
                <c:pt idx="357">
                  <c:v>1790.0139628799952</c:v>
                </c:pt>
                <c:pt idx="358">
                  <c:v>1795.0211625599914</c:v>
                </c:pt>
                <c:pt idx="359">
                  <c:v>1800.0216835199826</c:v>
                </c:pt>
                <c:pt idx="360">
                  <c:v>1805.0219971199913</c:v>
                </c:pt>
                <c:pt idx="361">
                  <c:v>1810.0221119999915</c:v>
                </c:pt>
                <c:pt idx="362">
                  <c:v>1815.021250559992</c:v>
                </c:pt>
                <c:pt idx="363">
                  <c:v>1820.0209334399842</c:v>
                </c:pt>
                <c:pt idx="364">
                  <c:v>1825.020521279992</c:v>
                </c:pt>
                <c:pt idx="365">
                  <c:v>1830.0205324800045</c:v>
                </c:pt>
                <c:pt idx="366">
                  <c:v>1835.0223839999962</c:v>
                </c:pt>
                <c:pt idx="367">
                  <c:v>1840.0209609599988</c:v>
                </c:pt>
                <c:pt idx="368">
                  <c:v>1845.0206006399967</c:v>
                </c:pt>
                <c:pt idx="369">
                  <c:v>1850.0238086399986</c:v>
                </c:pt>
                <c:pt idx="370">
                  <c:v>1855.0240358399897</c:v>
                </c:pt>
                <c:pt idx="371">
                  <c:v>1860.0240124799893</c:v>
                </c:pt>
                <c:pt idx="372">
                  <c:v>1865.0234879999916</c:v>
                </c:pt>
                <c:pt idx="373">
                  <c:v>1870.0242681599921</c:v>
                </c:pt>
                <c:pt idx="374">
                  <c:v>1875.0240719999929</c:v>
                </c:pt>
                <c:pt idx="375">
                  <c:v>1880.0226575999914</c:v>
                </c:pt>
                <c:pt idx="376">
                  <c:v>1885.0232649600002</c:v>
                </c:pt>
                <c:pt idx="377">
                  <c:v>1890.0224294399886</c:v>
                </c:pt>
                <c:pt idx="378">
                  <c:v>1895.0241081599816</c:v>
                </c:pt>
                <c:pt idx="379">
                  <c:v>1900.0238342399971</c:v>
                </c:pt>
                <c:pt idx="380">
                  <c:v>1905.0217718399945</c:v>
                </c:pt>
                <c:pt idx="381">
                  <c:v>1910.0248848000047</c:v>
                </c:pt>
                <c:pt idx="382">
                  <c:v>1915.0155388799903</c:v>
                </c:pt>
                <c:pt idx="383">
                  <c:v>1920.0249072000006</c:v>
                </c:pt>
                <c:pt idx="384">
                  <c:v>1925.0266723200039</c:v>
                </c:pt>
                <c:pt idx="385">
                  <c:v>1930.0153132799896</c:v>
                </c:pt>
                <c:pt idx="386">
                  <c:v>1935.023428799992</c:v>
                </c:pt>
                <c:pt idx="387">
                  <c:v>1940.024278079989</c:v>
                </c:pt>
                <c:pt idx="388">
                  <c:v>1945.0250668799854</c:v>
                </c:pt>
                <c:pt idx="389">
                  <c:v>1950.0233932799893</c:v>
                </c:pt>
                <c:pt idx="390">
                  <c:v>1955.0247177599886</c:v>
                </c:pt>
                <c:pt idx="391">
                  <c:v>1960.0252127999993</c:v>
                </c:pt>
                <c:pt idx="392">
                  <c:v>1965.0248524799899</c:v>
                </c:pt>
                <c:pt idx="393">
                  <c:v>1970.024319359989</c:v>
                </c:pt>
                <c:pt idx="394">
                  <c:v>1975.0247193599935</c:v>
                </c:pt>
                <c:pt idx="395">
                  <c:v>1980.0249724799942</c:v>
                </c:pt>
                <c:pt idx="396">
                  <c:v>1985.0238345599864</c:v>
                </c:pt>
                <c:pt idx="397">
                  <c:v>1990.0244851199823</c:v>
                </c:pt>
                <c:pt idx="398">
                  <c:v>1995.0179990399993</c:v>
                </c:pt>
                <c:pt idx="399">
                  <c:v>2000.0184940799954</c:v>
                </c:pt>
                <c:pt idx="400">
                  <c:v>2005.0192828799918</c:v>
                </c:pt>
                <c:pt idx="401">
                  <c:v>2010.0180585599883</c:v>
                </c:pt>
                <c:pt idx="402">
                  <c:v>2015.0185622399949</c:v>
                </c:pt>
                <c:pt idx="403">
                  <c:v>2020.0193078399898</c:v>
                </c:pt>
                <c:pt idx="404">
                  <c:v>2025.0235267199969</c:v>
                </c:pt>
                <c:pt idx="405">
                  <c:v>2030.0254559999958</c:v>
                </c:pt>
                <c:pt idx="406">
                  <c:v>2035.0204732799903</c:v>
                </c:pt>
                <c:pt idx="407">
                  <c:v>2040.0181948799873</c:v>
                </c:pt>
                <c:pt idx="408">
                  <c:v>2045.0273558399931</c:v>
                </c:pt>
                <c:pt idx="409">
                  <c:v>2050.0263734399923</c:v>
                </c:pt>
                <c:pt idx="410">
                  <c:v>2055.0263068799832</c:v>
                </c:pt>
                <c:pt idx="411">
                  <c:v>2060.0171164799976</c:v>
                </c:pt>
                <c:pt idx="412">
                  <c:v>2065.026268799993</c:v>
                </c:pt>
                <c:pt idx="413">
                  <c:v>2070.0171475199895</c:v>
                </c:pt>
                <c:pt idx="414">
                  <c:v>2075.02693919999</c:v>
                </c:pt>
                <c:pt idx="415">
                  <c:v>2080.0179043199896</c:v>
                </c:pt>
                <c:pt idx="416">
                  <c:v>2085.026477759995</c:v>
                </c:pt>
                <c:pt idx="417">
                  <c:v>2090.0174169599923</c:v>
                </c:pt>
                <c:pt idx="418">
                  <c:v>2095.026500159991</c:v>
                </c:pt>
                <c:pt idx="419">
                  <c:v>2100.0266323199903</c:v>
                </c:pt>
                <c:pt idx="420">
                  <c:v>2105.026695359993</c:v>
                </c:pt>
                <c:pt idx="421">
                  <c:v>2110.0172457599983</c:v>
                </c:pt>
                <c:pt idx="422">
                  <c:v>2115.0279964799993</c:v>
                </c:pt>
                <c:pt idx="423">
                  <c:v>2120.0250959999976</c:v>
                </c:pt>
                <c:pt idx="424">
                  <c:v>2125.0243987199938</c:v>
                </c:pt>
                <c:pt idx="425">
                  <c:v>2130.0253343999939</c:v>
                </c:pt>
                <c:pt idx="426">
                  <c:v>2135.0239718399971</c:v>
                </c:pt>
                <c:pt idx="427">
                  <c:v>2140.0248038399877</c:v>
                </c:pt>
                <c:pt idx="428">
                  <c:v>2145.0247027200021</c:v>
                </c:pt>
                <c:pt idx="429">
                  <c:v>2150.0246620800026</c:v>
                </c:pt>
                <c:pt idx="430">
                  <c:v>2155.0238611199893</c:v>
                </c:pt>
                <c:pt idx="431">
                  <c:v>2160.0252374400006</c:v>
                </c:pt>
                <c:pt idx="432">
                  <c:v>2165.0236156799874</c:v>
                </c:pt>
                <c:pt idx="433">
                  <c:v>2170.0252943999949</c:v>
                </c:pt>
                <c:pt idx="434">
                  <c:v>2175.0236726399889</c:v>
                </c:pt>
                <c:pt idx="435">
                  <c:v>2180.0235628800001</c:v>
                </c:pt>
                <c:pt idx="436">
                  <c:v>2185.0241183999897</c:v>
                </c:pt>
                <c:pt idx="437">
                  <c:v>2190.0250799999922</c:v>
                </c:pt>
                <c:pt idx="438">
                  <c:v>2195.0244259199972</c:v>
                </c:pt>
                <c:pt idx="439">
                  <c:v>2200.0245062399918</c:v>
                </c:pt>
                <c:pt idx="440">
                  <c:v>2205.023895359991</c:v>
                </c:pt>
                <c:pt idx="441">
                  <c:v>2210.0235350399889</c:v>
                </c:pt>
                <c:pt idx="442">
                  <c:v>2215.0244015999851</c:v>
                </c:pt>
                <c:pt idx="443">
                  <c:v>2220.0244646399879</c:v>
                </c:pt>
                <c:pt idx="444">
                  <c:v>2225.0238278400066</c:v>
                </c:pt>
                <c:pt idx="445">
                  <c:v>2230.0251609599945</c:v>
                </c:pt>
                <c:pt idx="446">
                  <c:v>2235.0251375999869</c:v>
                </c:pt>
                <c:pt idx="447">
                  <c:v>2240.0243711999938</c:v>
                </c:pt>
                <c:pt idx="448">
                  <c:v>2245.0233715200011</c:v>
                </c:pt>
                <c:pt idx="449">
                  <c:v>2250.0246182400006</c:v>
                </c:pt>
                <c:pt idx="450">
                  <c:v>2255.023298879998</c:v>
                </c:pt>
                <c:pt idx="451">
                  <c:v>2260.0244678399904</c:v>
                </c:pt>
                <c:pt idx="452">
                  <c:v>2265.0231398399919</c:v>
                </c:pt>
                <c:pt idx="453">
                  <c:v>2270.0245852799926</c:v>
                </c:pt>
                <c:pt idx="454">
                  <c:v>2275.0247779199854</c:v>
                </c:pt>
                <c:pt idx="455">
                  <c:v>2280.0235017599989</c:v>
                </c:pt>
                <c:pt idx="456">
                  <c:v>2285.0231500799855</c:v>
                </c:pt>
                <c:pt idx="457">
                  <c:v>2290.0247337599867</c:v>
                </c:pt>
                <c:pt idx="458">
                  <c:v>2295.0249695999955</c:v>
                </c:pt>
                <c:pt idx="459">
                  <c:v>2300.0246697599941</c:v>
                </c:pt>
                <c:pt idx="460">
                  <c:v>2305.0232294399902</c:v>
                </c:pt>
                <c:pt idx="461">
                  <c:v>2310.0245279999945</c:v>
                </c:pt>
                <c:pt idx="462">
                  <c:v>2315.023295039995</c:v>
                </c:pt>
                <c:pt idx="463">
                  <c:v>2320.0240751999954</c:v>
                </c:pt>
                <c:pt idx="464">
                  <c:v>2325.0229286399917</c:v>
                </c:pt>
                <c:pt idx="465">
                  <c:v>2330.0228015999965</c:v>
                </c:pt>
                <c:pt idx="466">
                  <c:v>2335.0232447999952</c:v>
                </c:pt>
                <c:pt idx="467">
                  <c:v>2340.0239990400005</c:v>
                </c:pt>
              </c:numCache>
            </c:numRef>
          </c:xVal>
          <c:yVal>
            <c:numRef>
              <c:f>'20cm sand_2mgperLPAC_try5_newpu'!$N$6:$N$473</c:f>
              <c:numCache>
                <c:formatCode>General</c:formatCode>
                <c:ptCount val="468"/>
                <c:pt idx="0">
                  <c:v>1.8099999428</c:v>
                </c:pt>
                <c:pt idx="1">
                  <c:v>1.3600000142999999</c:v>
                </c:pt>
                <c:pt idx="2">
                  <c:v>1.0299999714000001</c:v>
                </c:pt>
                <c:pt idx="3">
                  <c:v>0.81000000240000003</c:v>
                </c:pt>
                <c:pt idx="4">
                  <c:v>0.64999997620000005</c:v>
                </c:pt>
                <c:pt idx="5">
                  <c:v>0.54000002150000004</c:v>
                </c:pt>
                <c:pt idx="6">
                  <c:v>0.44999998810000003</c:v>
                </c:pt>
                <c:pt idx="7">
                  <c:v>0.3899999857</c:v>
                </c:pt>
                <c:pt idx="8">
                  <c:v>0.34999999399999998</c:v>
                </c:pt>
                <c:pt idx="9">
                  <c:v>0.31000000239999997</c:v>
                </c:pt>
                <c:pt idx="10">
                  <c:v>0.28999999170000001</c:v>
                </c:pt>
                <c:pt idx="11">
                  <c:v>0.27000001070000001</c:v>
                </c:pt>
                <c:pt idx="12">
                  <c:v>0.2599999905</c:v>
                </c:pt>
                <c:pt idx="13">
                  <c:v>0.2599999905</c:v>
                </c:pt>
                <c:pt idx="14">
                  <c:v>0.25</c:v>
                </c:pt>
                <c:pt idx="15">
                  <c:v>0.25</c:v>
                </c:pt>
                <c:pt idx="16">
                  <c:v>0.23999999459999999</c:v>
                </c:pt>
                <c:pt idx="17">
                  <c:v>0.23999999459999999</c:v>
                </c:pt>
                <c:pt idx="18">
                  <c:v>0.23999999459999999</c:v>
                </c:pt>
                <c:pt idx="19">
                  <c:v>0.2599999905</c:v>
                </c:pt>
                <c:pt idx="20">
                  <c:v>0.25</c:v>
                </c:pt>
                <c:pt idx="21">
                  <c:v>0.23999999459999999</c:v>
                </c:pt>
                <c:pt idx="22">
                  <c:v>0.23999999459999999</c:v>
                </c:pt>
                <c:pt idx="23">
                  <c:v>0.23999999459999999</c:v>
                </c:pt>
                <c:pt idx="24">
                  <c:v>0.23999999459999999</c:v>
                </c:pt>
                <c:pt idx="25">
                  <c:v>0.23999999459999999</c:v>
                </c:pt>
                <c:pt idx="26">
                  <c:v>0.2300000042</c:v>
                </c:pt>
                <c:pt idx="27">
                  <c:v>0.2300000042</c:v>
                </c:pt>
                <c:pt idx="28">
                  <c:v>0.2300000042</c:v>
                </c:pt>
                <c:pt idx="29">
                  <c:v>0.2300000042</c:v>
                </c:pt>
                <c:pt idx="30">
                  <c:v>0.23999999459999999</c:v>
                </c:pt>
                <c:pt idx="31">
                  <c:v>0.2300000042</c:v>
                </c:pt>
                <c:pt idx="32">
                  <c:v>0.2300000042</c:v>
                </c:pt>
                <c:pt idx="33">
                  <c:v>0.23999999459999999</c:v>
                </c:pt>
                <c:pt idx="34">
                  <c:v>0.23999999459999999</c:v>
                </c:pt>
                <c:pt idx="35">
                  <c:v>0.28999999170000001</c:v>
                </c:pt>
                <c:pt idx="36">
                  <c:v>0.27000001070000001</c:v>
                </c:pt>
                <c:pt idx="37">
                  <c:v>0.2599999905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0.2599999905</c:v>
                </c:pt>
                <c:pt idx="44">
                  <c:v>0.2599999905</c:v>
                </c:pt>
                <c:pt idx="45">
                  <c:v>0.27000001070000001</c:v>
                </c:pt>
                <c:pt idx="46">
                  <c:v>0.27000001070000001</c:v>
                </c:pt>
                <c:pt idx="47">
                  <c:v>0.28000000120000001</c:v>
                </c:pt>
                <c:pt idx="48">
                  <c:v>0.28000000120000001</c:v>
                </c:pt>
                <c:pt idx="49">
                  <c:v>0.28999999170000001</c:v>
                </c:pt>
                <c:pt idx="50">
                  <c:v>0.30000001189999997</c:v>
                </c:pt>
                <c:pt idx="51">
                  <c:v>0.32999998330000002</c:v>
                </c:pt>
                <c:pt idx="52">
                  <c:v>0.34999999399999998</c:v>
                </c:pt>
                <c:pt idx="53">
                  <c:v>0.34999999399999998</c:v>
                </c:pt>
                <c:pt idx="54">
                  <c:v>0.34999999399999998</c:v>
                </c:pt>
                <c:pt idx="55">
                  <c:v>0.34999999399999998</c:v>
                </c:pt>
                <c:pt idx="56">
                  <c:v>0.3600000143</c:v>
                </c:pt>
                <c:pt idx="57">
                  <c:v>0.52999997139999999</c:v>
                </c:pt>
                <c:pt idx="58">
                  <c:v>0.4900000095</c:v>
                </c:pt>
                <c:pt idx="59">
                  <c:v>0.44999998810000003</c:v>
                </c:pt>
                <c:pt idx="60">
                  <c:v>0.44999998810000003</c:v>
                </c:pt>
                <c:pt idx="61">
                  <c:v>0.44999998810000003</c:v>
                </c:pt>
                <c:pt idx="62">
                  <c:v>0.46000000829999999</c:v>
                </c:pt>
                <c:pt idx="63">
                  <c:v>0.46999999879999999</c:v>
                </c:pt>
                <c:pt idx="64">
                  <c:v>0.4900000095</c:v>
                </c:pt>
                <c:pt idx="65">
                  <c:v>0.51999998089999999</c:v>
                </c:pt>
                <c:pt idx="66">
                  <c:v>0.54000002150000004</c:v>
                </c:pt>
                <c:pt idx="67">
                  <c:v>0.56000000240000003</c:v>
                </c:pt>
                <c:pt idx="68">
                  <c:v>0.58999997380000002</c:v>
                </c:pt>
                <c:pt idx="69">
                  <c:v>0.62000000479999995</c:v>
                </c:pt>
                <c:pt idx="70">
                  <c:v>0.63999998570000005</c:v>
                </c:pt>
                <c:pt idx="71">
                  <c:v>0.67000001669999998</c:v>
                </c:pt>
                <c:pt idx="72">
                  <c:v>0.69999998809999997</c:v>
                </c:pt>
                <c:pt idx="73">
                  <c:v>0.73000001910000001</c:v>
                </c:pt>
                <c:pt idx="74">
                  <c:v>0.76999998089999999</c:v>
                </c:pt>
                <c:pt idx="75">
                  <c:v>0.81000000240000003</c:v>
                </c:pt>
                <c:pt idx="76">
                  <c:v>0.83999997380000002</c:v>
                </c:pt>
                <c:pt idx="77">
                  <c:v>0.87000000479999995</c:v>
                </c:pt>
                <c:pt idx="78">
                  <c:v>0.92000001669999998</c:v>
                </c:pt>
                <c:pt idx="79">
                  <c:v>0.94999998809999997</c:v>
                </c:pt>
                <c:pt idx="80">
                  <c:v>1</c:v>
                </c:pt>
                <c:pt idx="81">
                  <c:v>1.0399999619</c:v>
                </c:pt>
                <c:pt idx="82">
                  <c:v>1.0800000429000001</c:v>
                </c:pt>
                <c:pt idx="83">
                  <c:v>1.1200000048000001</c:v>
                </c:pt>
                <c:pt idx="84">
                  <c:v>1.1599999666</c:v>
                </c:pt>
                <c:pt idx="85">
                  <c:v>1.2100000381</c:v>
                </c:pt>
                <c:pt idx="86">
                  <c:v>1.25</c:v>
                </c:pt>
                <c:pt idx="87">
                  <c:v>1.2999999523000001</c:v>
                </c:pt>
                <c:pt idx="88">
                  <c:v>1.3400000334</c:v>
                </c:pt>
                <c:pt idx="89">
                  <c:v>1.3799999951999999</c:v>
                </c:pt>
                <c:pt idx="90">
                  <c:v>1.4299999475</c:v>
                </c:pt>
                <c:pt idx="91">
                  <c:v>1.4600000381</c:v>
                </c:pt>
                <c:pt idx="92">
                  <c:v>1.5</c:v>
                </c:pt>
                <c:pt idx="93">
                  <c:v>1.5399999619</c:v>
                </c:pt>
                <c:pt idx="94">
                  <c:v>1.5900000334</c:v>
                </c:pt>
                <c:pt idx="95">
                  <c:v>1.6499999761999999</c:v>
                </c:pt>
                <c:pt idx="96">
                  <c:v>1.6900000572</c:v>
                </c:pt>
                <c:pt idx="97">
                  <c:v>1.7400000095000001</c:v>
                </c:pt>
                <c:pt idx="98">
                  <c:v>1.7899999619</c:v>
                </c:pt>
                <c:pt idx="99">
                  <c:v>1.8300000429000001</c:v>
                </c:pt>
                <c:pt idx="100">
                  <c:v>1.8600000142999999</c:v>
                </c:pt>
                <c:pt idx="101">
                  <c:v>1.8999999761999999</c:v>
                </c:pt>
                <c:pt idx="102">
                  <c:v>1.9400000572</c:v>
                </c:pt>
                <c:pt idx="103">
                  <c:v>1.9900000095000001</c:v>
                </c:pt>
                <c:pt idx="104">
                  <c:v>2.0399999619</c:v>
                </c:pt>
                <c:pt idx="105">
                  <c:v>2.0799999237</c:v>
                </c:pt>
                <c:pt idx="106">
                  <c:v>2.1199998856</c:v>
                </c:pt>
                <c:pt idx="107">
                  <c:v>2.1600000858000001</c:v>
                </c:pt>
                <c:pt idx="108">
                  <c:v>2.1900000571999998</c:v>
                </c:pt>
                <c:pt idx="109">
                  <c:v>2.2300000190999998</c:v>
                </c:pt>
                <c:pt idx="110">
                  <c:v>2.2699999809000002</c:v>
                </c:pt>
                <c:pt idx="111">
                  <c:v>2.3099999428000002</c:v>
                </c:pt>
                <c:pt idx="112">
                  <c:v>2.3599998951000001</c:v>
                </c:pt>
                <c:pt idx="113">
                  <c:v>2.4000000953999998</c:v>
                </c:pt>
                <c:pt idx="114">
                  <c:v>2.4300000667999999</c:v>
                </c:pt>
                <c:pt idx="115">
                  <c:v>2.4800000190999998</c:v>
                </c:pt>
                <c:pt idx="116">
                  <c:v>2.5199999809000002</c:v>
                </c:pt>
                <c:pt idx="117">
                  <c:v>2.5499999522999999</c:v>
                </c:pt>
                <c:pt idx="118">
                  <c:v>2.5799999237</c:v>
                </c:pt>
                <c:pt idx="119">
                  <c:v>2.6199998856</c:v>
                </c:pt>
                <c:pt idx="120">
                  <c:v>2.6600000858000001</c:v>
                </c:pt>
                <c:pt idx="121">
                  <c:v>2.7100000381</c:v>
                </c:pt>
                <c:pt idx="122">
                  <c:v>2.7400000095000001</c:v>
                </c:pt>
                <c:pt idx="123">
                  <c:v>2.7799999714000001</c:v>
                </c:pt>
                <c:pt idx="124">
                  <c:v>2.7899999619</c:v>
                </c:pt>
                <c:pt idx="125">
                  <c:v>2.8199999332000001</c:v>
                </c:pt>
                <c:pt idx="126">
                  <c:v>2.8599998951000001</c:v>
                </c:pt>
                <c:pt idx="127">
                  <c:v>2.8800001144</c:v>
                </c:pt>
                <c:pt idx="128">
                  <c:v>2.8899998665000002</c:v>
                </c:pt>
                <c:pt idx="129">
                  <c:v>2.9300000667999999</c:v>
                </c:pt>
                <c:pt idx="130">
                  <c:v>2.9500000477000001</c:v>
                </c:pt>
                <c:pt idx="131">
                  <c:v>2.9700000285999999</c:v>
                </c:pt>
                <c:pt idx="132">
                  <c:v>3.0099999904999999</c:v>
                </c:pt>
                <c:pt idx="133">
                  <c:v>3.0499999522999999</c:v>
                </c:pt>
                <c:pt idx="134">
                  <c:v>3.0799999237</c:v>
                </c:pt>
                <c:pt idx="135">
                  <c:v>3.1199998856</c:v>
                </c:pt>
                <c:pt idx="136">
                  <c:v>3.1500000953999998</c:v>
                </c:pt>
                <c:pt idx="137">
                  <c:v>3.1800000667999999</c:v>
                </c:pt>
                <c:pt idx="138">
                  <c:v>3.2300000190999998</c:v>
                </c:pt>
                <c:pt idx="139">
                  <c:v>3.25</c:v>
                </c:pt>
                <c:pt idx="140">
                  <c:v>3.2799999714000001</c:v>
                </c:pt>
                <c:pt idx="141">
                  <c:v>3.3099999428000002</c:v>
                </c:pt>
                <c:pt idx="142">
                  <c:v>3.3299999237</c:v>
                </c:pt>
                <c:pt idx="143">
                  <c:v>3.3499999046000002</c:v>
                </c:pt>
                <c:pt idx="144">
                  <c:v>3.3699998856</c:v>
                </c:pt>
                <c:pt idx="145">
                  <c:v>3.3800001144</c:v>
                </c:pt>
                <c:pt idx="146">
                  <c:v>3.4000000953999998</c:v>
                </c:pt>
                <c:pt idx="147">
                  <c:v>3.4200000763</c:v>
                </c:pt>
                <c:pt idx="148">
                  <c:v>3.4400000571999998</c:v>
                </c:pt>
                <c:pt idx="149">
                  <c:v>3.4800000190999998</c:v>
                </c:pt>
                <c:pt idx="150">
                  <c:v>3.5099999904999999</c:v>
                </c:pt>
                <c:pt idx="151">
                  <c:v>3.5199999809000002</c:v>
                </c:pt>
                <c:pt idx="152">
                  <c:v>3.5599999428000002</c:v>
                </c:pt>
                <c:pt idx="153">
                  <c:v>3.5899999141999999</c:v>
                </c:pt>
                <c:pt idx="154">
                  <c:v>3.6099998951000001</c:v>
                </c:pt>
                <c:pt idx="155">
                  <c:v>3.6300001144</c:v>
                </c:pt>
                <c:pt idx="156">
                  <c:v>3.6600000858000001</c:v>
                </c:pt>
                <c:pt idx="157">
                  <c:v>3.6700000763</c:v>
                </c:pt>
                <c:pt idx="158">
                  <c:v>3.7599999904999999</c:v>
                </c:pt>
                <c:pt idx="159">
                  <c:v>3.7300000190999998</c:v>
                </c:pt>
                <c:pt idx="160">
                  <c:v>3.7400000095000001</c:v>
                </c:pt>
                <c:pt idx="161">
                  <c:v>3.75</c:v>
                </c:pt>
                <c:pt idx="162">
                  <c:v>3.7699999809000002</c:v>
                </c:pt>
                <c:pt idx="163">
                  <c:v>3.7799999714000001</c:v>
                </c:pt>
                <c:pt idx="164">
                  <c:v>3.8099999428000002</c:v>
                </c:pt>
                <c:pt idx="165">
                  <c:v>3.8299999237</c:v>
                </c:pt>
                <c:pt idx="166">
                  <c:v>3.8199999332000001</c:v>
                </c:pt>
                <c:pt idx="167">
                  <c:v>3.8499999046000002</c:v>
                </c:pt>
                <c:pt idx="168">
                  <c:v>3.8599998951000001</c:v>
                </c:pt>
                <c:pt idx="169">
                  <c:v>3.9000000953999998</c:v>
                </c:pt>
                <c:pt idx="170">
                  <c:v>3.9200000763</c:v>
                </c:pt>
                <c:pt idx="171">
                  <c:v>3.9300000667999999</c:v>
                </c:pt>
                <c:pt idx="172">
                  <c:v>3.9500000477000001</c:v>
                </c:pt>
                <c:pt idx="173">
                  <c:v>3.9600000381</c:v>
                </c:pt>
                <c:pt idx="174">
                  <c:v>3.9800000190999998</c:v>
                </c:pt>
                <c:pt idx="175">
                  <c:v>4.0100002289000001</c:v>
                </c:pt>
                <c:pt idx="176">
                  <c:v>4.0199999808999998</c:v>
                </c:pt>
                <c:pt idx="177">
                  <c:v>4.0500001906999996</c:v>
                </c:pt>
                <c:pt idx="178">
                  <c:v>4.0599999428000002</c:v>
                </c:pt>
                <c:pt idx="179">
                  <c:v>4.0700001717000003</c:v>
                </c:pt>
                <c:pt idx="180">
                  <c:v>4.0900001526</c:v>
                </c:pt>
                <c:pt idx="181">
                  <c:v>4.0999999045999997</c:v>
                </c:pt>
                <c:pt idx="182">
                  <c:v>4.1199998856000004</c:v>
                </c:pt>
                <c:pt idx="183">
                  <c:v>4.1500000954000003</c:v>
                </c:pt>
                <c:pt idx="184">
                  <c:v>4.1799998282999997</c:v>
                </c:pt>
                <c:pt idx="185">
                  <c:v>4.1799998282999997</c:v>
                </c:pt>
                <c:pt idx="186">
                  <c:v>4.1999998093000004</c:v>
                </c:pt>
                <c:pt idx="187">
                  <c:v>4.2300000191000002</c:v>
                </c:pt>
                <c:pt idx="188">
                  <c:v>4.25</c:v>
                </c:pt>
                <c:pt idx="189">
                  <c:v>4.2600002289000001</c:v>
                </c:pt>
                <c:pt idx="190">
                  <c:v>4.25</c:v>
                </c:pt>
                <c:pt idx="191">
                  <c:v>4.2699999808999998</c:v>
                </c:pt>
                <c:pt idx="192">
                  <c:v>4.2899999619000004</c:v>
                </c:pt>
                <c:pt idx="193">
                  <c:v>4.2799997330000004</c:v>
                </c:pt>
                <c:pt idx="194">
                  <c:v>4.2799997330000004</c:v>
                </c:pt>
                <c:pt idx="195">
                  <c:v>4.3000001906999996</c:v>
                </c:pt>
                <c:pt idx="196">
                  <c:v>4.3000001906999996</c:v>
                </c:pt>
                <c:pt idx="197">
                  <c:v>4.3000001906999996</c:v>
                </c:pt>
                <c:pt idx="198">
                  <c:v>4.3200001717000003</c:v>
                </c:pt>
                <c:pt idx="199">
                  <c:v>4.3299999237</c:v>
                </c:pt>
                <c:pt idx="200">
                  <c:v>4.3400001526</c:v>
                </c:pt>
                <c:pt idx="201">
                  <c:v>4.3600001334999998</c:v>
                </c:pt>
                <c:pt idx="202">
                  <c:v>4.3800001143999996</c:v>
                </c:pt>
                <c:pt idx="203">
                  <c:v>4.3899998665000002</c:v>
                </c:pt>
                <c:pt idx="204">
                  <c:v>4.4000000954000003</c:v>
                </c:pt>
                <c:pt idx="205">
                  <c:v>4.3899998665000002</c:v>
                </c:pt>
                <c:pt idx="206">
                  <c:v>4.4299998282999997</c:v>
                </c:pt>
                <c:pt idx="207">
                  <c:v>4.4299998282999997</c:v>
                </c:pt>
                <c:pt idx="208">
                  <c:v>4.4400000571999998</c:v>
                </c:pt>
                <c:pt idx="209">
                  <c:v>4.4699997902000002</c:v>
                </c:pt>
                <c:pt idx="210">
                  <c:v>4.4600000380999996</c:v>
                </c:pt>
                <c:pt idx="211">
                  <c:v>4.4800000191000002</c:v>
                </c:pt>
                <c:pt idx="212">
                  <c:v>4.4899997710999999</c:v>
                </c:pt>
                <c:pt idx="213">
                  <c:v>4.5</c:v>
                </c:pt>
                <c:pt idx="214">
                  <c:v>4.5</c:v>
                </c:pt>
                <c:pt idx="215">
                  <c:v>4.4899997710999999</c:v>
                </c:pt>
                <c:pt idx="216">
                  <c:v>4.5</c:v>
                </c:pt>
                <c:pt idx="217">
                  <c:v>4.5100002289000001</c:v>
                </c:pt>
                <c:pt idx="218">
                  <c:v>4.5100002289000001</c:v>
                </c:pt>
                <c:pt idx="219">
                  <c:v>4.5500001906999996</c:v>
                </c:pt>
                <c:pt idx="220">
                  <c:v>4.5700001717000003</c:v>
                </c:pt>
                <c:pt idx="221">
                  <c:v>4.5700001717000003</c:v>
                </c:pt>
                <c:pt idx="222">
                  <c:v>4.5799999237</c:v>
                </c:pt>
                <c:pt idx="223">
                  <c:v>4.6199998856000004</c:v>
                </c:pt>
                <c:pt idx="224">
                  <c:v>4.6199998856000004</c:v>
                </c:pt>
                <c:pt idx="225">
                  <c:v>4.6100001334999998</c:v>
                </c:pt>
                <c:pt idx="226">
                  <c:v>4.6399998665000002</c:v>
                </c:pt>
                <c:pt idx="227">
                  <c:v>4.6300001143999996</c:v>
                </c:pt>
                <c:pt idx="228">
                  <c:v>4.6500000954000003</c:v>
                </c:pt>
                <c:pt idx="229">
                  <c:v>4.6799998282999997</c:v>
                </c:pt>
                <c:pt idx="230">
                  <c:v>4.7199997902000002</c:v>
                </c:pt>
                <c:pt idx="231">
                  <c:v>4.7399997710999999</c:v>
                </c:pt>
                <c:pt idx="232">
                  <c:v>4.7399997710999999</c:v>
                </c:pt>
                <c:pt idx="233">
                  <c:v>4.7199997902000002</c:v>
                </c:pt>
                <c:pt idx="234">
                  <c:v>4.7399997710999999</c:v>
                </c:pt>
                <c:pt idx="235">
                  <c:v>4.7600002289000001</c:v>
                </c:pt>
                <c:pt idx="236">
                  <c:v>4.7600002289000001</c:v>
                </c:pt>
                <c:pt idx="237">
                  <c:v>4.7899999619000004</c:v>
                </c:pt>
                <c:pt idx="238">
                  <c:v>4.7899999619000004</c:v>
                </c:pt>
                <c:pt idx="239">
                  <c:v>4.7799997330000004</c:v>
                </c:pt>
                <c:pt idx="240">
                  <c:v>4.7899999619000004</c:v>
                </c:pt>
                <c:pt idx="241">
                  <c:v>4.8099999428000002</c:v>
                </c:pt>
                <c:pt idx="242">
                  <c:v>4.8099999428000002</c:v>
                </c:pt>
                <c:pt idx="243">
                  <c:v>4.8600001334999998</c:v>
                </c:pt>
                <c:pt idx="244">
                  <c:v>4.8600001334999998</c:v>
                </c:pt>
                <c:pt idx="245">
                  <c:v>4.8699998856000004</c:v>
                </c:pt>
                <c:pt idx="246">
                  <c:v>4.8800001143999996</c:v>
                </c:pt>
                <c:pt idx="247">
                  <c:v>4.9000000954000003</c:v>
                </c:pt>
                <c:pt idx="248">
                  <c:v>4.9000000954000003</c:v>
                </c:pt>
                <c:pt idx="249">
                  <c:v>4.9099998474</c:v>
                </c:pt>
                <c:pt idx="250">
                  <c:v>4.9200000763</c:v>
                </c:pt>
                <c:pt idx="251">
                  <c:v>4.9000000954000003</c:v>
                </c:pt>
                <c:pt idx="252">
                  <c:v>4.9099998474</c:v>
                </c:pt>
                <c:pt idx="253">
                  <c:v>4.9099998474</c:v>
                </c:pt>
                <c:pt idx="254">
                  <c:v>4.9299998282999997</c:v>
                </c:pt>
                <c:pt idx="255">
                  <c:v>4.9200000763</c:v>
                </c:pt>
                <c:pt idx="256">
                  <c:v>4.9299998282999997</c:v>
                </c:pt>
                <c:pt idx="257">
                  <c:v>4.9400000571999998</c:v>
                </c:pt>
                <c:pt idx="258">
                  <c:v>4.9499998093000004</c:v>
                </c:pt>
                <c:pt idx="259">
                  <c:v>4.9600000380999996</c:v>
                </c:pt>
                <c:pt idx="260">
                  <c:v>4.9400000571999998</c:v>
                </c:pt>
                <c:pt idx="261">
                  <c:v>4.9400000571999998</c:v>
                </c:pt>
                <c:pt idx="262">
                  <c:v>4.9600000380999996</c:v>
                </c:pt>
                <c:pt idx="263">
                  <c:v>4.9800000191000002</c:v>
                </c:pt>
                <c:pt idx="264">
                  <c:v>4.9899997710999999</c:v>
                </c:pt>
                <c:pt idx="265">
                  <c:v>5</c:v>
                </c:pt>
                <c:pt idx="266">
                  <c:v>5.0100002289000001</c:v>
                </c:pt>
                <c:pt idx="267">
                  <c:v>5.0100002289000001</c:v>
                </c:pt>
                <c:pt idx="268">
                  <c:v>5.0100002289000001</c:v>
                </c:pt>
                <c:pt idx="269">
                  <c:v>5.0100002289000001</c:v>
                </c:pt>
                <c:pt idx="270">
                  <c:v>5</c:v>
                </c:pt>
                <c:pt idx="271">
                  <c:v>4.9899997710999999</c:v>
                </c:pt>
                <c:pt idx="272">
                  <c:v>5.0199999808999998</c:v>
                </c:pt>
                <c:pt idx="273">
                  <c:v>5.0399999619000004</c:v>
                </c:pt>
                <c:pt idx="274">
                  <c:v>5.0299997330000004</c:v>
                </c:pt>
                <c:pt idx="275">
                  <c:v>5.0299997330000004</c:v>
                </c:pt>
                <c:pt idx="276">
                  <c:v>5.0299997330000004</c:v>
                </c:pt>
                <c:pt idx="277">
                  <c:v>5.0299997330000004</c:v>
                </c:pt>
                <c:pt idx="278">
                  <c:v>5.0399999619000004</c:v>
                </c:pt>
                <c:pt idx="279">
                  <c:v>5.0500001906999996</c:v>
                </c:pt>
                <c:pt idx="280">
                  <c:v>5.0599999428000002</c:v>
                </c:pt>
                <c:pt idx="281">
                  <c:v>5.0700001717000003</c:v>
                </c:pt>
                <c:pt idx="282">
                  <c:v>5.0900001526</c:v>
                </c:pt>
                <c:pt idx="283">
                  <c:v>5.0999999045999997</c:v>
                </c:pt>
                <c:pt idx="284">
                  <c:v>5.1100001334999998</c:v>
                </c:pt>
                <c:pt idx="285">
                  <c:v>5.1199998856000004</c:v>
                </c:pt>
                <c:pt idx="286">
                  <c:v>5.1199998856000004</c:v>
                </c:pt>
                <c:pt idx="287">
                  <c:v>5.0999999045999997</c:v>
                </c:pt>
                <c:pt idx="288">
                  <c:v>5.0799999237</c:v>
                </c:pt>
                <c:pt idx="289">
                  <c:v>5.0999999045999997</c:v>
                </c:pt>
                <c:pt idx="290">
                  <c:v>5.1300001143999996</c:v>
                </c:pt>
                <c:pt idx="291">
                  <c:v>5.1599998474</c:v>
                </c:pt>
                <c:pt idx="292">
                  <c:v>5.1700000763</c:v>
                </c:pt>
                <c:pt idx="293">
                  <c:v>5.1599998474</c:v>
                </c:pt>
                <c:pt idx="294">
                  <c:v>5.1399998665000002</c:v>
                </c:pt>
                <c:pt idx="295">
                  <c:v>5.1599998474</c:v>
                </c:pt>
                <c:pt idx="296">
                  <c:v>5.1700000763</c:v>
                </c:pt>
                <c:pt idx="297">
                  <c:v>5.1700000763</c:v>
                </c:pt>
                <c:pt idx="298">
                  <c:v>5.1700000763</c:v>
                </c:pt>
                <c:pt idx="299">
                  <c:v>5.1599998474</c:v>
                </c:pt>
                <c:pt idx="300">
                  <c:v>5.1700000763</c:v>
                </c:pt>
                <c:pt idx="301">
                  <c:v>5.1599998474</c:v>
                </c:pt>
                <c:pt idx="302">
                  <c:v>5.1599998474</c:v>
                </c:pt>
                <c:pt idx="303">
                  <c:v>5.1700000763</c:v>
                </c:pt>
                <c:pt idx="304">
                  <c:v>5.1700000763</c:v>
                </c:pt>
                <c:pt idx="305">
                  <c:v>5.1999998093000004</c:v>
                </c:pt>
                <c:pt idx="306">
                  <c:v>5.1799998282999997</c:v>
                </c:pt>
                <c:pt idx="307">
                  <c:v>5.1900000571999998</c:v>
                </c:pt>
                <c:pt idx="308">
                  <c:v>5.1999998093000004</c:v>
                </c:pt>
                <c:pt idx="309">
                  <c:v>5.2100000380999996</c:v>
                </c:pt>
                <c:pt idx="310">
                  <c:v>5.2399997710999999</c:v>
                </c:pt>
                <c:pt idx="311">
                  <c:v>5.25</c:v>
                </c:pt>
                <c:pt idx="312">
                  <c:v>5.25</c:v>
                </c:pt>
                <c:pt idx="313">
                  <c:v>5.2600002289000001</c:v>
                </c:pt>
                <c:pt idx="314">
                  <c:v>5.2699999808999998</c:v>
                </c:pt>
                <c:pt idx="315">
                  <c:v>5.25</c:v>
                </c:pt>
                <c:pt idx="316">
                  <c:v>5.2399997710999999</c:v>
                </c:pt>
                <c:pt idx="317">
                  <c:v>5.4000000954000003</c:v>
                </c:pt>
                <c:pt idx="318">
                  <c:v>5.3299999237</c:v>
                </c:pt>
                <c:pt idx="319">
                  <c:v>5.3800001143999996</c:v>
                </c:pt>
                <c:pt idx="320">
                  <c:v>5.3099999428000002</c:v>
                </c:pt>
                <c:pt idx="321">
                  <c:v>5.25</c:v>
                </c:pt>
                <c:pt idx="322">
                  <c:v>5.2399997710999999</c:v>
                </c:pt>
                <c:pt idx="323">
                  <c:v>5.2399997710999999</c:v>
                </c:pt>
                <c:pt idx="324">
                  <c:v>5.2399997710999999</c:v>
                </c:pt>
                <c:pt idx="325">
                  <c:v>5.2399997710999999</c:v>
                </c:pt>
                <c:pt idx="326">
                  <c:v>5.25</c:v>
                </c:pt>
                <c:pt idx="327">
                  <c:v>5.2600002289000001</c:v>
                </c:pt>
                <c:pt idx="328">
                  <c:v>5.25</c:v>
                </c:pt>
                <c:pt idx="329">
                  <c:v>5.25</c:v>
                </c:pt>
                <c:pt idx="330">
                  <c:v>5.2799997330000004</c:v>
                </c:pt>
                <c:pt idx="331">
                  <c:v>5.2799997330000004</c:v>
                </c:pt>
                <c:pt idx="332">
                  <c:v>5.2799997330000004</c:v>
                </c:pt>
                <c:pt idx="333">
                  <c:v>5.2699999808999998</c:v>
                </c:pt>
                <c:pt idx="334">
                  <c:v>5.25</c:v>
                </c:pt>
                <c:pt idx="335">
                  <c:v>5.2699999808999998</c:v>
                </c:pt>
                <c:pt idx="336">
                  <c:v>5.2799997330000004</c:v>
                </c:pt>
                <c:pt idx="337">
                  <c:v>5.3099999428000002</c:v>
                </c:pt>
                <c:pt idx="338">
                  <c:v>5.3099999428000002</c:v>
                </c:pt>
                <c:pt idx="339">
                  <c:v>5.3200001717000003</c:v>
                </c:pt>
                <c:pt idx="340">
                  <c:v>5.3099999428000002</c:v>
                </c:pt>
                <c:pt idx="341">
                  <c:v>5.3000001906999996</c:v>
                </c:pt>
                <c:pt idx="342">
                  <c:v>5.3000001906999996</c:v>
                </c:pt>
                <c:pt idx="343">
                  <c:v>5.3200001717000003</c:v>
                </c:pt>
                <c:pt idx="344">
                  <c:v>5.3400001526</c:v>
                </c:pt>
                <c:pt idx="345">
                  <c:v>5.3400001526</c:v>
                </c:pt>
                <c:pt idx="346">
                  <c:v>5.3099999428000002</c:v>
                </c:pt>
                <c:pt idx="347">
                  <c:v>5.3099999428000002</c:v>
                </c:pt>
                <c:pt idx="348">
                  <c:v>5.3299999237</c:v>
                </c:pt>
                <c:pt idx="349">
                  <c:v>5.3299999237</c:v>
                </c:pt>
                <c:pt idx="350">
                  <c:v>5.3200001717000003</c:v>
                </c:pt>
                <c:pt idx="351">
                  <c:v>5.3299999237</c:v>
                </c:pt>
                <c:pt idx="352">
                  <c:v>5.3200001717000003</c:v>
                </c:pt>
                <c:pt idx="353">
                  <c:v>5.3000001906999996</c:v>
                </c:pt>
                <c:pt idx="354">
                  <c:v>5.3000001906999996</c:v>
                </c:pt>
                <c:pt idx="355">
                  <c:v>5.2899999619000004</c:v>
                </c:pt>
                <c:pt idx="356">
                  <c:v>5.3000001906999996</c:v>
                </c:pt>
                <c:pt idx="357">
                  <c:v>5.2899999619000004</c:v>
                </c:pt>
                <c:pt idx="358">
                  <c:v>5.2899999619000004</c:v>
                </c:pt>
                <c:pt idx="359">
                  <c:v>5.3200001717000003</c:v>
                </c:pt>
                <c:pt idx="360">
                  <c:v>5.3200001717000003</c:v>
                </c:pt>
                <c:pt idx="361">
                  <c:v>5.3400001526</c:v>
                </c:pt>
                <c:pt idx="362">
                  <c:v>5.3299999237</c:v>
                </c:pt>
                <c:pt idx="363">
                  <c:v>5.3499999045999997</c:v>
                </c:pt>
                <c:pt idx="364">
                  <c:v>5.3600001334999998</c:v>
                </c:pt>
                <c:pt idx="365">
                  <c:v>5.3800001143999996</c:v>
                </c:pt>
                <c:pt idx="366">
                  <c:v>5.3600001334999998</c:v>
                </c:pt>
                <c:pt idx="367">
                  <c:v>5.3699998856000004</c:v>
                </c:pt>
                <c:pt idx="368">
                  <c:v>5.3499999045999997</c:v>
                </c:pt>
                <c:pt idx="369">
                  <c:v>5.3400001526</c:v>
                </c:pt>
                <c:pt idx="370">
                  <c:v>5.3600001334999998</c:v>
                </c:pt>
                <c:pt idx="371">
                  <c:v>5.3600001334999998</c:v>
                </c:pt>
                <c:pt idx="372">
                  <c:v>5.3800001143999996</c:v>
                </c:pt>
                <c:pt idx="373">
                  <c:v>5.4000000954000003</c:v>
                </c:pt>
                <c:pt idx="374">
                  <c:v>5.4099998474</c:v>
                </c:pt>
                <c:pt idx="375">
                  <c:v>5.4099998474</c:v>
                </c:pt>
                <c:pt idx="376">
                  <c:v>5.4000000954000003</c:v>
                </c:pt>
                <c:pt idx="377">
                  <c:v>5.3800001143999996</c:v>
                </c:pt>
                <c:pt idx="378">
                  <c:v>5.4000000954000003</c:v>
                </c:pt>
                <c:pt idx="379">
                  <c:v>5.4200000763</c:v>
                </c:pt>
                <c:pt idx="380">
                  <c:v>5.4400000571999998</c:v>
                </c:pt>
                <c:pt idx="381">
                  <c:v>5.4400000571999998</c:v>
                </c:pt>
                <c:pt idx="382">
                  <c:v>5.4299998282999997</c:v>
                </c:pt>
                <c:pt idx="383">
                  <c:v>5.4299998282999997</c:v>
                </c:pt>
                <c:pt idx="384">
                  <c:v>5.4000000954000003</c:v>
                </c:pt>
                <c:pt idx="385">
                  <c:v>5.3800001143999996</c:v>
                </c:pt>
                <c:pt idx="386">
                  <c:v>5.3800001143999996</c:v>
                </c:pt>
                <c:pt idx="387">
                  <c:v>5.3899998665000002</c:v>
                </c:pt>
                <c:pt idx="388">
                  <c:v>5.4099998474</c:v>
                </c:pt>
                <c:pt idx="389">
                  <c:v>5.4200000763</c:v>
                </c:pt>
                <c:pt idx="390">
                  <c:v>5.4299998282999997</c:v>
                </c:pt>
                <c:pt idx="391">
                  <c:v>5.4200000763</c:v>
                </c:pt>
                <c:pt idx="392">
                  <c:v>5.4099998474</c:v>
                </c:pt>
                <c:pt idx="393">
                  <c:v>5.3899998665000002</c:v>
                </c:pt>
                <c:pt idx="394">
                  <c:v>5.3800001143999996</c:v>
                </c:pt>
                <c:pt idx="395">
                  <c:v>5.4099998474</c:v>
                </c:pt>
                <c:pt idx="396">
                  <c:v>5.4099998474</c:v>
                </c:pt>
                <c:pt idx="397">
                  <c:v>5.4299998282999997</c:v>
                </c:pt>
                <c:pt idx="398">
                  <c:v>5.4200000763</c:v>
                </c:pt>
                <c:pt idx="399">
                  <c:v>5.4299998282999997</c:v>
                </c:pt>
                <c:pt idx="400">
                  <c:v>5.4400000571999998</c:v>
                </c:pt>
                <c:pt idx="401">
                  <c:v>5.4299998282999997</c:v>
                </c:pt>
                <c:pt idx="402">
                  <c:v>5.4299998282999997</c:v>
                </c:pt>
                <c:pt idx="403">
                  <c:v>5.4200000763</c:v>
                </c:pt>
                <c:pt idx="404">
                  <c:v>5.4299998282999997</c:v>
                </c:pt>
                <c:pt idx="405">
                  <c:v>5.4099998474</c:v>
                </c:pt>
                <c:pt idx="406">
                  <c:v>5.4299998282999997</c:v>
                </c:pt>
                <c:pt idx="407">
                  <c:v>5.4499998093000004</c:v>
                </c:pt>
                <c:pt idx="408">
                  <c:v>5.4600000380999996</c:v>
                </c:pt>
                <c:pt idx="409">
                  <c:v>5.4600000380999996</c:v>
                </c:pt>
                <c:pt idx="410">
                  <c:v>5.4400000571999998</c:v>
                </c:pt>
                <c:pt idx="411">
                  <c:v>5.4299998282999997</c:v>
                </c:pt>
                <c:pt idx="412">
                  <c:v>5.4499998093000004</c:v>
                </c:pt>
                <c:pt idx="413">
                  <c:v>5.4600000380999996</c:v>
                </c:pt>
                <c:pt idx="414">
                  <c:v>5.4400000571999998</c:v>
                </c:pt>
                <c:pt idx="415">
                  <c:v>5.4299998282999997</c:v>
                </c:pt>
                <c:pt idx="416">
                  <c:v>5.4400000571999998</c:v>
                </c:pt>
                <c:pt idx="417">
                  <c:v>5.4499998093000004</c:v>
                </c:pt>
                <c:pt idx="418">
                  <c:v>5.4699997902000002</c:v>
                </c:pt>
                <c:pt idx="419">
                  <c:v>5.4800000191000002</c:v>
                </c:pt>
                <c:pt idx="420">
                  <c:v>5.4600000380999996</c:v>
                </c:pt>
                <c:pt idx="421">
                  <c:v>5.4400000571999998</c:v>
                </c:pt>
                <c:pt idx="422">
                  <c:v>5.4499998093000004</c:v>
                </c:pt>
                <c:pt idx="423">
                  <c:v>5.4699997902000002</c:v>
                </c:pt>
                <c:pt idx="424">
                  <c:v>5.4600000380999996</c:v>
                </c:pt>
                <c:pt idx="425">
                  <c:v>5.4699997902000002</c:v>
                </c:pt>
                <c:pt idx="426">
                  <c:v>5.4699997902000002</c:v>
                </c:pt>
                <c:pt idx="427">
                  <c:v>5.4899997710999999</c:v>
                </c:pt>
                <c:pt idx="428">
                  <c:v>5.5100002289000001</c:v>
                </c:pt>
                <c:pt idx="429">
                  <c:v>5.5199999808999998</c:v>
                </c:pt>
                <c:pt idx="430">
                  <c:v>5.5100002289000001</c:v>
                </c:pt>
                <c:pt idx="431">
                  <c:v>5.5100002289000001</c:v>
                </c:pt>
                <c:pt idx="432">
                  <c:v>5.5100002289000001</c:v>
                </c:pt>
                <c:pt idx="433">
                  <c:v>5.5</c:v>
                </c:pt>
                <c:pt idx="434">
                  <c:v>5.5100002289000001</c:v>
                </c:pt>
                <c:pt idx="435">
                  <c:v>5.5199999808999998</c:v>
                </c:pt>
                <c:pt idx="436">
                  <c:v>5.5100002289000001</c:v>
                </c:pt>
                <c:pt idx="437">
                  <c:v>5.5799999237</c:v>
                </c:pt>
                <c:pt idx="438">
                  <c:v>5.5999999045999997</c:v>
                </c:pt>
                <c:pt idx="439">
                  <c:v>5.5900001526</c:v>
                </c:pt>
                <c:pt idx="440">
                  <c:v>5.6599998474</c:v>
                </c:pt>
                <c:pt idx="441">
                  <c:v>5.5999999045999997</c:v>
                </c:pt>
                <c:pt idx="442">
                  <c:v>5.5900001526</c:v>
                </c:pt>
                <c:pt idx="443">
                  <c:v>5.5599999428000002</c:v>
                </c:pt>
                <c:pt idx="444">
                  <c:v>5.5399999619000004</c:v>
                </c:pt>
                <c:pt idx="445">
                  <c:v>5.5399999619000004</c:v>
                </c:pt>
                <c:pt idx="446">
                  <c:v>5.5799999237</c:v>
                </c:pt>
                <c:pt idx="447">
                  <c:v>5.5799999237</c:v>
                </c:pt>
                <c:pt idx="448">
                  <c:v>5.5599999428000002</c:v>
                </c:pt>
                <c:pt idx="449">
                  <c:v>5.5700001717000003</c:v>
                </c:pt>
                <c:pt idx="450">
                  <c:v>5.5599999428000002</c:v>
                </c:pt>
                <c:pt idx="451">
                  <c:v>5.5900001526</c:v>
                </c:pt>
                <c:pt idx="452">
                  <c:v>5.6399998665000002</c:v>
                </c:pt>
                <c:pt idx="453">
                  <c:v>5.6500000954000003</c:v>
                </c:pt>
                <c:pt idx="454">
                  <c:v>5.6500000954000003</c:v>
                </c:pt>
                <c:pt idx="455">
                  <c:v>5.5999999045999997</c:v>
                </c:pt>
                <c:pt idx="456">
                  <c:v>5.5799999237</c:v>
                </c:pt>
                <c:pt idx="457">
                  <c:v>5.5700001717000003</c:v>
                </c:pt>
                <c:pt idx="458">
                  <c:v>5.5599999428000002</c:v>
                </c:pt>
                <c:pt idx="459">
                  <c:v>5.5199999808999998</c:v>
                </c:pt>
                <c:pt idx="460">
                  <c:v>5.5399999619000004</c:v>
                </c:pt>
                <c:pt idx="461">
                  <c:v>5.5500001906999996</c:v>
                </c:pt>
                <c:pt idx="462">
                  <c:v>5.5700001717000003</c:v>
                </c:pt>
                <c:pt idx="463">
                  <c:v>5.5599999428000002</c:v>
                </c:pt>
                <c:pt idx="464">
                  <c:v>5.5500001906999996</c:v>
                </c:pt>
                <c:pt idx="465">
                  <c:v>5.5599999428000002</c:v>
                </c:pt>
                <c:pt idx="466">
                  <c:v>5.5900001526</c:v>
                </c:pt>
                <c:pt idx="467">
                  <c:v>5.5799999237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C-4E57-B54B-A08D5B2E9FF9}"/>
            </c:ext>
          </c:extLst>
        </c:ser>
        <c:ser>
          <c:idx val="1"/>
          <c:order val="1"/>
          <c:tx>
            <c:v>Inlet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'20cm sand_2mgperLPAC_try5_newpu'!$M$6:$M$744</c:f>
              <c:numCache>
                <c:formatCode>General</c:formatCode>
                <c:ptCount val="739"/>
                <c:pt idx="0">
                  <c:v>4.9990089599887142</c:v>
                </c:pt>
                <c:pt idx="1">
                  <c:v>9.9978278400012641</c:v>
                </c:pt>
                <c:pt idx="2">
                  <c:v>14.997493439994287</c:v>
                </c:pt>
                <c:pt idx="3">
                  <c:v>19.998584639994078</c:v>
                </c:pt>
                <c:pt idx="4">
                  <c:v>24.997083840004052</c:v>
                </c:pt>
                <c:pt idx="5">
                  <c:v>29.997120959989843</c:v>
                </c:pt>
                <c:pt idx="6">
                  <c:v>34.997944319984526</c:v>
                </c:pt>
                <c:pt idx="7">
                  <c:v>39.997920959984185</c:v>
                </c:pt>
                <c:pt idx="8">
                  <c:v>44.9978025599994</c:v>
                </c:pt>
                <c:pt idx="9">
                  <c:v>49.998712319997139</c:v>
                </c:pt>
                <c:pt idx="10">
                  <c:v>54.994144319993211</c:v>
                </c:pt>
                <c:pt idx="11">
                  <c:v>59.994190079989494</c:v>
                </c:pt>
                <c:pt idx="12">
                  <c:v>64.993302719994972</c:v>
                </c:pt>
                <c:pt idx="13">
                  <c:v>69.999595199995383</c:v>
                </c:pt>
                <c:pt idx="14">
                  <c:v>74.998033919982845</c:v>
                </c:pt>
                <c:pt idx="15">
                  <c:v>79.999660799992853</c:v>
                </c:pt>
                <c:pt idx="16">
                  <c:v>84.9996028799942</c:v>
                </c:pt>
                <c:pt idx="17">
                  <c:v>89.998007039990625</c:v>
                </c:pt>
                <c:pt idx="18">
                  <c:v>94.999253759990097</c:v>
                </c:pt>
                <c:pt idx="19">
                  <c:v>100.00279007999052</c:v>
                </c:pt>
                <c:pt idx="20">
                  <c:v>104.99323679998633</c:v>
                </c:pt>
                <c:pt idx="21">
                  <c:v>110.00244959999691</c:v>
                </c:pt>
                <c:pt idx="22">
                  <c:v>114.99327647998871</c:v>
                </c:pt>
                <c:pt idx="23">
                  <c:v>119.99495519998891</c:v>
                </c:pt>
                <c:pt idx="24">
                  <c:v>124.99463807999564</c:v>
                </c:pt>
                <c:pt idx="25">
                  <c:v>129.99464063999767</c:v>
                </c:pt>
                <c:pt idx="26">
                  <c:v>135.00217727999552</c:v>
                </c:pt>
                <c:pt idx="27">
                  <c:v>140.000857919993</c:v>
                </c:pt>
                <c:pt idx="28">
                  <c:v>145.00054943999567</c:v>
                </c:pt>
                <c:pt idx="29">
                  <c:v>149.99906591998297</c:v>
                </c:pt>
                <c:pt idx="30">
                  <c:v>154.99916351999855</c:v>
                </c:pt>
                <c:pt idx="31">
                  <c:v>159.99988319999829</c:v>
                </c:pt>
                <c:pt idx="32">
                  <c:v>164.99880575998395</c:v>
                </c:pt>
                <c:pt idx="33">
                  <c:v>169.99860095999611</c:v>
                </c:pt>
                <c:pt idx="34">
                  <c:v>174.99963167999522</c:v>
                </c:pt>
                <c:pt idx="35">
                  <c:v>179.9984159999949</c:v>
                </c:pt>
                <c:pt idx="36">
                  <c:v>184.99944671998674</c:v>
                </c:pt>
                <c:pt idx="37">
                  <c:v>190.00010592000035</c:v>
                </c:pt>
                <c:pt idx="38">
                  <c:v>194.99851007999678</c:v>
                </c:pt>
                <c:pt idx="39">
                  <c:v>199.99966175999725</c:v>
                </c:pt>
                <c:pt idx="40">
                  <c:v>205.00037279998651</c:v>
                </c:pt>
                <c:pt idx="41">
                  <c:v>210.00015935998817</c:v>
                </c:pt>
                <c:pt idx="42">
                  <c:v>214.99990271999559</c:v>
                </c:pt>
                <c:pt idx="43">
                  <c:v>219.9988252799958</c:v>
                </c:pt>
                <c:pt idx="44">
                  <c:v>224.99932895999518</c:v>
                </c:pt>
                <c:pt idx="45">
                  <c:v>229.99845887999254</c:v>
                </c:pt>
                <c:pt idx="46">
                  <c:v>235.00022399998852</c:v>
                </c:pt>
                <c:pt idx="47">
                  <c:v>239.99959583999589</c:v>
                </c:pt>
                <c:pt idx="48">
                  <c:v>244.99936511999113</c:v>
                </c:pt>
                <c:pt idx="49">
                  <c:v>250.00030943999445</c:v>
                </c:pt>
                <c:pt idx="50">
                  <c:v>254.99889503999293</c:v>
                </c:pt>
                <c:pt idx="51">
                  <c:v>260.00021951999224</c:v>
                </c:pt>
                <c:pt idx="52">
                  <c:v>264.99831263998931</c:v>
                </c:pt>
                <c:pt idx="53">
                  <c:v>269.99868672000594</c:v>
                </c:pt>
                <c:pt idx="54">
                  <c:v>274.99847327999305</c:v>
                </c:pt>
                <c:pt idx="55">
                  <c:v>279.99848447999102</c:v>
                </c:pt>
                <c:pt idx="56">
                  <c:v>284.99967071999708</c:v>
                </c:pt>
                <c:pt idx="57">
                  <c:v>290.00017439998919</c:v>
                </c:pt>
                <c:pt idx="58">
                  <c:v>294.9991919999884</c:v>
                </c:pt>
                <c:pt idx="59">
                  <c:v>299.99839967999287</c:v>
                </c:pt>
                <c:pt idx="60">
                  <c:v>304.99892927999463</c:v>
                </c:pt>
                <c:pt idx="61">
                  <c:v>309.9990787200004</c:v>
                </c:pt>
                <c:pt idx="62">
                  <c:v>314.99921087999246</c:v>
                </c:pt>
                <c:pt idx="63">
                  <c:v>319.99983551999321</c:v>
                </c:pt>
                <c:pt idx="64">
                  <c:v>324.99959615999251</c:v>
                </c:pt>
                <c:pt idx="65">
                  <c:v>329.99892479999107</c:v>
                </c:pt>
                <c:pt idx="66">
                  <c:v>334.99937663998571</c:v>
                </c:pt>
                <c:pt idx="67">
                  <c:v>339.99963839999691</c:v>
                </c:pt>
                <c:pt idx="68">
                  <c:v>344.99952863999351</c:v>
                </c:pt>
                <c:pt idx="69">
                  <c:v>349.99987679999322</c:v>
                </c:pt>
                <c:pt idx="70">
                  <c:v>355.00257503999455</c:v>
                </c:pt>
                <c:pt idx="71">
                  <c:v>360.00179135998769</c:v>
                </c:pt>
                <c:pt idx="72">
                  <c:v>365.00226047999604</c:v>
                </c:pt>
                <c:pt idx="73">
                  <c:v>370.00160639999376</c:v>
                </c:pt>
                <c:pt idx="74">
                  <c:v>375.00185951998719</c:v>
                </c:pt>
                <c:pt idx="75">
                  <c:v>380.00320128000021</c:v>
                </c:pt>
                <c:pt idx="76">
                  <c:v>385.00215839999146</c:v>
                </c:pt>
                <c:pt idx="77">
                  <c:v>390.00264479998441</c:v>
                </c:pt>
                <c:pt idx="78">
                  <c:v>395.00161919998936</c:v>
                </c:pt>
                <c:pt idx="79">
                  <c:v>400.00194144000125</c:v>
                </c:pt>
                <c:pt idx="80">
                  <c:v>405.00287711998681</c:v>
                </c:pt>
                <c:pt idx="81">
                  <c:v>410.00133311998798</c:v>
                </c:pt>
                <c:pt idx="82">
                  <c:v>415.00246751999657</c:v>
                </c:pt>
                <c:pt idx="83">
                  <c:v>420.00184799999988</c:v>
                </c:pt>
                <c:pt idx="84">
                  <c:v>424.99850687998696</c:v>
                </c:pt>
                <c:pt idx="85">
                  <c:v>430.00678655999218</c:v>
                </c:pt>
                <c:pt idx="86">
                  <c:v>435.00735935999546</c:v>
                </c:pt>
                <c:pt idx="87">
                  <c:v>440.00718047999544</c:v>
                </c:pt>
                <c:pt idx="88">
                  <c:v>445.00408127999981</c:v>
                </c:pt>
                <c:pt idx="89">
                  <c:v>450.00359135998588</c:v>
                </c:pt>
                <c:pt idx="90">
                  <c:v>455.00503679999383</c:v>
                </c:pt>
                <c:pt idx="91">
                  <c:v>460.00485792000109</c:v>
                </c:pt>
                <c:pt idx="92">
                  <c:v>465.0052665599942</c:v>
                </c:pt>
                <c:pt idx="93">
                  <c:v>469.99963583999488</c:v>
                </c:pt>
                <c:pt idx="94">
                  <c:v>474.99954335998336</c:v>
                </c:pt>
                <c:pt idx="95">
                  <c:v>479.99958047999098</c:v>
                </c:pt>
                <c:pt idx="96">
                  <c:v>485.00266751999152</c:v>
                </c:pt>
                <c:pt idx="97">
                  <c:v>490.00070016000245</c:v>
                </c:pt>
                <c:pt idx="98">
                  <c:v>495.00170495999919</c:v>
                </c:pt>
                <c:pt idx="99">
                  <c:v>500.00045471999329</c:v>
                </c:pt>
                <c:pt idx="100">
                  <c:v>505.00577087999409</c:v>
                </c:pt>
                <c:pt idx="101">
                  <c:v>510.00542784000572</c:v>
                </c:pt>
                <c:pt idx="102">
                  <c:v>514.99867391998851</c:v>
                </c:pt>
                <c:pt idx="103">
                  <c:v>520.00803359998827</c:v>
                </c:pt>
                <c:pt idx="104">
                  <c:v>525.00681791998795</c:v>
                </c:pt>
                <c:pt idx="105">
                  <c:v>529.99903583999549</c:v>
                </c:pt>
                <c:pt idx="106">
                  <c:v>535.00374719999672</c:v>
                </c:pt>
                <c:pt idx="107">
                  <c:v>540.00326592000056</c:v>
                </c:pt>
                <c:pt idx="108">
                  <c:v>545.00367455999367</c:v>
                </c:pt>
                <c:pt idx="109">
                  <c:v>550.00369439999486</c:v>
                </c:pt>
                <c:pt idx="110">
                  <c:v>554.99966208000114</c:v>
                </c:pt>
                <c:pt idx="111">
                  <c:v>560.00063231999229</c:v>
                </c:pt>
                <c:pt idx="112">
                  <c:v>564.99907967999752</c:v>
                </c:pt>
                <c:pt idx="113">
                  <c:v>570.00012767998851</c:v>
                </c:pt>
                <c:pt idx="114">
                  <c:v>574.99921439999162</c:v>
                </c:pt>
                <c:pt idx="115">
                  <c:v>580.00848767998832</c:v>
                </c:pt>
                <c:pt idx="116">
                  <c:v>585.00721152000187</c:v>
                </c:pt>
                <c:pt idx="117">
                  <c:v>590.00722271999257</c:v>
                </c:pt>
                <c:pt idx="118">
                  <c:v>595.00864223999088</c:v>
                </c:pt>
                <c:pt idx="119">
                  <c:v>600.00711551998393</c:v>
                </c:pt>
                <c:pt idx="120">
                  <c:v>605.00102687999606</c:v>
                </c:pt>
                <c:pt idx="121">
                  <c:v>610.0021007999967</c:v>
                </c:pt>
                <c:pt idx="122">
                  <c:v>615.00168863999716</c:v>
                </c:pt>
                <c:pt idx="123">
                  <c:v>620.00148383999476</c:v>
                </c:pt>
                <c:pt idx="124">
                  <c:v>625.0008383999957</c:v>
                </c:pt>
                <c:pt idx="125">
                  <c:v>630.000599039995</c:v>
                </c:pt>
                <c:pt idx="126">
                  <c:v>635.00166431999241</c:v>
                </c:pt>
                <c:pt idx="127">
                  <c:v>640.00103615999251</c:v>
                </c:pt>
                <c:pt idx="128">
                  <c:v>645.00184223999531</c:v>
                </c:pt>
                <c:pt idx="129">
                  <c:v>650.00166335998802</c:v>
                </c:pt>
                <c:pt idx="130">
                  <c:v>655.00086239999655</c:v>
                </c:pt>
                <c:pt idx="131">
                  <c:v>660.00144383998122</c:v>
                </c:pt>
                <c:pt idx="132">
                  <c:v>665.00542944000335</c:v>
                </c:pt>
                <c:pt idx="133">
                  <c:v>670.00646879999113</c:v>
                </c:pt>
                <c:pt idx="134">
                  <c:v>675.00454463998904</c:v>
                </c:pt>
                <c:pt idx="135">
                  <c:v>680.00344127999415</c:v>
                </c:pt>
                <c:pt idx="136">
                  <c:v>685.00381535998895</c:v>
                </c:pt>
                <c:pt idx="137">
                  <c:v>690.00486335999449</c:v>
                </c:pt>
                <c:pt idx="138">
                  <c:v>695.00214431999484</c:v>
                </c:pt>
                <c:pt idx="139">
                  <c:v>700.0016630399914</c:v>
                </c:pt>
                <c:pt idx="140">
                  <c:v>705.00210623999737</c:v>
                </c:pt>
                <c:pt idx="141">
                  <c:v>710.01068832000601</c:v>
                </c:pt>
                <c:pt idx="142">
                  <c:v>715.01025887999276</c:v>
                </c:pt>
                <c:pt idx="143">
                  <c:v>720.01103904000047</c:v>
                </c:pt>
                <c:pt idx="144">
                  <c:v>725.00432831999206</c:v>
                </c:pt>
                <c:pt idx="145">
                  <c:v>730.00192895998771</c:v>
                </c:pt>
                <c:pt idx="146">
                  <c:v>735.00641567999264</c:v>
                </c:pt>
                <c:pt idx="147">
                  <c:v>740.00655648000247</c:v>
                </c:pt>
                <c:pt idx="148">
                  <c:v>745.00721567999426</c:v>
                </c:pt>
                <c:pt idx="149">
                  <c:v>750.00694176000252</c:v>
                </c:pt>
                <c:pt idx="150">
                  <c:v>755.00735903999885</c:v>
                </c:pt>
                <c:pt idx="151">
                  <c:v>760.00621247999516</c:v>
                </c:pt>
                <c:pt idx="152">
                  <c:v>765.0064742399918</c:v>
                </c:pt>
                <c:pt idx="153">
                  <c:v>770.00765183999465</c:v>
                </c:pt>
                <c:pt idx="154">
                  <c:v>775.00737791998836</c:v>
                </c:pt>
                <c:pt idx="155">
                  <c:v>780.00701759998628</c:v>
                </c:pt>
                <c:pt idx="156">
                  <c:v>785.01125375999254</c:v>
                </c:pt>
                <c:pt idx="157">
                  <c:v>790.0101331199985</c:v>
                </c:pt>
                <c:pt idx="158">
                  <c:v>795.0113539199956</c:v>
                </c:pt>
                <c:pt idx="159">
                  <c:v>800.01160703998903</c:v>
                </c:pt>
                <c:pt idx="160">
                  <c:v>805.0098816000027</c:v>
                </c:pt>
                <c:pt idx="161">
                  <c:v>810.01022111999919</c:v>
                </c:pt>
                <c:pt idx="162">
                  <c:v>815.00864255998749</c:v>
                </c:pt>
                <c:pt idx="163">
                  <c:v>820.01107295999827</c:v>
                </c:pt>
                <c:pt idx="164">
                  <c:v>825.00875999999698</c:v>
                </c:pt>
                <c:pt idx="165">
                  <c:v>830.00856383999781</c:v>
                </c:pt>
                <c:pt idx="166">
                  <c:v>835.00842815999931</c:v>
                </c:pt>
                <c:pt idx="167">
                  <c:v>840.00792960000399</c:v>
                </c:pt>
                <c:pt idx="168">
                  <c:v>845.00808767999115</c:v>
                </c:pt>
                <c:pt idx="169">
                  <c:v>850.00967999999557</c:v>
                </c:pt>
                <c:pt idx="170">
                  <c:v>855.01112543999625</c:v>
                </c:pt>
                <c:pt idx="171">
                  <c:v>860.00782751999213</c:v>
                </c:pt>
                <c:pt idx="172">
                  <c:v>865.00783007999416</c:v>
                </c:pt>
                <c:pt idx="173">
                  <c:v>870.00491232000059</c:v>
                </c:pt>
                <c:pt idx="174">
                  <c:v>875.00547647999338</c:v>
                </c:pt>
                <c:pt idx="175">
                  <c:v>880.00543584000116</c:v>
                </c:pt>
                <c:pt idx="176">
                  <c:v>885.0060431999882</c:v>
                </c:pt>
                <c:pt idx="177">
                  <c:v>890.01270719998865</c:v>
                </c:pt>
                <c:pt idx="178">
                  <c:v>895.01251967999269</c:v>
                </c:pt>
                <c:pt idx="179">
                  <c:v>900.01218527999299</c:v>
                </c:pt>
                <c:pt idx="180">
                  <c:v>905.01144479999493</c:v>
                </c:pt>
                <c:pt idx="181">
                  <c:v>910.01248415998998</c:v>
                </c:pt>
                <c:pt idx="182">
                  <c:v>915.01244351999048</c:v>
                </c:pt>
                <c:pt idx="183">
                  <c:v>920.01288671998918</c:v>
                </c:pt>
                <c:pt idx="184">
                  <c:v>925.01101439999184</c:v>
                </c:pt>
                <c:pt idx="185">
                  <c:v>930.00413951999508</c:v>
                </c:pt>
                <c:pt idx="186">
                  <c:v>935.01304992000223</c:v>
                </c:pt>
                <c:pt idx="187">
                  <c:v>940.01283647998935</c:v>
                </c:pt>
                <c:pt idx="188">
                  <c:v>945.01142208000238</c:v>
                </c:pt>
                <c:pt idx="189">
                  <c:v>950.00771807999263</c:v>
                </c:pt>
                <c:pt idx="190">
                  <c:v>955.0078675199984</c:v>
                </c:pt>
                <c:pt idx="191">
                  <c:v>960.00789599999553</c:v>
                </c:pt>
                <c:pt idx="192">
                  <c:v>965.00769983998907</c:v>
                </c:pt>
                <c:pt idx="193">
                  <c:v>970.00701984000625</c:v>
                </c:pt>
                <c:pt idx="194">
                  <c:v>975.00609791999159</c:v>
                </c:pt>
                <c:pt idx="195">
                  <c:v>980.00769887999923</c:v>
                </c:pt>
                <c:pt idx="196">
                  <c:v>985.0077100799972</c:v>
                </c:pt>
                <c:pt idx="197">
                  <c:v>990.00775583999348</c:v>
                </c:pt>
                <c:pt idx="198">
                  <c:v>995.00731775999157</c:v>
                </c:pt>
                <c:pt idx="199">
                  <c:v>1000.0125302399974</c:v>
                </c:pt>
                <c:pt idx="200">
                  <c:v>1005.01242911999</c:v>
                </c:pt>
                <c:pt idx="201">
                  <c:v>1010.0123884799978</c:v>
                </c:pt>
                <c:pt idx="202">
                  <c:v>1015.0118726399887</c:v>
                </c:pt>
                <c:pt idx="203">
                  <c:v>1020.0106310399933</c:v>
                </c:pt>
                <c:pt idx="204">
                  <c:v>1025.0114371199961</c:v>
                </c:pt>
                <c:pt idx="205">
                  <c:v>1030.0109299199976</c:v>
                </c:pt>
                <c:pt idx="206">
                  <c:v>1035.0119606399967</c:v>
                </c:pt>
                <c:pt idx="207">
                  <c:v>1040.0109696</c:v>
                </c:pt>
                <c:pt idx="208">
                  <c:v>1045.0108511999861</c:v>
                </c:pt>
                <c:pt idx="209">
                  <c:v>1050.0106031999894</c:v>
                </c:pt>
                <c:pt idx="210">
                  <c:v>1055.011020479993</c:v>
                </c:pt>
                <c:pt idx="211">
                  <c:v>1060.0125263999944</c:v>
                </c:pt>
                <c:pt idx="212">
                  <c:v>1065.0121401600045</c:v>
                </c:pt>
                <c:pt idx="213">
                  <c:v>1070.0110281599991</c:v>
                </c:pt>
                <c:pt idx="214">
                  <c:v>1075.0112639999861</c:v>
                </c:pt>
                <c:pt idx="215">
                  <c:v>1080.0120355199906</c:v>
                </c:pt>
                <c:pt idx="216">
                  <c:v>1085.0116147199878</c:v>
                </c:pt>
                <c:pt idx="217">
                  <c:v>1090.0112025600029</c:v>
                </c:pt>
                <c:pt idx="218">
                  <c:v>1095.0110668799898</c:v>
                </c:pt>
                <c:pt idx="219">
                  <c:v>1100.0117692799977</c:v>
                </c:pt>
                <c:pt idx="220">
                  <c:v>1105.0105449599941</c:v>
                </c:pt>
                <c:pt idx="221">
                  <c:v>1110.0123446399884</c:v>
                </c:pt>
                <c:pt idx="222">
                  <c:v>1115.0120275199952</c:v>
                </c:pt>
                <c:pt idx="223">
                  <c:v>1120.0113475199978</c:v>
                </c:pt>
                <c:pt idx="224">
                  <c:v>1125.0117734399973</c:v>
                </c:pt>
                <c:pt idx="225">
                  <c:v>1130.0109206400011</c:v>
                </c:pt>
                <c:pt idx="226">
                  <c:v>1135.0106553599908</c:v>
                </c:pt>
                <c:pt idx="227">
                  <c:v>1140.0108825599964</c:v>
                </c:pt>
                <c:pt idx="228">
                  <c:v>1145.0116367999872</c:v>
                </c:pt>
                <c:pt idx="229">
                  <c:v>1150.0107494399999</c:v>
                </c:pt>
                <c:pt idx="230">
                  <c:v>1155.0111235199874</c:v>
                </c:pt>
                <c:pt idx="231">
                  <c:v>1160.0119295999903</c:v>
                </c:pt>
                <c:pt idx="232">
                  <c:v>1165.0113014399976</c:v>
                </c:pt>
                <c:pt idx="233">
                  <c:v>1170.0080121599894</c:v>
                </c:pt>
                <c:pt idx="234">
                  <c:v>1175.0077123200026</c:v>
                </c:pt>
                <c:pt idx="235">
                  <c:v>1180.0089417599957</c:v>
                </c:pt>
                <c:pt idx="236">
                  <c:v>1185.0084691199881</c:v>
                </c:pt>
                <c:pt idx="237">
                  <c:v>1190.0079014399962</c:v>
                </c:pt>
                <c:pt idx="238">
                  <c:v>1195.0085087999905</c:v>
                </c:pt>
                <c:pt idx="239">
                  <c:v>1200.0075695999985</c:v>
                </c:pt>
                <c:pt idx="240">
                  <c:v>1205.0083324799998</c:v>
                </c:pt>
                <c:pt idx="241">
                  <c:v>1210.0111603199912</c:v>
                </c:pt>
                <c:pt idx="242">
                  <c:v>1215.0099100799853</c:v>
                </c:pt>
                <c:pt idx="243">
                  <c:v>1220.0113468799973</c:v>
                </c:pt>
                <c:pt idx="244">
                  <c:v>1225.0105977599887</c:v>
                </c:pt>
                <c:pt idx="245">
                  <c:v>1230.0189983999953</c:v>
                </c:pt>
                <c:pt idx="246">
                  <c:v>1235.0073196799931</c:v>
                </c:pt>
                <c:pt idx="247">
                  <c:v>1240.0168867199973</c:v>
                </c:pt>
                <c:pt idx="248">
                  <c:v>1245.0166300799901</c:v>
                </c:pt>
                <c:pt idx="249">
                  <c:v>1250.0135913599952</c:v>
                </c:pt>
                <c:pt idx="250">
                  <c:v>1255.0128422399939</c:v>
                </c:pt>
                <c:pt idx="251">
                  <c:v>1260.008455679992</c:v>
                </c:pt>
                <c:pt idx="252">
                  <c:v>1265.0174006400048</c:v>
                </c:pt>
                <c:pt idx="253">
                  <c:v>1270.0087113599875</c:v>
                </c:pt>
                <c:pt idx="254">
                  <c:v>1275.0089903999906</c:v>
                </c:pt>
                <c:pt idx="255">
                  <c:v>1280.0174860799889</c:v>
                </c:pt>
                <c:pt idx="256">
                  <c:v>1285.0172812799865</c:v>
                </c:pt>
                <c:pt idx="257">
                  <c:v>1290.0105705599854</c:v>
                </c:pt>
                <c:pt idx="258">
                  <c:v>1295.0111433599959</c:v>
                </c:pt>
                <c:pt idx="259">
                  <c:v>1300.0096684799864</c:v>
                </c:pt>
                <c:pt idx="260">
                  <c:v>1305.0099734399992</c:v>
                </c:pt>
                <c:pt idx="261">
                  <c:v>1310.0100796799888</c:v>
                </c:pt>
                <c:pt idx="262">
                  <c:v>1315.0110671999937</c:v>
                </c:pt>
                <c:pt idx="263">
                  <c:v>1320.0095836799883</c:v>
                </c:pt>
                <c:pt idx="264">
                  <c:v>1325.0112278399902</c:v>
                </c:pt>
                <c:pt idx="265">
                  <c:v>1330.0106774399901</c:v>
                </c:pt>
                <c:pt idx="266">
                  <c:v>1335.0102307199923</c:v>
                </c:pt>
                <c:pt idx="267">
                  <c:v>1340.0106911999901</c:v>
                </c:pt>
                <c:pt idx="268">
                  <c:v>1345.0093804799835</c:v>
                </c:pt>
                <c:pt idx="269">
                  <c:v>1350.0100223999907</c:v>
                </c:pt>
                <c:pt idx="270">
                  <c:v>1355.0089363199877</c:v>
                </c:pt>
                <c:pt idx="271">
                  <c:v>1360.0087747200014</c:v>
                </c:pt>
                <c:pt idx="272">
                  <c:v>1365.0102201599948</c:v>
                </c:pt>
                <c:pt idx="273">
                  <c:v>1370.0099980800005</c:v>
                </c:pt>
                <c:pt idx="274">
                  <c:v>1375.0187011199887</c:v>
                </c:pt>
                <c:pt idx="275">
                  <c:v>1380.0100204799965</c:v>
                </c:pt>
                <c:pt idx="276">
                  <c:v>1385.0207107199967</c:v>
                </c:pt>
                <c:pt idx="277">
                  <c:v>1390.0100342399965</c:v>
                </c:pt>
                <c:pt idx="278">
                  <c:v>1395.0186249599938</c:v>
                </c:pt>
                <c:pt idx="279">
                  <c:v>1400.010229439984</c:v>
                </c:pt>
                <c:pt idx="280">
                  <c:v>1405.0189065599916</c:v>
                </c:pt>
                <c:pt idx="281">
                  <c:v>1410.018589439991</c:v>
                </c:pt>
                <c:pt idx="282">
                  <c:v>1415.0191449599879</c:v>
                </c:pt>
                <c:pt idx="283">
                  <c:v>1420.0190697599901</c:v>
                </c:pt>
                <c:pt idx="284">
                  <c:v>1425.0098879999932</c:v>
                </c:pt>
                <c:pt idx="285">
                  <c:v>1430.0186687999958</c:v>
                </c:pt>
                <c:pt idx="286">
                  <c:v>1435.0195526399912</c:v>
                </c:pt>
                <c:pt idx="287">
                  <c:v>1440.0192527999898</c:v>
                </c:pt>
                <c:pt idx="288">
                  <c:v>1445.0196182400032</c:v>
                </c:pt>
                <c:pt idx="289">
                  <c:v>1450.0190073599952</c:v>
                </c:pt>
                <c:pt idx="290">
                  <c:v>1455.0186556799963</c:v>
                </c:pt>
                <c:pt idx="291">
                  <c:v>1460.0166623999976</c:v>
                </c:pt>
                <c:pt idx="292">
                  <c:v>1465.0162415999948</c:v>
                </c:pt>
                <c:pt idx="293">
                  <c:v>1470.0173414399906</c:v>
                </c:pt>
                <c:pt idx="294">
                  <c:v>1475.0173785599909</c:v>
                </c:pt>
                <c:pt idx="295">
                  <c:v>1480.0175971199933</c:v>
                </c:pt>
                <c:pt idx="296">
                  <c:v>1485.0179539199962</c:v>
                </c:pt>
                <c:pt idx="297">
                  <c:v>1490.0167900800006</c:v>
                </c:pt>
                <c:pt idx="298">
                  <c:v>1495.0165939199942</c:v>
                </c:pt>
                <c:pt idx="299">
                  <c:v>1500.0164495999925</c:v>
                </c:pt>
                <c:pt idx="300">
                  <c:v>1505.0173247999919</c:v>
                </c:pt>
                <c:pt idx="301">
                  <c:v>1510.0169817599963</c:v>
                </c:pt>
                <c:pt idx="302">
                  <c:v>1515.0168374399946</c:v>
                </c:pt>
                <c:pt idx="303">
                  <c:v>1520.0173497599899</c:v>
                </c:pt>
                <c:pt idx="304">
                  <c:v>1525.0166956799949</c:v>
                </c:pt>
                <c:pt idx="305">
                  <c:v>1530.0171820799951</c:v>
                </c:pt>
                <c:pt idx="306">
                  <c:v>1535.0163292799916</c:v>
                </c:pt>
                <c:pt idx="307">
                  <c:v>1540.0161935999931</c:v>
                </c:pt>
                <c:pt idx="308">
                  <c:v>1545.0167145599989</c:v>
                </c:pt>
                <c:pt idx="309">
                  <c:v>1550.0172009599919</c:v>
                </c:pt>
                <c:pt idx="310">
                  <c:v>1555.0171516799965</c:v>
                </c:pt>
                <c:pt idx="311">
                  <c:v>1560.0169036799925</c:v>
                </c:pt>
                <c:pt idx="312">
                  <c:v>1565.017770239996</c:v>
                </c:pt>
                <c:pt idx="313">
                  <c:v>1570.0201228799997</c:v>
                </c:pt>
                <c:pt idx="314">
                  <c:v>1575.0172483199931</c:v>
                </c:pt>
                <c:pt idx="315">
                  <c:v>1580.017605119996</c:v>
                </c:pt>
                <c:pt idx="316">
                  <c:v>1585.0167091199983</c:v>
                </c:pt>
                <c:pt idx="317">
                  <c:v>1590.0167289599849</c:v>
                </c:pt>
                <c:pt idx="318">
                  <c:v>1595.0162044800018</c:v>
                </c:pt>
                <c:pt idx="319">
                  <c:v>1600.0171401599946</c:v>
                </c:pt>
                <c:pt idx="320">
                  <c:v>1605.0172809599899</c:v>
                </c:pt>
                <c:pt idx="321">
                  <c:v>1610.0167046399947</c:v>
                </c:pt>
                <c:pt idx="322">
                  <c:v>1615.0160073599982</c:v>
                </c:pt>
                <c:pt idx="323">
                  <c:v>1620.01728</c:v>
                </c:pt>
                <c:pt idx="324">
                  <c:v>1625.0159347199951</c:v>
                </c:pt>
                <c:pt idx="325">
                  <c:v>1630.0160841600009</c:v>
                </c:pt>
                <c:pt idx="326">
                  <c:v>1635.0121814399899</c:v>
                </c:pt>
                <c:pt idx="327">
                  <c:v>1640.0214892799922</c:v>
                </c:pt>
                <c:pt idx="328">
                  <c:v>1645.0219411199942</c:v>
                </c:pt>
                <c:pt idx="329">
                  <c:v>1650.0221596799965</c:v>
                </c:pt>
                <c:pt idx="330">
                  <c:v>1655.0210217599961</c:v>
                </c:pt>
                <c:pt idx="331">
                  <c:v>1660.021853759994</c:v>
                </c:pt>
                <c:pt idx="332">
                  <c:v>1665.0222969599927</c:v>
                </c:pt>
                <c:pt idx="333">
                  <c:v>1670.0223599999954</c:v>
                </c:pt>
                <c:pt idx="334">
                  <c:v>1675.021498559996</c:v>
                </c:pt>
                <c:pt idx="335">
                  <c:v>1680.0213887999926</c:v>
                </c:pt>
                <c:pt idx="336">
                  <c:v>1685.0221689600003</c:v>
                </c:pt>
                <c:pt idx="337">
                  <c:v>1690.0222924799891</c:v>
                </c:pt>
                <c:pt idx="338">
                  <c:v>1695.0216902399916</c:v>
                </c:pt>
                <c:pt idx="339">
                  <c:v>1700.0211657600012</c:v>
                </c:pt>
                <c:pt idx="340">
                  <c:v>1705.0224038399901</c:v>
                </c:pt>
                <c:pt idx="341">
                  <c:v>1710.0210671999885</c:v>
                </c:pt>
                <c:pt idx="342">
                  <c:v>1715.0225039999932</c:v>
                </c:pt>
                <c:pt idx="343">
                  <c:v>1720.021461119999</c:v>
                </c:pt>
                <c:pt idx="344">
                  <c:v>1725.021601919987</c:v>
                </c:pt>
                <c:pt idx="345">
                  <c:v>1730.0213452799944</c:v>
                </c:pt>
                <c:pt idx="346">
                  <c:v>1735.02157248</c:v>
                </c:pt>
                <c:pt idx="347">
                  <c:v>1740.0211603200005</c:v>
                </c:pt>
                <c:pt idx="348">
                  <c:v>1745.01451008</c:v>
                </c:pt>
                <c:pt idx="349">
                  <c:v>1750.0231439999916</c:v>
                </c:pt>
                <c:pt idx="350">
                  <c:v>1755.0233193599997</c:v>
                </c:pt>
                <c:pt idx="351">
                  <c:v>1760.023175039998</c:v>
                </c:pt>
                <c:pt idx="352">
                  <c:v>1765.023462719997</c:v>
                </c:pt>
                <c:pt idx="353">
                  <c:v>1770.0146956800018</c:v>
                </c:pt>
                <c:pt idx="354">
                  <c:v>1775.023476479997</c:v>
                </c:pt>
                <c:pt idx="355">
                  <c:v>1780.0247318399925</c:v>
                </c:pt>
                <c:pt idx="356">
                  <c:v>1785.0229199999958</c:v>
                </c:pt>
                <c:pt idx="357">
                  <c:v>1790.0139628799952</c:v>
                </c:pt>
                <c:pt idx="358">
                  <c:v>1795.0211625599914</c:v>
                </c:pt>
                <c:pt idx="359">
                  <c:v>1800.0216835199826</c:v>
                </c:pt>
                <c:pt idx="360">
                  <c:v>1805.0219971199913</c:v>
                </c:pt>
                <c:pt idx="361">
                  <c:v>1810.0221119999915</c:v>
                </c:pt>
                <c:pt idx="362">
                  <c:v>1815.021250559992</c:v>
                </c:pt>
                <c:pt idx="363">
                  <c:v>1820.0209334399842</c:v>
                </c:pt>
                <c:pt idx="364">
                  <c:v>1825.020521279992</c:v>
                </c:pt>
                <c:pt idx="365">
                  <c:v>1830.0205324800045</c:v>
                </c:pt>
                <c:pt idx="366">
                  <c:v>1835.0223839999962</c:v>
                </c:pt>
                <c:pt idx="367">
                  <c:v>1840.0209609599988</c:v>
                </c:pt>
                <c:pt idx="368">
                  <c:v>1845.0206006399967</c:v>
                </c:pt>
                <c:pt idx="369">
                  <c:v>1850.0238086399986</c:v>
                </c:pt>
                <c:pt idx="370">
                  <c:v>1855.0240358399897</c:v>
                </c:pt>
                <c:pt idx="371">
                  <c:v>1860.0240124799893</c:v>
                </c:pt>
                <c:pt idx="372">
                  <c:v>1865.0234879999916</c:v>
                </c:pt>
                <c:pt idx="373">
                  <c:v>1870.0242681599921</c:v>
                </c:pt>
                <c:pt idx="374">
                  <c:v>1875.0240719999929</c:v>
                </c:pt>
                <c:pt idx="375">
                  <c:v>1880.0226575999914</c:v>
                </c:pt>
                <c:pt idx="376">
                  <c:v>1885.0232649600002</c:v>
                </c:pt>
                <c:pt idx="377">
                  <c:v>1890.0224294399886</c:v>
                </c:pt>
                <c:pt idx="378">
                  <c:v>1895.0241081599816</c:v>
                </c:pt>
                <c:pt idx="379">
                  <c:v>1900.0238342399971</c:v>
                </c:pt>
                <c:pt idx="380">
                  <c:v>1905.0217718399945</c:v>
                </c:pt>
                <c:pt idx="381">
                  <c:v>1910.0248848000047</c:v>
                </c:pt>
                <c:pt idx="382">
                  <c:v>1915.0155388799903</c:v>
                </c:pt>
                <c:pt idx="383">
                  <c:v>1920.0249072000006</c:v>
                </c:pt>
                <c:pt idx="384">
                  <c:v>1925.0266723200039</c:v>
                </c:pt>
                <c:pt idx="385">
                  <c:v>1930.0153132799896</c:v>
                </c:pt>
                <c:pt idx="386">
                  <c:v>1935.023428799992</c:v>
                </c:pt>
                <c:pt idx="387">
                  <c:v>1940.024278079989</c:v>
                </c:pt>
                <c:pt idx="388">
                  <c:v>1945.0250668799854</c:v>
                </c:pt>
                <c:pt idx="389">
                  <c:v>1950.0233932799893</c:v>
                </c:pt>
                <c:pt idx="390">
                  <c:v>1955.0247177599886</c:v>
                </c:pt>
                <c:pt idx="391">
                  <c:v>1960.0252127999993</c:v>
                </c:pt>
                <c:pt idx="392">
                  <c:v>1965.0248524799899</c:v>
                </c:pt>
                <c:pt idx="393">
                  <c:v>1970.024319359989</c:v>
                </c:pt>
                <c:pt idx="394">
                  <c:v>1975.0247193599935</c:v>
                </c:pt>
                <c:pt idx="395">
                  <c:v>1980.0249724799942</c:v>
                </c:pt>
                <c:pt idx="396">
                  <c:v>1985.0238345599864</c:v>
                </c:pt>
                <c:pt idx="397">
                  <c:v>1990.0244851199823</c:v>
                </c:pt>
                <c:pt idx="398">
                  <c:v>1995.0179990399993</c:v>
                </c:pt>
                <c:pt idx="399">
                  <c:v>2000.0184940799954</c:v>
                </c:pt>
                <c:pt idx="400">
                  <c:v>2005.0192828799918</c:v>
                </c:pt>
                <c:pt idx="401">
                  <c:v>2010.0180585599883</c:v>
                </c:pt>
                <c:pt idx="402">
                  <c:v>2015.0185622399949</c:v>
                </c:pt>
                <c:pt idx="403">
                  <c:v>2020.0193078399898</c:v>
                </c:pt>
                <c:pt idx="404">
                  <c:v>2025.0235267199969</c:v>
                </c:pt>
                <c:pt idx="405">
                  <c:v>2030.0254559999958</c:v>
                </c:pt>
                <c:pt idx="406">
                  <c:v>2035.0204732799903</c:v>
                </c:pt>
                <c:pt idx="407">
                  <c:v>2040.0181948799873</c:v>
                </c:pt>
                <c:pt idx="408">
                  <c:v>2045.0273558399931</c:v>
                </c:pt>
                <c:pt idx="409">
                  <c:v>2050.0263734399923</c:v>
                </c:pt>
                <c:pt idx="410">
                  <c:v>2055.0263068799832</c:v>
                </c:pt>
                <c:pt idx="411">
                  <c:v>2060.0171164799976</c:v>
                </c:pt>
                <c:pt idx="412">
                  <c:v>2065.026268799993</c:v>
                </c:pt>
                <c:pt idx="413">
                  <c:v>2070.0171475199895</c:v>
                </c:pt>
                <c:pt idx="414">
                  <c:v>2075.02693919999</c:v>
                </c:pt>
                <c:pt idx="415">
                  <c:v>2080.0179043199896</c:v>
                </c:pt>
                <c:pt idx="416">
                  <c:v>2085.026477759995</c:v>
                </c:pt>
                <c:pt idx="417">
                  <c:v>2090.0174169599923</c:v>
                </c:pt>
                <c:pt idx="418">
                  <c:v>2095.026500159991</c:v>
                </c:pt>
                <c:pt idx="419">
                  <c:v>2100.0266323199903</c:v>
                </c:pt>
                <c:pt idx="420">
                  <c:v>2105.026695359993</c:v>
                </c:pt>
                <c:pt idx="421">
                  <c:v>2110.0172457599983</c:v>
                </c:pt>
                <c:pt idx="422">
                  <c:v>2115.0279964799993</c:v>
                </c:pt>
                <c:pt idx="423">
                  <c:v>2120.0250959999976</c:v>
                </c:pt>
                <c:pt idx="424">
                  <c:v>2125.0243987199938</c:v>
                </c:pt>
                <c:pt idx="425">
                  <c:v>2130.0253343999939</c:v>
                </c:pt>
                <c:pt idx="426">
                  <c:v>2135.0239718399971</c:v>
                </c:pt>
                <c:pt idx="427">
                  <c:v>2140.0248038399877</c:v>
                </c:pt>
                <c:pt idx="428">
                  <c:v>2145.0247027200021</c:v>
                </c:pt>
                <c:pt idx="429">
                  <c:v>2150.0246620800026</c:v>
                </c:pt>
                <c:pt idx="430">
                  <c:v>2155.0238611199893</c:v>
                </c:pt>
                <c:pt idx="431">
                  <c:v>2160.0252374400006</c:v>
                </c:pt>
                <c:pt idx="432">
                  <c:v>2165.0236156799874</c:v>
                </c:pt>
                <c:pt idx="433">
                  <c:v>2170.0252943999949</c:v>
                </c:pt>
                <c:pt idx="434">
                  <c:v>2175.0236726399889</c:v>
                </c:pt>
                <c:pt idx="435">
                  <c:v>2180.0235628800001</c:v>
                </c:pt>
                <c:pt idx="436">
                  <c:v>2185.0241183999897</c:v>
                </c:pt>
                <c:pt idx="437">
                  <c:v>2190.0250799999922</c:v>
                </c:pt>
                <c:pt idx="438">
                  <c:v>2195.0244259199972</c:v>
                </c:pt>
                <c:pt idx="439">
                  <c:v>2200.0245062399918</c:v>
                </c:pt>
                <c:pt idx="440">
                  <c:v>2205.023895359991</c:v>
                </c:pt>
                <c:pt idx="441">
                  <c:v>2210.0235350399889</c:v>
                </c:pt>
                <c:pt idx="442">
                  <c:v>2215.0244015999851</c:v>
                </c:pt>
                <c:pt idx="443">
                  <c:v>2220.0244646399879</c:v>
                </c:pt>
                <c:pt idx="444">
                  <c:v>2225.0238278400066</c:v>
                </c:pt>
                <c:pt idx="445">
                  <c:v>2230.0251609599945</c:v>
                </c:pt>
                <c:pt idx="446">
                  <c:v>2235.0251375999869</c:v>
                </c:pt>
                <c:pt idx="447">
                  <c:v>2240.0243711999938</c:v>
                </c:pt>
                <c:pt idx="448">
                  <c:v>2245.0233715200011</c:v>
                </c:pt>
                <c:pt idx="449">
                  <c:v>2250.0246182400006</c:v>
                </c:pt>
                <c:pt idx="450">
                  <c:v>2255.023298879998</c:v>
                </c:pt>
                <c:pt idx="451">
                  <c:v>2260.0244678399904</c:v>
                </c:pt>
                <c:pt idx="452">
                  <c:v>2265.0231398399919</c:v>
                </c:pt>
                <c:pt idx="453">
                  <c:v>2270.0245852799926</c:v>
                </c:pt>
                <c:pt idx="454">
                  <c:v>2275.0247779199854</c:v>
                </c:pt>
                <c:pt idx="455">
                  <c:v>2280.0235017599989</c:v>
                </c:pt>
                <c:pt idx="456">
                  <c:v>2285.0231500799855</c:v>
                </c:pt>
                <c:pt idx="457">
                  <c:v>2290.0247337599867</c:v>
                </c:pt>
                <c:pt idx="458">
                  <c:v>2295.0249695999955</c:v>
                </c:pt>
                <c:pt idx="459">
                  <c:v>2300.0246697599941</c:v>
                </c:pt>
                <c:pt idx="460">
                  <c:v>2305.0232294399902</c:v>
                </c:pt>
                <c:pt idx="461">
                  <c:v>2310.0245279999945</c:v>
                </c:pt>
                <c:pt idx="462">
                  <c:v>2315.023295039995</c:v>
                </c:pt>
                <c:pt idx="463">
                  <c:v>2320.0240751999954</c:v>
                </c:pt>
                <c:pt idx="464">
                  <c:v>2325.0229286399917</c:v>
                </c:pt>
                <c:pt idx="465">
                  <c:v>2330.0228015999965</c:v>
                </c:pt>
                <c:pt idx="466">
                  <c:v>2335.0232447999952</c:v>
                </c:pt>
                <c:pt idx="467">
                  <c:v>2340.0239990400005</c:v>
                </c:pt>
                <c:pt idx="468">
                  <c:v>2345.0241657599981</c:v>
                </c:pt>
                <c:pt idx="469">
                  <c:v>2350.0238227199952</c:v>
                </c:pt>
                <c:pt idx="470">
                  <c:v>2355.0230908799858</c:v>
                </c:pt>
                <c:pt idx="471">
                  <c:v>2360.0234131199904</c:v>
                </c:pt>
                <c:pt idx="472">
                  <c:v>2365.0235452799971</c:v>
                </c:pt>
                <c:pt idx="473">
                  <c:v>2370.0241353599995</c:v>
                </c:pt>
                <c:pt idx="474">
                  <c:v>2375.0219951999898</c:v>
                </c:pt>
                <c:pt idx="475">
                  <c:v>2380.0228099199885</c:v>
                </c:pt>
                <c:pt idx="476">
                  <c:v>2385.0235727999898</c:v>
                </c:pt>
                <c:pt idx="477">
                  <c:v>2390.0298134399927</c:v>
                </c:pt>
                <c:pt idx="478">
                  <c:v>2395.0281916800013</c:v>
                </c:pt>
                <c:pt idx="479">
                  <c:v>2400.0253776000027</c:v>
                </c:pt>
                <c:pt idx="480">
                  <c:v>2405.0269699199853</c:v>
                </c:pt>
                <c:pt idx="481">
                  <c:v>2410.0265923199913</c:v>
                </c:pt>
                <c:pt idx="482">
                  <c:v>2415.025195199989</c:v>
                </c:pt>
                <c:pt idx="483">
                  <c:v>2420.026822079999</c:v>
                </c:pt>
                <c:pt idx="484">
                  <c:v>2425.0259779199914</c:v>
                </c:pt>
                <c:pt idx="485">
                  <c:v>2430.0261619199882</c:v>
                </c:pt>
                <c:pt idx="486">
                  <c:v>2435.0260780800018</c:v>
                </c:pt>
                <c:pt idx="487">
                  <c:v>2440.0259942399935</c:v>
                </c:pt>
                <c:pt idx="488">
                  <c:v>2445.0283555200003</c:v>
                </c:pt>
                <c:pt idx="489">
                  <c:v>2450.0289110399972</c:v>
                </c:pt>
                <c:pt idx="490">
                  <c:v>2455.0281619199886</c:v>
                </c:pt>
                <c:pt idx="491">
                  <c:v>2460.0281212799964</c:v>
                </c:pt>
                <c:pt idx="492">
                  <c:v>2465.0270783999949</c:v>
                </c:pt>
                <c:pt idx="493">
                  <c:v>2470.0281350399891</c:v>
                </c:pt>
                <c:pt idx="494">
                  <c:v>2475.0280684799873</c:v>
                </c:pt>
                <c:pt idx="495">
                  <c:v>2480.0274057600036</c:v>
                </c:pt>
                <c:pt idx="496">
                  <c:v>2485.0270108799887</c:v>
                </c:pt>
                <c:pt idx="497">
                  <c:v>2490.0270479999963</c:v>
                </c:pt>
                <c:pt idx="498">
                  <c:v>2495.0333231999975</c:v>
                </c:pt>
                <c:pt idx="499">
                  <c:v>2500.0284355199983</c:v>
                </c:pt>
                <c:pt idx="500">
                  <c:v>2505.0283516799973</c:v>
                </c:pt>
                <c:pt idx="501">
                  <c:v>2510.027827199985</c:v>
                </c:pt>
                <c:pt idx="502">
                  <c:v>2515.0281753599993</c:v>
                </c:pt>
                <c:pt idx="503">
                  <c:v>2520.0271929599912</c:v>
                </c:pt>
                <c:pt idx="504">
                  <c:v>2525.0285865600017</c:v>
                </c:pt>
                <c:pt idx="505">
                  <c:v>2530.0284508799887</c:v>
                </c:pt>
                <c:pt idx="506">
                  <c:v>2535.0281769599824</c:v>
                </c:pt>
                <c:pt idx="507">
                  <c:v>2540.0275747199921</c:v>
                </c:pt>
                <c:pt idx="508">
                  <c:v>2545.0274217599945</c:v>
                </c:pt>
                <c:pt idx="509">
                  <c:v>2550.0283401599954</c:v>
                </c:pt>
                <c:pt idx="510">
                  <c:v>2555.0286883199951</c:v>
                </c:pt>
                <c:pt idx="511">
                  <c:v>2560.0313087999966</c:v>
                </c:pt>
                <c:pt idx="512">
                  <c:v>2565.0226972799937</c:v>
                </c:pt>
                <c:pt idx="513">
                  <c:v>2570.0322729599866</c:v>
                </c:pt>
                <c:pt idx="514">
                  <c:v>2575.022624639998</c:v>
                </c:pt>
                <c:pt idx="515">
                  <c:v>2580.0318460799899</c:v>
                </c:pt>
                <c:pt idx="516">
                  <c:v>2585.032306559995</c:v>
                </c:pt>
                <c:pt idx="517">
                  <c:v>2590.0321708799893</c:v>
                </c:pt>
                <c:pt idx="518">
                  <c:v>2595.0314649599968</c:v>
                </c:pt>
                <c:pt idx="519">
                  <c:v>2600.0315452799914</c:v>
                </c:pt>
                <c:pt idx="520">
                  <c:v>2605.0319798399942</c:v>
                </c:pt>
                <c:pt idx="521">
                  <c:v>2610.0314899199875</c:v>
                </c:pt>
                <c:pt idx="522">
                  <c:v>2615.0316307199973</c:v>
                </c:pt>
                <c:pt idx="523">
                  <c:v>2620.0323331199907</c:v>
                </c:pt>
                <c:pt idx="524">
                  <c:v>2625.0328108799949</c:v>
                </c:pt>
                <c:pt idx="525">
                  <c:v>2630.0318975999835</c:v>
                </c:pt>
                <c:pt idx="526">
                  <c:v>2635.0318655999872</c:v>
                </c:pt>
                <c:pt idx="527">
                  <c:v>2640.0314879999933</c:v>
                </c:pt>
                <c:pt idx="528">
                  <c:v>2645.0364931199874</c:v>
                </c:pt>
                <c:pt idx="529">
                  <c:v>2650.0313548799895</c:v>
                </c:pt>
                <c:pt idx="530">
                  <c:v>2655.0313660799948</c:v>
                </c:pt>
                <c:pt idx="531">
                  <c:v>2660.0323881599907</c:v>
                </c:pt>
                <c:pt idx="532">
                  <c:v>2665.0324598399893</c:v>
                </c:pt>
                <c:pt idx="533">
                  <c:v>2670.0329462399968</c:v>
                </c:pt>
                <c:pt idx="534">
                  <c:v>2675.032724159988</c:v>
                </c:pt>
                <c:pt idx="535">
                  <c:v>2680.031879999995</c:v>
                </c:pt>
                <c:pt idx="536">
                  <c:v>2685.0309926399932</c:v>
                </c:pt>
                <c:pt idx="537">
                  <c:v>2690.0318591999967</c:v>
                </c:pt>
                <c:pt idx="538">
                  <c:v>2695.031714879995</c:v>
                </c:pt>
                <c:pt idx="539">
                  <c:v>2700.0323308799998</c:v>
                </c:pt>
                <c:pt idx="540">
                  <c:v>2705.0324198399976</c:v>
                </c:pt>
                <c:pt idx="541">
                  <c:v>2710.0319731199852</c:v>
                </c:pt>
                <c:pt idx="542">
                  <c:v>2715.0253055999929</c:v>
                </c:pt>
                <c:pt idx="543">
                  <c:v>2720.0309241599898</c:v>
                </c:pt>
                <c:pt idx="544">
                  <c:v>2725.0296307199969</c:v>
                </c:pt>
                <c:pt idx="545">
                  <c:v>2730.0277411200004</c:v>
                </c:pt>
                <c:pt idx="546">
                  <c:v>2735.0298777599892</c:v>
                </c:pt>
                <c:pt idx="547">
                  <c:v>2740.0331203199894</c:v>
                </c:pt>
                <c:pt idx="548">
                  <c:v>2745.0320083199913</c:v>
                </c:pt>
                <c:pt idx="549">
                  <c:v>2750.0327539199934</c:v>
                </c:pt>
                <c:pt idx="550">
                  <c:v>2755.0341907199909</c:v>
                </c:pt>
                <c:pt idx="551">
                  <c:v>2760.034279679996</c:v>
                </c:pt>
                <c:pt idx="552">
                  <c:v>2765.0337983999998</c:v>
                </c:pt>
                <c:pt idx="553">
                  <c:v>2770.0247894399945</c:v>
                </c:pt>
                <c:pt idx="554">
                  <c:v>2775.0248611199931</c:v>
                </c:pt>
                <c:pt idx="555">
                  <c:v>2780.0288639999926</c:v>
                </c:pt>
                <c:pt idx="556">
                  <c:v>2785.0293071999913</c:v>
                </c:pt>
                <c:pt idx="557">
                  <c:v>2790.0284544000024</c:v>
                </c:pt>
                <c:pt idx="558">
                  <c:v>2795.0281459199905</c:v>
                </c:pt>
                <c:pt idx="559">
                  <c:v>2800.0276300799887</c:v>
                </c:pt>
                <c:pt idx="560">
                  <c:v>2805.0304751999938</c:v>
                </c:pt>
                <c:pt idx="561">
                  <c:v>2810.0305209599901</c:v>
                </c:pt>
                <c:pt idx="562">
                  <c:v>2815.0323983999988</c:v>
                </c:pt>
                <c:pt idx="563">
                  <c:v>2820.0327811199968</c:v>
                </c:pt>
                <c:pt idx="564">
                  <c:v>2825.0336822399986</c:v>
                </c:pt>
                <c:pt idx="565">
                  <c:v>2830.0327948799968</c:v>
                </c:pt>
                <c:pt idx="566">
                  <c:v>2835.0340761599946</c:v>
                </c:pt>
                <c:pt idx="567">
                  <c:v>2840.0342083199939</c:v>
                </c:pt>
                <c:pt idx="568">
                  <c:v>2845.0336492799834</c:v>
                </c:pt>
                <c:pt idx="569">
                  <c:v>2850.0328483199919</c:v>
                </c:pt>
                <c:pt idx="570">
                  <c:v>2855.0339135999966</c:v>
                </c:pt>
                <c:pt idx="571">
                  <c:v>2860.0351603199961</c:v>
                </c:pt>
                <c:pt idx="572">
                  <c:v>2865.0346012799855</c:v>
                </c:pt>
                <c:pt idx="573">
                  <c:v>2870.0338694399907</c:v>
                </c:pt>
                <c:pt idx="574">
                  <c:v>2875.0348224000045</c:v>
                </c:pt>
                <c:pt idx="575">
                  <c:v>2880.0350755199906</c:v>
                </c:pt>
                <c:pt idx="576">
                  <c:v>2885.0333241599947</c:v>
                </c:pt>
                <c:pt idx="577">
                  <c:v>2890.0342339199924</c:v>
                </c:pt>
                <c:pt idx="578">
                  <c:v>2895.034176000001</c:v>
                </c:pt>
                <c:pt idx="579">
                  <c:v>2900.0333145600016</c:v>
                </c:pt>
                <c:pt idx="580">
                  <c:v>2905.0351574399974</c:v>
                </c:pt>
                <c:pt idx="581">
                  <c:v>2910.0348057599913</c:v>
                </c:pt>
                <c:pt idx="582">
                  <c:v>2915.0341516799963</c:v>
                </c:pt>
                <c:pt idx="583">
                  <c:v>2920.0343097599834</c:v>
                </c:pt>
                <c:pt idx="584">
                  <c:v>2925.0347183999984</c:v>
                </c:pt>
                <c:pt idx="585">
                  <c:v>2930.0341420799887</c:v>
                </c:pt>
                <c:pt idx="586">
                  <c:v>2935.034896319994</c:v>
                </c:pt>
                <c:pt idx="587">
                  <c:v>2940.0288163199875</c:v>
                </c:pt>
                <c:pt idx="588">
                  <c:v>2945.0287843199912</c:v>
                </c:pt>
                <c:pt idx="589">
                  <c:v>2950.0359667199955</c:v>
                </c:pt>
                <c:pt idx="590">
                  <c:v>2955.0274847999972</c:v>
                </c:pt>
                <c:pt idx="591">
                  <c:v>2960.0275219199975</c:v>
                </c:pt>
                <c:pt idx="592">
                  <c:v>2965.0272566400017</c:v>
                </c:pt>
                <c:pt idx="593">
                  <c:v>2970.0274492799872</c:v>
                </c:pt>
                <c:pt idx="594">
                  <c:v>2975.0376556799893</c:v>
                </c:pt>
                <c:pt idx="595">
                  <c:v>2980.0265817599866</c:v>
                </c:pt>
                <c:pt idx="596">
                  <c:v>2985.0258153599862</c:v>
                </c:pt>
                <c:pt idx="597">
                  <c:v>2990.0357452799944</c:v>
                </c:pt>
                <c:pt idx="598">
                  <c:v>2995.0267449599924</c:v>
                </c:pt>
                <c:pt idx="599">
                  <c:v>3000.0361910400024</c:v>
                </c:pt>
                <c:pt idx="600">
                  <c:v>3005.0260502399979</c:v>
                </c:pt>
                <c:pt idx="601">
                  <c:v>3010.0361183999921</c:v>
                </c:pt>
                <c:pt idx="602">
                  <c:v>3015.0365961599964</c:v>
                </c:pt>
                <c:pt idx="603">
                  <c:v>3020.0326761599936</c:v>
                </c:pt>
                <c:pt idx="604">
                  <c:v>3025.0333267199894</c:v>
                </c:pt>
                <c:pt idx="605">
                  <c:v>3030.0325775999954</c:v>
                </c:pt>
                <c:pt idx="606">
                  <c:v>3035.0324591999961</c:v>
                </c:pt>
                <c:pt idx="607">
                  <c:v>3040.0327036799863</c:v>
                </c:pt>
                <c:pt idx="608">
                  <c:v>3045.0322915199868</c:v>
                </c:pt>
                <c:pt idx="609">
                  <c:v>3050.0320348799869</c:v>
                </c:pt>
                <c:pt idx="610">
                  <c:v>3055.03268543999</c:v>
                </c:pt>
                <c:pt idx="611">
                  <c:v>3060.032981759985</c:v>
                </c:pt>
                <c:pt idx="612">
                  <c:v>3065.0322412799869</c:v>
                </c:pt>
                <c:pt idx="613">
                  <c:v>3070.0315526399936</c:v>
                </c:pt>
                <c:pt idx="614">
                  <c:v>3075.0313478399912</c:v>
                </c:pt>
                <c:pt idx="615">
                  <c:v>3080.0324476799869</c:v>
                </c:pt>
                <c:pt idx="616">
                  <c:v>3085.0318022399952</c:v>
                </c:pt>
                <c:pt idx="617">
                  <c:v>3090.0321849600004</c:v>
                </c:pt>
                <c:pt idx="618">
                  <c:v>3095.0329737599895</c:v>
                </c:pt>
                <c:pt idx="619">
                  <c:v>3100.031896319997</c:v>
                </c:pt>
                <c:pt idx="620">
                  <c:v>3105.0315273599917</c:v>
                </c:pt>
                <c:pt idx="621">
                  <c:v>3110.0320223999879</c:v>
                </c:pt>
                <c:pt idx="622">
                  <c:v>3115.0311177599942</c:v>
                </c:pt>
                <c:pt idx="623">
                  <c:v>3120.0327187200019</c:v>
                </c:pt>
                <c:pt idx="624">
                  <c:v>3125.0312092799868</c:v>
                </c:pt>
                <c:pt idx="625">
                  <c:v>3130.0323609599873</c:v>
                </c:pt>
                <c:pt idx="626">
                  <c:v>3135.0327523199958</c:v>
                </c:pt>
                <c:pt idx="627">
                  <c:v>3140.0309145599895</c:v>
                </c:pt>
                <c:pt idx="628">
                  <c:v>3145.031020800001</c:v>
                </c:pt>
                <c:pt idx="629">
                  <c:v>3150.0325267199951</c:v>
                </c:pt>
                <c:pt idx="630">
                  <c:v>3155.0313023999915</c:v>
                </c:pt>
                <c:pt idx="631">
                  <c:v>3160.031650559984</c:v>
                </c:pt>
                <c:pt idx="632">
                  <c:v>3165.0308409599966</c:v>
                </c:pt>
                <c:pt idx="633">
                  <c:v>3170.0327183999907</c:v>
                </c:pt>
                <c:pt idx="634">
                  <c:v>3175.0310707199969</c:v>
                </c:pt>
                <c:pt idx="635">
                  <c:v>3180.0311423999956</c:v>
                </c:pt>
                <c:pt idx="636">
                  <c:v>3185.0315596799919</c:v>
                </c:pt>
                <c:pt idx="637">
                  <c:v>3190.0324262399881</c:v>
                </c:pt>
                <c:pt idx="638">
                  <c:v>3195.0312019199846</c:v>
                </c:pt>
                <c:pt idx="639">
                  <c:v>3200.0348505599977</c:v>
                </c:pt>
                <c:pt idx="640">
                  <c:v>3205.0360022399836</c:v>
                </c:pt>
                <c:pt idx="641">
                  <c:v>3210.0377932799893</c:v>
                </c:pt>
                <c:pt idx="642">
                  <c:v>3215.0375884799942</c:v>
                </c:pt>
                <c:pt idx="643">
                  <c:v>3220.03021248</c:v>
                </c:pt>
                <c:pt idx="644">
                  <c:v>3225.0303014399979</c:v>
                </c:pt>
                <c:pt idx="645">
                  <c:v>3230.0361878399999</c:v>
                </c:pt>
                <c:pt idx="646">
                  <c:v>3235.0357065599965</c:v>
                </c:pt>
                <c:pt idx="647">
                  <c:v>3240.0353375999912</c:v>
                </c:pt>
                <c:pt idx="648">
                  <c:v>3245.0350118399947</c:v>
                </c:pt>
                <c:pt idx="649">
                  <c:v>3250.0350662400015</c:v>
                </c:pt>
                <c:pt idx="650">
                  <c:v>3255.0360105599902</c:v>
                </c:pt>
                <c:pt idx="651">
                  <c:v>3260.0410588800005</c:v>
                </c:pt>
                <c:pt idx="652">
                  <c:v>3265.0300799999968</c:v>
                </c:pt>
                <c:pt idx="653">
                  <c:v>3270.0294259199945</c:v>
                </c:pt>
                <c:pt idx="654">
                  <c:v>3275.0409974399954</c:v>
                </c:pt>
                <c:pt idx="655">
                  <c:v>3280.0300703999965</c:v>
                </c:pt>
                <c:pt idx="656">
                  <c:v>3285.0296495999864</c:v>
                </c:pt>
                <c:pt idx="657">
                  <c:v>3290.0295744000032</c:v>
                </c:pt>
                <c:pt idx="658">
                  <c:v>3295.0337587199974</c:v>
                </c:pt>
                <c:pt idx="659">
                  <c:v>3300.0333379199874</c:v>
                </c:pt>
                <c:pt idx="660">
                  <c:v>3305.0327615999995</c:v>
                </c:pt>
                <c:pt idx="661">
                  <c:v>3310.0328591999933</c:v>
                </c:pt>
                <c:pt idx="662">
                  <c:v>3315.0339244799979</c:v>
                </c:pt>
                <c:pt idx="663">
                  <c:v>3320.0332012799918</c:v>
                </c:pt>
                <c:pt idx="664">
                  <c:v>3325.0333075199887</c:v>
                </c:pt>
                <c:pt idx="665">
                  <c:v>3330.033465600005</c:v>
                </c:pt>
                <c:pt idx="666">
                  <c:v>3335.0307724800005</c:v>
                </c:pt>
                <c:pt idx="667">
                  <c:v>3340.0315871999919</c:v>
                </c:pt>
                <c:pt idx="668">
                  <c:v>3345.0305097599921</c:v>
                </c:pt>
                <c:pt idx="669">
                  <c:v>3350.0311084799905</c:v>
                </c:pt>
                <c:pt idx="670">
                  <c:v>3355.0306703999959</c:v>
                </c:pt>
                <c:pt idx="671">
                  <c:v>3360.0318134399859</c:v>
                </c:pt>
                <c:pt idx="672">
                  <c:v>3365.0317468799985</c:v>
                </c:pt>
                <c:pt idx="673">
                  <c:v>3370.0320777599991</c:v>
                </c:pt>
                <c:pt idx="674">
                  <c:v>3375.0404179199977</c:v>
                </c:pt>
                <c:pt idx="675">
                  <c:v>3380.0319014399865</c:v>
                </c:pt>
                <c:pt idx="676">
                  <c:v>3385.0317657599953</c:v>
                </c:pt>
                <c:pt idx="677">
                  <c:v>3390.0310339199932</c:v>
                </c:pt>
                <c:pt idx="678">
                  <c:v>3395.0382076799942</c:v>
                </c:pt>
                <c:pt idx="679">
                  <c:v>3400.0385903999995</c:v>
                </c:pt>
                <c:pt idx="680">
                  <c:v>3405.0382473599966</c:v>
                </c:pt>
                <c:pt idx="681">
                  <c:v>3410.0395718399814</c:v>
                </c:pt>
                <c:pt idx="682">
                  <c:v>3415.0376735999889</c:v>
                </c:pt>
                <c:pt idx="683">
                  <c:v>3420.0387561599928</c:v>
                </c:pt>
                <c:pt idx="684">
                  <c:v>3425.0384044799866</c:v>
                </c:pt>
                <c:pt idx="685">
                  <c:v>3430.0387007999889</c:v>
                </c:pt>
                <c:pt idx="686">
                  <c:v>3435.0389539199969</c:v>
                </c:pt>
                <c:pt idx="687">
                  <c:v>3440.0380406399927</c:v>
                </c:pt>
                <c:pt idx="688">
                  <c:v>3445.0379567999917</c:v>
                </c:pt>
                <c:pt idx="689">
                  <c:v>3450.0387542399985</c:v>
                </c:pt>
                <c:pt idx="690">
                  <c:v>3455.0381087999922</c:v>
                </c:pt>
                <c:pt idx="691">
                  <c:v>3460.037437439998</c:v>
                </c:pt>
                <c:pt idx="692">
                  <c:v>3465.0373449599865</c:v>
                </c:pt>
                <c:pt idx="693">
                  <c:v>3470.0392569599935</c:v>
                </c:pt>
                <c:pt idx="694">
                  <c:v>3475.0385855999921</c:v>
                </c:pt>
                <c:pt idx="695">
                  <c:v>3480.0374303999924</c:v>
                </c:pt>
                <c:pt idx="696">
                  <c:v>3485.0373119999931</c:v>
                </c:pt>
                <c:pt idx="697">
                  <c:v>3490.0382303999868</c:v>
                </c:pt>
                <c:pt idx="698">
                  <c:v>3495.0387254399975</c:v>
                </c:pt>
                <c:pt idx="699">
                  <c:v>3500.0381145599968</c:v>
                </c:pt>
                <c:pt idx="700">
                  <c:v>3505.0392057599965</c:v>
                </c:pt>
                <c:pt idx="701">
                  <c:v>3510.0381023999944</c:v>
                </c:pt>
                <c:pt idx="702">
                  <c:v>3515.0386665599945</c:v>
                </c:pt>
                <c:pt idx="703">
                  <c:v>3520.0355155199941</c:v>
                </c:pt>
                <c:pt idx="704">
                  <c:v>3525.0390172799962</c:v>
                </c:pt>
                <c:pt idx="705">
                  <c:v>3530.0383459199948</c:v>
                </c:pt>
                <c:pt idx="706">
                  <c:v>3535.0349875200045</c:v>
                </c:pt>
                <c:pt idx="707">
                  <c:v>3540.0358281599983</c:v>
                </c:pt>
                <c:pt idx="708">
                  <c:v>3545.0395459199863</c:v>
                </c:pt>
                <c:pt idx="709">
                  <c:v>3550.0380710399913</c:v>
                </c:pt>
                <c:pt idx="710">
                  <c:v>3555.0383673599936</c:v>
                </c:pt>
                <c:pt idx="711">
                  <c:v>3560.0378083199903</c:v>
                </c:pt>
                <c:pt idx="712">
                  <c:v>3565.0381996799988</c:v>
                </c:pt>
                <c:pt idx="713">
                  <c:v>3570.0394377599878</c:v>
                </c:pt>
                <c:pt idx="714">
                  <c:v>3575.037695039995</c:v>
                </c:pt>
                <c:pt idx="715">
                  <c:v>3580.0382505599919</c:v>
                </c:pt>
                <c:pt idx="716">
                  <c:v>3585.0380543999927</c:v>
                </c:pt>
                <c:pt idx="717">
                  <c:v>3590.0391888000013</c:v>
                </c:pt>
                <c:pt idx="718">
                  <c:v>3595.039104959993</c:v>
                </c:pt>
                <c:pt idx="719">
                  <c:v>3600.0385631999816</c:v>
                </c:pt>
                <c:pt idx="720">
                  <c:v>3605.0381683199957</c:v>
                </c:pt>
                <c:pt idx="721">
                  <c:v>3610.0385769599889</c:v>
                </c:pt>
                <c:pt idx="722">
                  <c:v>3615.037378559995</c:v>
                </c:pt>
                <c:pt idx="723">
                  <c:v>3620.0382019200042</c:v>
                </c:pt>
                <c:pt idx="724">
                  <c:v>3625.0382217599908</c:v>
                </c:pt>
                <c:pt idx="725">
                  <c:v>3630.0386303999985</c:v>
                </c:pt>
                <c:pt idx="726">
                  <c:v>3635.0376998399952</c:v>
                </c:pt>
                <c:pt idx="727">
                  <c:v>3640.03807391999</c:v>
                </c:pt>
                <c:pt idx="728">
                  <c:v>3645.0378172799974</c:v>
                </c:pt>
                <c:pt idx="729">
                  <c:v>3650.036618879989</c:v>
                </c:pt>
                <c:pt idx="730">
                  <c:v>3655.0424102399993</c:v>
                </c:pt>
                <c:pt idx="731">
                  <c:v>3660.0334358399996</c:v>
                </c:pt>
                <c:pt idx="732">
                  <c:v>3665.0424067199929</c:v>
                </c:pt>
                <c:pt idx="733">
                  <c:v>3670.0424179199908</c:v>
                </c:pt>
                <c:pt idx="734">
                  <c:v>3675.033849600004</c:v>
                </c:pt>
                <c:pt idx="735">
                  <c:v>3680.0334287999867</c:v>
                </c:pt>
                <c:pt idx="736">
                  <c:v>3685.0428144000034</c:v>
                </c:pt>
                <c:pt idx="737">
                  <c:v>3690.0433958399881</c:v>
                </c:pt>
                <c:pt idx="738">
                  <c:v>3695.0428367999993</c:v>
                </c:pt>
              </c:numCache>
            </c:numRef>
          </c:xVal>
          <c:yVal>
            <c:numRef>
              <c:f>'20cm sand_2mgperLPAC_try5_newpu'!$O$6:$O$500</c:f>
              <c:numCache>
                <c:formatCode>General</c:formatCode>
                <c:ptCount val="495"/>
                <c:pt idx="0">
                  <c:v>1.8120000361999999</c:v>
                </c:pt>
                <c:pt idx="1">
                  <c:v>2.0299999714000001</c:v>
                </c:pt>
                <c:pt idx="2">
                  <c:v>1.9930000305</c:v>
                </c:pt>
                <c:pt idx="3">
                  <c:v>1.8159999846999999</c:v>
                </c:pt>
                <c:pt idx="4">
                  <c:v>1.6139999627999999</c:v>
                </c:pt>
                <c:pt idx="5">
                  <c:v>1.6480000019000001</c:v>
                </c:pt>
                <c:pt idx="6">
                  <c:v>1.9609999656999999</c:v>
                </c:pt>
                <c:pt idx="7">
                  <c:v>2.3980000018999998</c:v>
                </c:pt>
                <c:pt idx="8">
                  <c:v>2.9179999828000001</c:v>
                </c:pt>
                <c:pt idx="9">
                  <c:v>3.4670000075999998</c:v>
                </c:pt>
                <c:pt idx="10">
                  <c:v>3.989000082</c:v>
                </c:pt>
                <c:pt idx="11">
                  <c:v>4.4660000800999997</c:v>
                </c:pt>
                <c:pt idx="12">
                  <c:v>4.875</c:v>
                </c:pt>
                <c:pt idx="13">
                  <c:v>5.2160000800999997</c:v>
                </c:pt>
                <c:pt idx="14">
                  <c:v>5.5039997101000004</c:v>
                </c:pt>
                <c:pt idx="15">
                  <c:v>5.7259998322000003</c:v>
                </c:pt>
                <c:pt idx="16">
                  <c:v>5.9149999619000004</c:v>
                </c:pt>
                <c:pt idx="17">
                  <c:v>6.0830001831000002</c:v>
                </c:pt>
                <c:pt idx="18">
                  <c:v>6.2109999657000001</c:v>
                </c:pt>
                <c:pt idx="19">
                  <c:v>6.2890000342999999</c:v>
                </c:pt>
                <c:pt idx="20">
                  <c:v>6.3550000191000002</c:v>
                </c:pt>
                <c:pt idx="21">
                  <c:v>6.3629999160999997</c:v>
                </c:pt>
                <c:pt idx="22">
                  <c:v>6.3870000839000003</c:v>
                </c:pt>
                <c:pt idx="23">
                  <c:v>6.4130001068000002</c:v>
                </c:pt>
                <c:pt idx="24">
                  <c:v>6.4309997559000003</c:v>
                </c:pt>
                <c:pt idx="25">
                  <c:v>6.4330000877</c:v>
                </c:pt>
                <c:pt idx="26">
                  <c:v>6.4369997978000004</c:v>
                </c:pt>
                <c:pt idx="27">
                  <c:v>6.4629998207000003</c:v>
                </c:pt>
                <c:pt idx="28">
                  <c:v>6.4639997482</c:v>
                </c:pt>
                <c:pt idx="29">
                  <c:v>6.4450001717000003</c:v>
                </c:pt>
                <c:pt idx="30">
                  <c:v>6.4770002365000003</c:v>
                </c:pt>
                <c:pt idx="31">
                  <c:v>6.5260000228999999</c:v>
                </c:pt>
                <c:pt idx="32">
                  <c:v>6.5529999733000004</c:v>
                </c:pt>
                <c:pt idx="33">
                  <c:v>6.5980000496000004</c:v>
                </c:pt>
                <c:pt idx="34">
                  <c:v>6.6389999389999996</c:v>
                </c:pt>
                <c:pt idx="35">
                  <c:v>6.6259999274999997</c:v>
                </c:pt>
                <c:pt idx="36">
                  <c:v>6.6809997559000003</c:v>
                </c:pt>
                <c:pt idx="37">
                  <c:v>6.6979999542000002</c:v>
                </c:pt>
                <c:pt idx="38">
                  <c:v>6.6869997978000004</c:v>
                </c:pt>
                <c:pt idx="39">
                  <c:v>6.6970000266999996</c:v>
                </c:pt>
                <c:pt idx="40">
                  <c:v>6.7030000686999998</c:v>
                </c:pt>
                <c:pt idx="41">
                  <c:v>6.7080001831000002</c:v>
                </c:pt>
                <c:pt idx="42">
                  <c:v>6.7459998131000001</c:v>
                </c:pt>
                <c:pt idx="43">
                  <c:v>6.7680001259000004</c:v>
                </c:pt>
                <c:pt idx="44">
                  <c:v>6.7150001526</c:v>
                </c:pt>
                <c:pt idx="45">
                  <c:v>6.7300000191000002</c:v>
                </c:pt>
                <c:pt idx="46">
                  <c:v>6.7680001259000004</c:v>
                </c:pt>
                <c:pt idx="47">
                  <c:v>6.7459998131000001</c:v>
                </c:pt>
                <c:pt idx="48">
                  <c:v>6.7539997101000004</c:v>
                </c:pt>
                <c:pt idx="49">
                  <c:v>6.7109999657000001</c:v>
                </c:pt>
                <c:pt idx="50">
                  <c:v>6.6719999313000002</c:v>
                </c:pt>
                <c:pt idx="51">
                  <c:v>6.6680002212999998</c:v>
                </c:pt>
                <c:pt idx="52">
                  <c:v>6.6289997101000004</c:v>
                </c:pt>
                <c:pt idx="53">
                  <c:v>6.6269998550000002</c:v>
                </c:pt>
                <c:pt idx="54">
                  <c:v>6.6170001029999996</c:v>
                </c:pt>
                <c:pt idx="55">
                  <c:v>6.6189999579999999</c:v>
                </c:pt>
                <c:pt idx="56">
                  <c:v>6.5789999962000003</c:v>
                </c:pt>
                <c:pt idx="57">
                  <c:v>6.5650000571999998</c:v>
                </c:pt>
                <c:pt idx="58">
                  <c:v>6.5789999962000003</c:v>
                </c:pt>
                <c:pt idx="59">
                  <c:v>6.6139998436000003</c:v>
                </c:pt>
                <c:pt idx="60">
                  <c:v>6.6539998054999998</c:v>
                </c:pt>
                <c:pt idx="61">
                  <c:v>6.6139998436000003</c:v>
                </c:pt>
                <c:pt idx="62">
                  <c:v>6.6389999389999996</c:v>
                </c:pt>
                <c:pt idx="63">
                  <c:v>6.6360001563999997</c:v>
                </c:pt>
                <c:pt idx="64">
                  <c:v>6.6849999428000002</c:v>
                </c:pt>
                <c:pt idx="65">
                  <c:v>6.7129998207000003</c:v>
                </c:pt>
                <c:pt idx="66">
                  <c:v>6.7090001105999999</c:v>
                </c:pt>
                <c:pt idx="67">
                  <c:v>6.6770000457999998</c:v>
                </c:pt>
                <c:pt idx="68">
                  <c:v>6.6929998397999997</c:v>
                </c:pt>
                <c:pt idx="69">
                  <c:v>6.7430000305000002</c:v>
                </c:pt>
                <c:pt idx="70">
                  <c:v>6.7389998436000003</c:v>
                </c:pt>
                <c:pt idx="71">
                  <c:v>6.7179999351999999</c:v>
                </c:pt>
                <c:pt idx="72">
                  <c:v>6.7259998322000003</c:v>
                </c:pt>
                <c:pt idx="73">
                  <c:v>6.7209997176999998</c:v>
                </c:pt>
                <c:pt idx="74">
                  <c:v>6.7170000076000003</c:v>
                </c:pt>
                <c:pt idx="75">
                  <c:v>6.6999998093000004</c:v>
                </c:pt>
                <c:pt idx="76">
                  <c:v>6.6970000266999996</c:v>
                </c:pt>
                <c:pt idx="77">
                  <c:v>6.7220001220999999</c:v>
                </c:pt>
                <c:pt idx="78">
                  <c:v>6.7690000534000001</c:v>
                </c:pt>
                <c:pt idx="79">
                  <c:v>6.7410001755</c:v>
                </c:pt>
                <c:pt idx="80">
                  <c:v>6.7480001449999998</c:v>
                </c:pt>
                <c:pt idx="81">
                  <c:v>6.7399997710999999</c:v>
                </c:pt>
                <c:pt idx="82">
                  <c:v>6.7529997825999999</c:v>
                </c:pt>
                <c:pt idx="83">
                  <c:v>6.7129998207000003</c:v>
                </c:pt>
                <c:pt idx="84">
                  <c:v>6.7109999657000001</c:v>
                </c:pt>
                <c:pt idx="85">
                  <c:v>6.7030000686999998</c:v>
                </c:pt>
                <c:pt idx="86">
                  <c:v>6.6989998816999998</c:v>
                </c:pt>
                <c:pt idx="87">
                  <c:v>6.7119998931999998</c:v>
                </c:pt>
                <c:pt idx="88">
                  <c:v>6.7569999694999998</c:v>
                </c:pt>
                <c:pt idx="89">
                  <c:v>6.7740001677999997</c:v>
                </c:pt>
                <c:pt idx="90">
                  <c:v>6.7420001029999996</c:v>
                </c:pt>
                <c:pt idx="91">
                  <c:v>6.7769999503999996</c:v>
                </c:pt>
                <c:pt idx="92">
                  <c:v>6.8049998282999997</c:v>
                </c:pt>
                <c:pt idx="93">
                  <c:v>6.8179998397999997</c:v>
                </c:pt>
                <c:pt idx="94">
                  <c:v>6.8239998816999998</c:v>
                </c:pt>
                <c:pt idx="95">
                  <c:v>6.7750000954000003</c:v>
                </c:pt>
                <c:pt idx="96">
                  <c:v>6.7430000305000002</c:v>
                </c:pt>
                <c:pt idx="97">
                  <c:v>6.7259998322000003</c:v>
                </c:pt>
                <c:pt idx="98">
                  <c:v>6.7049999237</c:v>
                </c:pt>
                <c:pt idx="99">
                  <c:v>6.7020001411000001</c:v>
                </c:pt>
                <c:pt idx="100">
                  <c:v>6.7199997902000002</c:v>
                </c:pt>
                <c:pt idx="101">
                  <c:v>6.7290000915999997</c:v>
                </c:pt>
                <c:pt idx="102">
                  <c:v>6.7360000610000004</c:v>
                </c:pt>
                <c:pt idx="103">
                  <c:v>6.7049999237</c:v>
                </c:pt>
                <c:pt idx="104">
                  <c:v>6.6840000152999997</c:v>
                </c:pt>
                <c:pt idx="105">
                  <c:v>6.6799998282999997</c:v>
                </c:pt>
                <c:pt idx="106">
                  <c:v>6.6849999428000002</c:v>
                </c:pt>
                <c:pt idx="107">
                  <c:v>6.7020001411000001</c:v>
                </c:pt>
                <c:pt idx="108">
                  <c:v>6.7179999351999999</c:v>
                </c:pt>
                <c:pt idx="109">
                  <c:v>6.6989998816999998</c:v>
                </c:pt>
                <c:pt idx="110">
                  <c:v>6.6859998702999999</c:v>
                </c:pt>
                <c:pt idx="111">
                  <c:v>6.6589999199000003</c:v>
                </c:pt>
                <c:pt idx="112">
                  <c:v>6.6799998282999997</c:v>
                </c:pt>
                <c:pt idx="113">
                  <c:v>6.6770000457999998</c:v>
                </c:pt>
                <c:pt idx="114">
                  <c:v>6.6750001906999996</c:v>
                </c:pt>
                <c:pt idx="115">
                  <c:v>6.6690001488000004</c:v>
                </c:pt>
                <c:pt idx="116">
                  <c:v>6.6549997330000004</c:v>
                </c:pt>
                <c:pt idx="117">
                  <c:v>6.6500000954000003</c:v>
                </c:pt>
                <c:pt idx="118">
                  <c:v>6.6310000420000001</c:v>
                </c:pt>
                <c:pt idx="119">
                  <c:v>6.6050000191000002</c:v>
                </c:pt>
                <c:pt idx="120">
                  <c:v>6.6189999579999999</c:v>
                </c:pt>
                <c:pt idx="121">
                  <c:v>6.6300001143999996</c:v>
                </c:pt>
                <c:pt idx="122">
                  <c:v>6.6110000610000004</c:v>
                </c:pt>
                <c:pt idx="123">
                  <c:v>6.6310000420000001</c:v>
                </c:pt>
                <c:pt idx="124">
                  <c:v>6.5910000800999997</c:v>
                </c:pt>
                <c:pt idx="125">
                  <c:v>6.6170001029999996</c:v>
                </c:pt>
                <c:pt idx="126">
                  <c:v>6.6009998322000003</c:v>
                </c:pt>
                <c:pt idx="127">
                  <c:v>6.5869998931999998</c:v>
                </c:pt>
                <c:pt idx="128">
                  <c:v>6.5500001906999996</c:v>
                </c:pt>
                <c:pt idx="129">
                  <c:v>6.5889997482</c:v>
                </c:pt>
                <c:pt idx="130">
                  <c:v>6.6009998322000003</c:v>
                </c:pt>
                <c:pt idx="131">
                  <c:v>6.5879998207000003</c:v>
                </c:pt>
                <c:pt idx="132">
                  <c:v>6.5689997673000002</c:v>
                </c:pt>
                <c:pt idx="133">
                  <c:v>6.5450000763</c:v>
                </c:pt>
                <c:pt idx="134">
                  <c:v>6.5430002212999998</c:v>
                </c:pt>
                <c:pt idx="135">
                  <c:v>6.5929999351999999</c:v>
                </c:pt>
                <c:pt idx="136">
                  <c:v>6.6110000610000004</c:v>
                </c:pt>
                <c:pt idx="137">
                  <c:v>6.5949997902000002</c:v>
                </c:pt>
                <c:pt idx="138">
                  <c:v>6.5939998626999996</c:v>
                </c:pt>
                <c:pt idx="139">
                  <c:v>6.6199998856000004</c:v>
                </c:pt>
                <c:pt idx="140">
                  <c:v>6.5720000266999996</c:v>
                </c:pt>
                <c:pt idx="141">
                  <c:v>6.5659999847000003</c:v>
                </c:pt>
                <c:pt idx="142">
                  <c:v>6.5700001717000003</c:v>
                </c:pt>
                <c:pt idx="143">
                  <c:v>6.5729999542000002</c:v>
                </c:pt>
                <c:pt idx="144">
                  <c:v>6.5920000076000003</c:v>
                </c:pt>
                <c:pt idx="145">
                  <c:v>6.6050000191000002</c:v>
                </c:pt>
                <c:pt idx="146">
                  <c:v>6.5789999962000003</c:v>
                </c:pt>
                <c:pt idx="147">
                  <c:v>6.5380001068000002</c:v>
                </c:pt>
                <c:pt idx="148">
                  <c:v>6.5760002136000004</c:v>
                </c:pt>
                <c:pt idx="149">
                  <c:v>6.5830001831000002</c:v>
                </c:pt>
                <c:pt idx="150">
                  <c:v>6.5689997673000002</c:v>
                </c:pt>
                <c:pt idx="151">
                  <c:v>6.5640001297000001</c:v>
                </c:pt>
                <c:pt idx="152">
                  <c:v>6.5409998894000001</c:v>
                </c:pt>
                <c:pt idx="153">
                  <c:v>6.5269999503999996</c:v>
                </c:pt>
                <c:pt idx="154">
                  <c:v>6.5</c:v>
                </c:pt>
                <c:pt idx="155">
                  <c:v>6.4969997405999997</c:v>
                </c:pt>
                <c:pt idx="156">
                  <c:v>6.5019998550000002</c:v>
                </c:pt>
                <c:pt idx="157">
                  <c:v>6.478000164</c:v>
                </c:pt>
                <c:pt idx="158">
                  <c:v>6.4819998740999996</c:v>
                </c:pt>
                <c:pt idx="159">
                  <c:v>6.4539999962000003</c:v>
                </c:pt>
                <c:pt idx="160">
                  <c:v>6.4250001906999996</c:v>
                </c:pt>
                <c:pt idx="161">
                  <c:v>6.4239997863999996</c:v>
                </c:pt>
                <c:pt idx="162">
                  <c:v>6.4770002365000003</c:v>
                </c:pt>
                <c:pt idx="163">
                  <c:v>6.4749999045999997</c:v>
                </c:pt>
                <c:pt idx="164">
                  <c:v>6.4660000800999997</c:v>
                </c:pt>
                <c:pt idx="165">
                  <c:v>6.4639997482</c:v>
                </c:pt>
                <c:pt idx="166">
                  <c:v>6.4299998282999997</c:v>
                </c:pt>
                <c:pt idx="167">
                  <c:v>6.4379997253000001</c:v>
                </c:pt>
                <c:pt idx="168">
                  <c:v>6.4359998702999999</c:v>
                </c:pt>
                <c:pt idx="169">
                  <c:v>6.4520001411000001</c:v>
                </c:pt>
                <c:pt idx="170">
                  <c:v>6.4479999542000002</c:v>
                </c:pt>
                <c:pt idx="171">
                  <c:v>6.4450001717000003</c:v>
                </c:pt>
                <c:pt idx="172">
                  <c:v>6.4429998397999997</c:v>
                </c:pt>
                <c:pt idx="173">
                  <c:v>6.4190001488000004</c:v>
                </c:pt>
                <c:pt idx="174">
                  <c:v>6.4349999428000002</c:v>
                </c:pt>
                <c:pt idx="175">
                  <c:v>6.4289999008000001</c:v>
                </c:pt>
                <c:pt idx="176">
                  <c:v>6.4019999503999996</c:v>
                </c:pt>
                <c:pt idx="177">
                  <c:v>6.4099998474</c:v>
                </c:pt>
                <c:pt idx="178">
                  <c:v>6.4029998779000001</c:v>
                </c:pt>
                <c:pt idx="179">
                  <c:v>6.396999836</c:v>
                </c:pt>
                <c:pt idx="180">
                  <c:v>6.3990001677999997</c:v>
                </c:pt>
                <c:pt idx="181">
                  <c:v>6.375</c:v>
                </c:pt>
                <c:pt idx="182">
                  <c:v>6.3829998970000004</c:v>
                </c:pt>
                <c:pt idx="183">
                  <c:v>6.3509998322000003</c:v>
                </c:pt>
                <c:pt idx="184">
                  <c:v>6.3140001297000001</c:v>
                </c:pt>
                <c:pt idx="185">
                  <c:v>6.3140001297000001</c:v>
                </c:pt>
                <c:pt idx="186">
                  <c:v>6.2989997863999996</c:v>
                </c:pt>
                <c:pt idx="187">
                  <c:v>6.3109998702999999</c:v>
                </c:pt>
                <c:pt idx="188">
                  <c:v>6.3070001602000003</c:v>
                </c:pt>
                <c:pt idx="189">
                  <c:v>6.3080000877</c:v>
                </c:pt>
                <c:pt idx="190">
                  <c:v>6.3410000800999997</c:v>
                </c:pt>
                <c:pt idx="191">
                  <c:v>6.3520002365000003</c:v>
                </c:pt>
                <c:pt idx="192">
                  <c:v>6.3220000266999996</c:v>
                </c:pt>
                <c:pt idx="193">
                  <c:v>6.2839999199000003</c:v>
                </c:pt>
                <c:pt idx="194">
                  <c:v>6.2940001488000004</c:v>
                </c:pt>
                <c:pt idx="195">
                  <c:v>6.3109998702999999</c:v>
                </c:pt>
                <c:pt idx="196">
                  <c:v>6.3359999657000001</c:v>
                </c:pt>
                <c:pt idx="197">
                  <c:v>6.3480000496000004</c:v>
                </c:pt>
                <c:pt idx="198">
                  <c:v>6.3289999962000003</c:v>
                </c:pt>
                <c:pt idx="199">
                  <c:v>6.3309998511999996</c:v>
                </c:pt>
                <c:pt idx="200">
                  <c:v>6.3099999428000002</c:v>
                </c:pt>
                <c:pt idx="201">
                  <c:v>6.3260002136000004</c:v>
                </c:pt>
                <c:pt idx="202">
                  <c:v>6.3140001297000001</c:v>
                </c:pt>
                <c:pt idx="203">
                  <c:v>6.2960000037999997</c:v>
                </c:pt>
                <c:pt idx="204">
                  <c:v>6.2979998588999999</c:v>
                </c:pt>
                <c:pt idx="205">
                  <c:v>6.2969999313000002</c:v>
                </c:pt>
                <c:pt idx="206">
                  <c:v>6.3270001411000001</c:v>
                </c:pt>
                <c:pt idx="207">
                  <c:v>6.2979998588999999</c:v>
                </c:pt>
                <c:pt idx="208">
                  <c:v>6.2979998588999999</c:v>
                </c:pt>
                <c:pt idx="209">
                  <c:v>6.3080000877</c:v>
                </c:pt>
                <c:pt idx="210">
                  <c:v>6.2930002212999998</c:v>
                </c:pt>
                <c:pt idx="211">
                  <c:v>6.2940001488000004</c:v>
                </c:pt>
                <c:pt idx="212">
                  <c:v>6.3000001906999996</c:v>
                </c:pt>
                <c:pt idx="213">
                  <c:v>6.2880001068000002</c:v>
                </c:pt>
                <c:pt idx="214">
                  <c:v>6.2509999274999997</c:v>
                </c:pt>
                <c:pt idx="215">
                  <c:v>6.2690000534000001</c:v>
                </c:pt>
                <c:pt idx="216">
                  <c:v>6.2869997025000002</c:v>
                </c:pt>
                <c:pt idx="217">
                  <c:v>6.2449998856000004</c:v>
                </c:pt>
                <c:pt idx="218">
                  <c:v>6.2659997939999998</c:v>
                </c:pt>
                <c:pt idx="219">
                  <c:v>6.2709999084000003</c:v>
                </c:pt>
                <c:pt idx="220">
                  <c:v>6.2569999694999998</c:v>
                </c:pt>
                <c:pt idx="221">
                  <c:v>6.2799997330000004</c:v>
                </c:pt>
                <c:pt idx="222">
                  <c:v>6.2699999808999998</c:v>
                </c:pt>
                <c:pt idx="223">
                  <c:v>6.271999836</c:v>
                </c:pt>
                <c:pt idx="224">
                  <c:v>6.2820000648000001</c:v>
                </c:pt>
                <c:pt idx="225">
                  <c:v>6.2909998894000001</c:v>
                </c:pt>
                <c:pt idx="226">
                  <c:v>6.2740001677999997</c:v>
                </c:pt>
                <c:pt idx="227">
                  <c:v>6.2630000114</c:v>
                </c:pt>
                <c:pt idx="228">
                  <c:v>6.2919998168999998</c:v>
                </c:pt>
                <c:pt idx="229">
                  <c:v>6.2899999619000004</c:v>
                </c:pt>
                <c:pt idx="230">
                  <c:v>6.2779998779000001</c:v>
                </c:pt>
                <c:pt idx="231">
                  <c:v>6.3039999008000001</c:v>
                </c:pt>
                <c:pt idx="232">
                  <c:v>6.2880001068000002</c:v>
                </c:pt>
                <c:pt idx="233">
                  <c:v>6.2550001143999996</c:v>
                </c:pt>
                <c:pt idx="234">
                  <c:v>6.2579998970000004</c:v>
                </c:pt>
                <c:pt idx="235">
                  <c:v>6.2449998856000004</c:v>
                </c:pt>
                <c:pt idx="236">
                  <c:v>6.2550001143999996</c:v>
                </c:pt>
                <c:pt idx="237">
                  <c:v>6.2709999084000003</c:v>
                </c:pt>
                <c:pt idx="238">
                  <c:v>6.2810001373000004</c:v>
                </c:pt>
                <c:pt idx="239">
                  <c:v>6.2620000839000003</c:v>
                </c:pt>
                <c:pt idx="240">
                  <c:v>6.25</c:v>
                </c:pt>
                <c:pt idx="241">
                  <c:v>6.2560000420000001</c:v>
                </c:pt>
                <c:pt idx="242">
                  <c:v>6.2459998131000001</c:v>
                </c:pt>
                <c:pt idx="243">
                  <c:v>6.2519998550000002</c:v>
                </c:pt>
                <c:pt idx="244">
                  <c:v>6.2589998245</c:v>
                </c:pt>
                <c:pt idx="245">
                  <c:v>6.2439999579999999</c:v>
                </c:pt>
                <c:pt idx="246">
                  <c:v>6.2109999657000001</c:v>
                </c:pt>
                <c:pt idx="247">
                  <c:v>6.1760001183000002</c:v>
                </c:pt>
                <c:pt idx="248">
                  <c:v>6.1779999733000004</c:v>
                </c:pt>
                <c:pt idx="249">
                  <c:v>6.2069997787000002</c:v>
                </c:pt>
                <c:pt idx="250">
                  <c:v>6.2230000496000004</c:v>
                </c:pt>
                <c:pt idx="251">
                  <c:v>6.2300000191000002</c:v>
                </c:pt>
                <c:pt idx="252">
                  <c:v>6.2139997482</c:v>
                </c:pt>
                <c:pt idx="253">
                  <c:v>6.1970000266999996</c:v>
                </c:pt>
                <c:pt idx="254">
                  <c:v>6.1760001183000002</c:v>
                </c:pt>
                <c:pt idx="255">
                  <c:v>6.2049999237</c:v>
                </c:pt>
                <c:pt idx="256">
                  <c:v>6.1950001717000003</c:v>
                </c:pt>
                <c:pt idx="257">
                  <c:v>6.2080001831000002</c:v>
                </c:pt>
                <c:pt idx="258">
                  <c:v>6.1919999123</c:v>
                </c:pt>
                <c:pt idx="259">
                  <c:v>6.1739997863999996</c:v>
                </c:pt>
                <c:pt idx="260">
                  <c:v>6.1939997673000002</c:v>
                </c:pt>
                <c:pt idx="261">
                  <c:v>6.1979999542000002</c:v>
                </c:pt>
                <c:pt idx="262">
                  <c:v>6.1669998168999998</c:v>
                </c:pt>
                <c:pt idx="263">
                  <c:v>6.1599998474</c:v>
                </c:pt>
                <c:pt idx="264">
                  <c:v>6.1519999503999996</c:v>
                </c:pt>
                <c:pt idx="265">
                  <c:v>6.1589999199000003</c:v>
                </c:pt>
                <c:pt idx="266">
                  <c:v>6.1729998588999999</c:v>
                </c:pt>
                <c:pt idx="267">
                  <c:v>6.1729998588999999</c:v>
                </c:pt>
                <c:pt idx="268">
                  <c:v>6.1649999619000004</c:v>
                </c:pt>
                <c:pt idx="269">
                  <c:v>6.1680002212999998</c:v>
                </c:pt>
                <c:pt idx="270">
                  <c:v>6.1389999389999996</c:v>
                </c:pt>
                <c:pt idx="271">
                  <c:v>6.1619997025000002</c:v>
                </c:pt>
                <c:pt idx="272">
                  <c:v>6.1599998474</c:v>
                </c:pt>
                <c:pt idx="273">
                  <c:v>6.1510000228999999</c:v>
                </c:pt>
                <c:pt idx="274">
                  <c:v>6.1319999694999998</c:v>
                </c:pt>
                <c:pt idx="275">
                  <c:v>6.1139998436000003</c:v>
                </c:pt>
                <c:pt idx="276">
                  <c:v>6.1129999160999997</c:v>
                </c:pt>
                <c:pt idx="277">
                  <c:v>6.1329998970000004</c:v>
                </c:pt>
                <c:pt idx="278">
                  <c:v>6.1269998550000002</c:v>
                </c:pt>
                <c:pt idx="279">
                  <c:v>6.1680002212999998</c:v>
                </c:pt>
                <c:pt idx="280">
                  <c:v>6.1640000342999999</c:v>
                </c:pt>
                <c:pt idx="281">
                  <c:v>6.1630001068000002</c:v>
                </c:pt>
                <c:pt idx="282">
                  <c:v>6.1640000342999999</c:v>
                </c:pt>
                <c:pt idx="283">
                  <c:v>6.2010002136000004</c:v>
                </c:pt>
                <c:pt idx="284">
                  <c:v>6.1909999847000003</c:v>
                </c:pt>
                <c:pt idx="285">
                  <c:v>6.1929998397999997</c:v>
                </c:pt>
                <c:pt idx="286">
                  <c:v>6.1909999847000003</c:v>
                </c:pt>
                <c:pt idx="287">
                  <c:v>6.1750001906999996</c:v>
                </c:pt>
                <c:pt idx="288">
                  <c:v>6.1690001488000004</c:v>
                </c:pt>
                <c:pt idx="289">
                  <c:v>6.2010002136000004</c:v>
                </c:pt>
                <c:pt idx="290">
                  <c:v>6.2020001411000001</c:v>
                </c:pt>
                <c:pt idx="291">
                  <c:v>6.1789999008000001</c:v>
                </c:pt>
                <c:pt idx="292">
                  <c:v>6.1879997253000001</c:v>
                </c:pt>
                <c:pt idx="293">
                  <c:v>6.1500000954000003</c:v>
                </c:pt>
                <c:pt idx="294">
                  <c:v>6.1420001983999999</c:v>
                </c:pt>
                <c:pt idx="295">
                  <c:v>6.1230001449999998</c:v>
                </c:pt>
                <c:pt idx="296">
                  <c:v>6.1069998740999996</c:v>
                </c:pt>
                <c:pt idx="297">
                  <c:v>6.1329998970000004</c:v>
                </c:pt>
                <c:pt idx="298">
                  <c:v>6.1570000648000001</c:v>
                </c:pt>
                <c:pt idx="299">
                  <c:v>6.1589999199000003</c:v>
                </c:pt>
                <c:pt idx="300">
                  <c:v>6.1479997634999997</c:v>
                </c:pt>
                <c:pt idx="301">
                  <c:v>6.125</c:v>
                </c:pt>
                <c:pt idx="302">
                  <c:v>6.1009998322000003</c:v>
                </c:pt>
                <c:pt idx="303">
                  <c:v>6.0850000380999996</c:v>
                </c:pt>
                <c:pt idx="304">
                  <c:v>6.0679998397999997</c:v>
                </c:pt>
                <c:pt idx="305">
                  <c:v>6.0679998397999997</c:v>
                </c:pt>
                <c:pt idx="306">
                  <c:v>6.0500001906999996</c:v>
                </c:pt>
                <c:pt idx="307">
                  <c:v>6.0609998702999999</c:v>
                </c:pt>
                <c:pt idx="308">
                  <c:v>6.0770001411000001</c:v>
                </c:pt>
                <c:pt idx="309">
                  <c:v>6.0529999733000004</c:v>
                </c:pt>
                <c:pt idx="310">
                  <c:v>6.0650000571999998</c:v>
                </c:pt>
                <c:pt idx="311">
                  <c:v>6.0640001297000001</c:v>
                </c:pt>
                <c:pt idx="312">
                  <c:v>6.0749998093000004</c:v>
                </c:pt>
                <c:pt idx="313">
                  <c:v>6.0559997559000003</c:v>
                </c:pt>
                <c:pt idx="314">
                  <c:v>6.0650000571999998</c:v>
                </c:pt>
                <c:pt idx="315">
                  <c:v>6.0700001717000003</c:v>
                </c:pt>
                <c:pt idx="316">
                  <c:v>6.0640001297000001</c:v>
                </c:pt>
                <c:pt idx="317">
                  <c:v>6.0390000342999999</c:v>
                </c:pt>
                <c:pt idx="318">
                  <c:v>6.0349998474</c:v>
                </c:pt>
                <c:pt idx="319">
                  <c:v>6.0339999199000003</c:v>
                </c:pt>
                <c:pt idx="320">
                  <c:v>6.0139999389999996</c:v>
                </c:pt>
                <c:pt idx="321">
                  <c:v>6.0460000037999997</c:v>
                </c:pt>
                <c:pt idx="322">
                  <c:v>6.0339999199000003</c:v>
                </c:pt>
                <c:pt idx="323">
                  <c:v>6.021999836</c:v>
                </c:pt>
                <c:pt idx="324">
                  <c:v>6.0190000534000001</c:v>
                </c:pt>
                <c:pt idx="325">
                  <c:v>6.0079998970000004</c:v>
                </c:pt>
                <c:pt idx="326">
                  <c:v>5.9850001334999998</c:v>
                </c:pt>
                <c:pt idx="327">
                  <c:v>5.9969997405999997</c:v>
                </c:pt>
                <c:pt idx="328">
                  <c:v>6.021999836</c:v>
                </c:pt>
                <c:pt idx="329">
                  <c:v>6.0149998665000002</c:v>
                </c:pt>
                <c:pt idx="330">
                  <c:v>6</c:v>
                </c:pt>
                <c:pt idx="331">
                  <c:v>6.021999836</c:v>
                </c:pt>
                <c:pt idx="332">
                  <c:v>6.0170001983999999</c:v>
                </c:pt>
                <c:pt idx="333">
                  <c:v>6.0240001677999997</c:v>
                </c:pt>
                <c:pt idx="334">
                  <c:v>6.0159997939999998</c:v>
                </c:pt>
                <c:pt idx="335">
                  <c:v>5.9959998131000001</c:v>
                </c:pt>
                <c:pt idx="336">
                  <c:v>6.0190000534000001</c:v>
                </c:pt>
                <c:pt idx="337">
                  <c:v>6.0130000114</c:v>
                </c:pt>
                <c:pt idx="338">
                  <c:v>5.9959998131000001</c:v>
                </c:pt>
                <c:pt idx="339">
                  <c:v>5.9559998511999996</c:v>
                </c:pt>
                <c:pt idx="340">
                  <c:v>5.9819998740999996</c:v>
                </c:pt>
                <c:pt idx="341">
                  <c:v>5.9609999657000001</c:v>
                </c:pt>
                <c:pt idx="342">
                  <c:v>5.978000164</c:v>
                </c:pt>
                <c:pt idx="343">
                  <c:v>5.9749999045999997</c:v>
                </c:pt>
                <c:pt idx="344">
                  <c:v>5.9619998931999998</c:v>
                </c:pt>
                <c:pt idx="345">
                  <c:v>5.9479999542000002</c:v>
                </c:pt>
                <c:pt idx="346">
                  <c:v>5.9400000571999998</c:v>
                </c:pt>
                <c:pt idx="347">
                  <c:v>5.9439997673000002</c:v>
                </c:pt>
                <c:pt idx="348">
                  <c:v>5.9479999542000002</c:v>
                </c:pt>
                <c:pt idx="349">
                  <c:v>5.9679999351999999</c:v>
                </c:pt>
                <c:pt idx="350">
                  <c:v>5.9639997482</c:v>
                </c:pt>
                <c:pt idx="351">
                  <c:v>5.9629998207000003</c:v>
                </c:pt>
                <c:pt idx="352">
                  <c:v>5.9660000800999997</c:v>
                </c:pt>
                <c:pt idx="353">
                  <c:v>5.9600000380999996</c:v>
                </c:pt>
                <c:pt idx="354">
                  <c:v>5.9600000380999996</c:v>
                </c:pt>
                <c:pt idx="355">
                  <c:v>5.9819998740999996</c:v>
                </c:pt>
                <c:pt idx="356">
                  <c:v>5.9930000305000002</c:v>
                </c:pt>
                <c:pt idx="357">
                  <c:v>5.9450001717000003</c:v>
                </c:pt>
                <c:pt idx="358">
                  <c:v>5.9200000763</c:v>
                </c:pt>
                <c:pt idx="359">
                  <c:v>5.9359998702999999</c:v>
                </c:pt>
                <c:pt idx="360">
                  <c:v>5.9250001906999996</c:v>
                </c:pt>
                <c:pt idx="361">
                  <c:v>5.9510002136000004</c:v>
                </c:pt>
                <c:pt idx="362">
                  <c:v>5.9409999847000003</c:v>
                </c:pt>
                <c:pt idx="363">
                  <c:v>5.9609999657000001</c:v>
                </c:pt>
                <c:pt idx="364">
                  <c:v>5.9559998511999996</c:v>
                </c:pt>
                <c:pt idx="365">
                  <c:v>5.9520001411000001</c:v>
                </c:pt>
                <c:pt idx="366">
                  <c:v>5.9289999008000001</c:v>
                </c:pt>
                <c:pt idx="367">
                  <c:v>5.9159998894000001</c:v>
                </c:pt>
                <c:pt idx="368">
                  <c:v>5.896999836</c:v>
                </c:pt>
                <c:pt idx="369">
                  <c:v>5.8850002289000001</c:v>
                </c:pt>
                <c:pt idx="370">
                  <c:v>5.8909997939999998</c:v>
                </c:pt>
                <c:pt idx="371">
                  <c:v>5.9250001906999996</c:v>
                </c:pt>
                <c:pt idx="372">
                  <c:v>5.9130001068000002</c:v>
                </c:pt>
                <c:pt idx="373">
                  <c:v>5.9239997863999996</c:v>
                </c:pt>
                <c:pt idx="374">
                  <c:v>5.9180002212999998</c:v>
                </c:pt>
                <c:pt idx="375">
                  <c:v>5.9250001906999996</c:v>
                </c:pt>
                <c:pt idx="376">
                  <c:v>5.9359998702999999</c:v>
                </c:pt>
                <c:pt idx="377">
                  <c:v>5.9029998779000001</c:v>
                </c:pt>
                <c:pt idx="378">
                  <c:v>5.8899998665000002</c:v>
                </c:pt>
                <c:pt idx="379">
                  <c:v>5.8829998970000004</c:v>
                </c:pt>
                <c:pt idx="380">
                  <c:v>5.875</c:v>
                </c:pt>
                <c:pt idx="381">
                  <c:v>5.8639998436000003</c:v>
                </c:pt>
                <c:pt idx="382">
                  <c:v>5.8689999579999999</c:v>
                </c:pt>
                <c:pt idx="383">
                  <c:v>5.8439998626999996</c:v>
                </c:pt>
                <c:pt idx="384">
                  <c:v>5.8649997710999999</c:v>
                </c:pt>
                <c:pt idx="385">
                  <c:v>5.8740000725000003</c:v>
                </c:pt>
                <c:pt idx="386">
                  <c:v>5.8600001334999998</c:v>
                </c:pt>
                <c:pt idx="387">
                  <c:v>5.8699998856000004</c:v>
                </c:pt>
                <c:pt idx="388">
                  <c:v>5.8759999274999997</c:v>
                </c:pt>
                <c:pt idx="389">
                  <c:v>5.8719997405999997</c:v>
                </c:pt>
                <c:pt idx="390">
                  <c:v>5.8600001334999998</c:v>
                </c:pt>
                <c:pt idx="391">
                  <c:v>5.8499999045999997</c:v>
                </c:pt>
                <c:pt idx="392">
                  <c:v>5.8540000915999997</c:v>
                </c:pt>
                <c:pt idx="393">
                  <c:v>5.8499999045999997</c:v>
                </c:pt>
                <c:pt idx="394">
                  <c:v>5.8789997101000004</c:v>
                </c:pt>
                <c:pt idx="395">
                  <c:v>5.8870000839000003</c:v>
                </c:pt>
                <c:pt idx="396">
                  <c:v>5.8860001563999997</c:v>
                </c:pt>
                <c:pt idx="397">
                  <c:v>5.9010000228999999</c:v>
                </c:pt>
                <c:pt idx="398">
                  <c:v>5.8730001449999998</c:v>
                </c:pt>
                <c:pt idx="399">
                  <c:v>5.8730001449999998</c:v>
                </c:pt>
                <c:pt idx="400">
                  <c:v>5.8639998436000003</c:v>
                </c:pt>
                <c:pt idx="401">
                  <c:v>5.8990001677999997</c:v>
                </c:pt>
                <c:pt idx="402">
                  <c:v>5.9019999503999996</c:v>
                </c:pt>
                <c:pt idx="403">
                  <c:v>5.9060001373000004</c:v>
                </c:pt>
                <c:pt idx="404">
                  <c:v>5.8899998665000002</c:v>
                </c:pt>
                <c:pt idx="405">
                  <c:v>5.8789997101000004</c:v>
                </c:pt>
                <c:pt idx="406">
                  <c:v>5.8660001755</c:v>
                </c:pt>
                <c:pt idx="407">
                  <c:v>5.8789997101000004</c:v>
                </c:pt>
                <c:pt idx="408">
                  <c:v>5.8839998245</c:v>
                </c:pt>
                <c:pt idx="409">
                  <c:v>5.8719997405999997</c:v>
                </c:pt>
                <c:pt idx="410">
                  <c:v>5.8789997101000004</c:v>
                </c:pt>
                <c:pt idx="411">
                  <c:v>5.8899998665000002</c:v>
                </c:pt>
                <c:pt idx="412">
                  <c:v>5.8800001143999996</c:v>
                </c:pt>
                <c:pt idx="413">
                  <c:v>5.8660001755</c:v>
                </c:pt>
                <c:pt idx="414">
                  <c:v>5.8559999465999999</c:v>
                </c:pt>
                <c:pt idx="415">
                  <c:v>5.8870000839000003</c:v>
                </c:pt>
                <c:pt idx="416">
                  <c:v>5.8709998131000001</c:v>
                </c:pt>
                <c:pt idx="417">
                  <c:v>5.8579998016000001</c:v>
                </c:pt>
                <c:pt idx="418">
                  <c:v>5.8340001105999999</c:v>
                </c:pt>
                <c:pt idx="419">
                  <c:v>5.8499999045999997</c:v>
                </c:pt>
                <c:pt idx="420">
                  <c:v>5.8459997176999998</c:v>
                </c:pt>
                <c:pt idx="421">
                  <c:v>5.8509998322000003</c:v>
                </c:pt>
                <c:pt idx="422">
                  <c:v>5.8489999771000001</c:v>
                </c:pt>
                <c:pt idx="423">
                  <c:v>5.8619999886</c:v>
                </c:pt>
                <c:pt idx="424">
                  <c:v>5.8689999579999999</c:v>
                </c:pt>
                <c:pt idx="425">
                  <c:v>5.8429999351999999</c:v>
                </c:pt>
                <c:pt idx="426">
                  <c:v>5.8249998093000004</c:v>
                </c:pt>
                <c:pt idx="427">
                  <c:v>5.8220000266999996</c:v>
                </c:pt>
                <c:pt idx="428">
                  <c:v>5.8229999542000002</c:v>
                </c:pt>
                <c:pt idx="429">
                  <c:v>5.8109998702999999</c:v>
                </c:pt>
                <c:pt idx="430">
                  <c:v>5.7950000763</c:v>
                </c:pt>
                <c:pt idx="431">
                  <c:v>5.7670001983999999</c:v>
                </c:pt>
                <c:pt idx="432">
                  <c:v>5.8090000152999997</c:v>
                </c:pt>
                <c:pt idx="433">
                  <c:v>5.7829999923999997</c:v>
                </c:pt>
                <c:pt idx="434">
                  <c:v>5.7839999199000003</c:v>
                </c:pt>
                <c:pt idx="435">
                  <c:v>5.7880001068000002</c:v>
                </c:pt>
                <c:pt idx="436">
                  <c:v>5.8010001183000002</c:v>
                </c:pt>
                <c:pt idx="437">
                  <c:v>5.8119997978000004</c:v>
                </c:pt>
                <c:pt idx="438">
                  <c:v>5.7979998588999999</c:v>
                </c:pt>
                <c:pt idx="439">
                  <c:v>5.8020000457999998</c:v>
                </c:pt>
                <c:pt idx="440">
                  <c:v>5.8169999123</c:v>
                </c:pt>
                <c:pt idx="441">
                  <c:v>5.8189997673000002</c:v>
                </c:pt>
                <c:pt idx="442">
                  <c:v>5.8330001831000002</c:v>
                </c:pt>
                <c:pt idx="443">
                  <c:v>5.8299999237</c:v>
                </c:pt>
                <c:pt idx="444">
                  <c:v>5.8129997253000001</c:v>
                </c:pt>
                <c:pt idx="445">
                  <c:v>5.8220000266999996</c:v>
                </c:pt>
                <c:pt idx="446">
                  <c:v>5.8080000877</c:v>
                </c:pt>
                <c:pt idx="447">
                  <c:v>5.7859997748999996</c:v>
                </c:pt>
                <c:pt idx="448">
                  <c:v>5.7670001983999999</c:v>
                </c:pt>
                <c:pt idx="449">
                  <c:v>5.7930002212999998</c:v>
                </c:pt>
                <c:pt idx="450">
                  <c:v>5.7960000037999997</c:v>
                </c:pt>
                <c:pt idx="451">
                  <c:v>5.8039999008000001</c:v>
                </c:pt>
                <c:pt idx="452">
                  <c:v>5.8070001602000003</c:v>
                </c:pt>
                <c:pt idx="453">
                  <c:v>5.8070001602000003</c:v>
                </c:pt>
                <c:pt idx="454">
                  <c:v>5.8000001906999996</c:v>
                </c:pt>
                <c:pt idx="455">
                  <c:v>5.7890000342999999</c:v>
                </c:pt>
                <c:pt idx="456">
                  <c:v>5.8109998702999999</c:v>
                </c:pt>
                <c:pt idx="457">
                  <c:v>5.8059997559000003</c:v>
                </c:pt>
                <c:pt idx="458">
                  <c:v>5.8090000152999997</c:v>
                </c:pt>
                <c:pt idx="459">
                  <c:v>5.8220000266999996</c:v>
                </c:pt>
                <c:pt idx="460">
                  <c:v>5.8140001297000001</c:v>
                </c:pt>
                <c:pt idx="461">
                  <c:v>5.8309998511999996</c:v>
                </c:pt>
                <c:pt idx="462">
                  <c:v>5.8350000380999996</c:v>
                </c:pt>
                <c:pt idx="463">
                  <c:v>5.8389997482</c:v>
                </c:pt>
                <c:pt idx="464">
                  <c:v>5.8410000800999997</c:v>
                </c:pt>
                <c:pt idx="465">
                  <c:v>5.8010001183000002</c:v>
                </c:pt>
                <c:pt idx="466">
                  <c:v>5.8119997978000004</c:v>
                </c:pt>
                <c:pt idx="467">
                  <c:v>5.8309998511999996</c:v>
                </c:pt>
                <c:pt idx="468">
                  <c:v>5.8239998816999998</c:v>
                </c:pt>
                <c:pt idx="469">
                  <c:v>5.8000001906999996</c:v>
                </c:pt>
                <c:pt idx="470">
                  <c:v>5.7869997025000002</c:v>
                </c:pt>
                <c:pt idx="471">
                  <c:v>5.7989997863999996</c:v>
                </c:pt>
                <c:pt idx="472">
                  <c:v>5.7969999313000002</c:v>
                </c:pt>
                <c:pt idx="473">
                  <c:v>5.7740001677999997</c:v>
                </c:pt>
                <c:pt idx="474">
                  <c:v>5.7930002212999998</c:v>
                </c:pt>
                <c:pt idx="475">
                  <c:v>5.7930002212999998</c:v>
                </c:pt>
                <c:pt idx="476">
                  <c:v>5.7810001373000004</c:v>
                </c:pt>
                <c:pt idx="477">
                  <c:v>5.7659997939999998</c:v>
                </c:pt>
                <c:pt idx="478">
                  <c:v>5.7899999619000004</c:v>
                </c:pt>
                <c:pt idx="479">
                  <c:v>5.7620000839000003</c:v>
                </c:pt>
                <c:pt idx="480">
                  <c:v>5.7630000114</c:v>
                </c:pt>
                <c:pt idx="481">
                  <c:v>5.8029999733000004</c:v>
                </c:pt>
                <c:pt idx="482">
                  <c:v>5.7950000763</c:v>
                </c:pt>
                <c:pt idx="483">
                  <c:v>5.8280000686999998</c:v>
                </c:pt>
                <c:pt idx="484">
                  <c:v>5.8299999237</c:v>
                </c:pt>
                <c:pt idx="485">
                  <c:v>5.8020000457999998</c:v>
                </c:pt>
                <c:pt idx="486">
                  <c:v>5.7760000228999999</c:v>
                </c:pt>
                <c:pt idx="487">
                  <c:v>5.7600002289000001</c:v>
                </c:pt>
                <c:pt idx="488">
                  <c:v>5.7350001334999998</c:v>
                </c:pt>
                <c:pt idx="489">
                  <c:v>5.7480001449999998</c:v>
                </c:pt>
                <c:pt idx="490">
                  <c:v>5.7750000954000003</c:v>
                </c:pt>
                <c:pt idx="491">
                  <c:v>5.7859997748999996</c:v>
                </c:pt>
                <c:pt idx="492">
                  <c:v>5.7899999619000004</c:v>
                </c:pt>
                <c:pt idx="493">
                  <c:v>5.7869997025000002</c:v>
                </c:pt>
                <c:pt idx="494">
                  <c:v>5.7789998054999998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B-4271-9EE3-33A80B73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09304"/>
        <c:axId val="511806352"/>
      </c:scatterChart>
      <c:valAx>
        <c:axId val="5118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6352"/>
        <c:crosses val="autoZero"/>
        <c:crossBetween val="midCat"/>
      </c:valAx>
      <c:valAx>
        <c:axId val="511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299</xdr:row>
      <xdr:rowOff>57150</xdr:rowOff>
    </xdr:from>
    <xdr:to>
      <xdr:col>23</xdr:col>
      <xdr:colOff>561975</xdr:colOff>
      <xdr:row>313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4</xdr:row>
      <xdr:rowOff>104775</xdr:rowOff>
    </xdr:from>
    <xdr:to>
      <xdr:col>23</xdr:col>
      <xdr:colOff>514350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1"/>
  <sheetViews>
    <sheetView tabSelected="1" workbookViewId="0">
      <selection activeCell="T23" sqref="T2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0.66184193020000004</v>
      </c>
      <c r="B2">
        <v>10.202205658</v>
      </c>
      <c r="C2">
        <v>10.202205658</v>
      </c>
      <c r="D2">
        <v>110768.5234375</v>
      </c>
      <c r="E2">
        <v>1.8099999428</v>
      </c>
      <c r="F2">
        <v>1.8120000361999999</v>
      </c>
      <c r="G2">
        <v>0.50052631579999995</v>
      </c>
      <c r="H2">
        <v>0.80589473680000001</v>
      </c>
    </row>
    <row r="3" spans="1:15" x14ac:dyDescent="0.25">
      <c r="A3">
        <v>0.66189978910000002</v>
      </c>
      <c r="B3">
        <v>10.202065467800001</v>
      </c>
      <c r="C3">
        <v>10.202065467800001</v>
      </c>
      <c r="D3">
        <v>110777.34375</v>
      </c>
      <c r="E3">
        <v>1.3600000142999999</v>
      </c>
      <c r="F3">
        <v>2.0299999714000001</v>
      </c>
      <c r="G3">
        <v>0.50052631579999995</v>
      </c>
      <c r="H3">
        <v>0.80589473680000001</v>
      </c>
    </row>
    <row r="4" spans="1:15" x14ac:dyDescent="0.25">
      <c r="A4">
        <v>0.66195764580000005</v>
      </c>
      <c r="B4">
        <v>10.2022323608</v>
      </c>
      <c r="C4">
        <v>10.2022323608</v>
      </c>
      <c r="D4">
        <v>110773.1796875</v>
      </c>
      <c r="E4">
        <v>1.0299999714000001</v>
      </c>
      <c r="F4">
        <v>1.9930000305</v>
      </c>
      <c r="G4">
        <v>0.50052631579999995</v>
      </c>
      <c r="H4">
        <v>0.80589473680000001</v>
      </c>
    </row>
    <row r="5" spans="1:15" x14ac:dyDescent="0.25">
      <c r="A5">
        <v>0.6620155123</v>
      </c>
      <c r="B5">
        <v>10.2021369934</v>
      </c>
      <c r="C5">
        <v>10.2021369934</v>
      </c>
      <c r="D5">
        <v>110748.734375</v>
      </c>
      <c r="E5">
        <v>0.81000000240000003</v>
      </c>
      <c r="F5">
        <v>1.8159999846999999</v>
      </c>
      <c r="G5">
        <v>0.50052631579999995</v>
      </c>
      <c r="H5">
        <v>0.80589473680000001</v>
      </c>
      <c r="L5">
        <f>A2*3600*24</f>
        <v>57183.142769280006</v>
      </c>
      <c r="N5" t="s">
        <v>9</v>
      </c>
      <c r="O5" t="s">
        <v>8</v>
      </c>
    </row>
    <row r="6" spans="1:15" x14ac:dyDescent="0.25">
      <c r="A6">
        <v>0.66207339529999998</v>
      </c>
      <c r="B6">
        <v>10.2023029327</v>
      </c>
      <c r="C6">
        <v>10.2023029327</v>
      </c>
      <c r="D6">
        <v>110755.96875</v>
      </c>
      <c r="E6">
        <v>0.64999997620000005</v>
      </c>
      <c r="F6">
        <v>1.6139999627999999</v>
      </c>
      <c r="G6">
        <v>0.50052631579999995</v>
      </c>
      <c r="H6">
        <v>0.80589473680000001</v>
      </c>
      <c r="L6">
        <f t="shared" ref="L6:L13" si="0">A3*3600*24</f>
        <v>57188.141778239995</v>
      </c>
      <c r="M6">
        <f>L6-$L$5</f>
        <v>4.9990089599887142</v>
      </c>
      <c r="N6">
        <v>1.8099999428</v>
      </c>
      <c r="O6">
        <v>1.8120000361999999</v>
      </c>
    </row>
    <row r="7" spans="1:15" x14ac:dyDescent="0.25">
      <c r="A7">
        <v>0.66213124830000003</v>
      </c>
      <c r="B7">
        <v>10.202253341700001</v>
      </c>
      <c r="C7">
        <v>10.202253341700001</v>
      </c>
      <c r="D7">
        <v>110767.0625</v>
      </c>
      <c r="E7">
        <v>0.54000002150000004</v>
      </c>
      <c r="F7">
        <v>1.6480000019000001</v>
      </c>
      <c r="G7">
        <v>0.50052631579999995</v>
      </c>
      <c r="H7">
        <v>0.80589473680000001</v>
      </c>
      <c r="L7">
        <f t="shared" si="0"/>
        <v>57193.140597120007</v>
      </c>
      <c r="M7">
        <f t="shared" ref="M7:M70" si="1">L7-$L$5</f>
        <v>9.9978278400012641</v>
      </c>
      <c r="N7">
        <v>1.3600000142999999</v>
      </c>
      <c r="O7">
        <v>2.0299999714000001</v>
      </c>
    </row>
    <row r="8" spans="1:15" x14ac:dyDescent="0.25">
      <c r="A8">
        <v>0.6621891191</v>
      </c>
      <c r="B8">
        <v>10.202294349700001</v>
      </c>
      <c r="C8">
        <v>10.202294349700001</v>
      </c>
      <c r="D8">
        <v>110751.4765625</v>
      </c>
      <c r="E8">
        <v>0.44999998810000003</v>
      </c>
      <c r="F8">
        <v>1.9609999656999999</v>
      </c>
      <c r="G8">
        <v>0.50052631579999995</v>
      </c>
      <c r="H8">
        <v>0.80589473680000001</v>
      </c>
      <c r="L8">
        <f t="shared" si="0"/>
        <v>57198.14026272</v>
      </c>
      <c r="M8">
        <f t="shared" si="1"/>
        <v>14.997493439994287</v>
      </c>
      <c r="N8">
        <v>1.0299999714000001</v>
      </c>
      <c r="O8">
        <v>1.9930000305</v>
      </c>
    </row>
    <row r="9" spans="1:15" x14ac:dyDescent="0.25">
      <c r="A9">
        <v>0.66224699899999995</v>
      </c>
      <c r="B9">
        <v>10.2023296356</v>
      </c>
      <c r="C9">
        <v>10.2023296356</v>
      </c>
      <c r="D9">
        <v>110765.84375</v>
      </c>
      <c r="E9">
        <v>0.3899999857</v>
      </c>
      <c r="F9">
        <v>2.3980000018999998</v>
      </c>
      <c r="G9">
        <v>0.50052631579999995</v>
      </c>
      <c r="H9">
        <v>0.80589473680000001</v>
      </c>
      <c r="L9">
        <f t="shared" si="0"/>
        <v>57203.14135392</v>
      </c>
      <c r="M9">
        <f t="shared" si="1"/>
        <v>19.998584639994078</v>
      </c>
      <c r="N9">
        <v>0.81000000240000003</v>
      </c>
      <c r="O9">
        <v>1.8159999846999999</v>
      </c>
    </row>
    <row r="10" spans="1:15" x14ac:dyDescent="0.25">
      <c r="A10">
        <v>0.66230486909999997</v>
      </c>
      <c r="B10">
        <v>10.202132225</v>
      </c>
      <c r="C10">
        <v>10.202132225</v>
      </c>
      <c r="D10">
        <v>110739.203125</v>
      </c>
      <c r="E10">
        <v>0.34999999399999998</v>
      </c>
      <c r="F10">
        <v>2.9179999828000001</v>
      </c>
      <c r="G10">
        <v>0.50052631579999995</v>
      </c>
      <c r="H10">
        <v>0.80589473680000001</v>
      </c>
      <c r="L10">
        <f t="shared" si="0"/>
        <v>57208.13985312001</v>
      </c>
      <c r="M10">
        <f t="shared" si="1"/>
        <v>24.997083840004052</v>
      </c>
      <c r="N10">
        <v>0.64999997620000005</v>
      </c>
      <c r="O10">
        <v>1.6139999627999999</v>
      </c>
    </row>
    <row r="11" spans="1:15" x14ac:dyDescent="0.25">
      <c r="A11">
        <v>0.66236273810000001</v>
      </c>
      <c r="B11">
        <v>10.202104568499999</v>
      </c>
      <c r="C11">
        <v>10.202104568499999</v>
      </c>
      <c r="D11">
        <v>110747.640625</v>
      </c>
      <c r="E11">
        <v>0.31000000239999997</v>
      </c>
      <c r="F11">
        <v>3.4670000075999998</v>
      </c>
      <c r="G11">
        <v>0.50052631579999995</v>
      </c>
      <c r="H11">
        <v>0.80589473680000001</v>
      </c>
      <c r="L11">
        <f t="shared" si="0"/>
        <v>57213.139890239996</v>
      </c>
      <c r="M11">
        <f t="shared" si="1"/>
        <v>29.997120959989843</v>
      </c>
      <c r="N11">
        <v>0.54000002150000004</v>
      </c>
      <c r="O11">
        <v>1.6480000019000001</v>
      </c>
    </row>
    <row r="12" spans="1:15" x14ac:dyDescent="0.25">
      <c r="A12">
        <v>0.66242061900000004</v>
      </c>
      <c r="B12">
        <v>10.2021465302</v>
      </c>
      <c r="C12">
        <v>10.2021465302</v>
      </c>
      <c r="D12">
        <v>110741.5703125</v>
      </c>
      <c r="E12">
        <v>0.28999999170000001</v>
      </c>
      <c r="F12">
        <v>3.989000082</v>
      </c>
      <c r="G12">
        <v>0.50052631579999995</v>
      </c>
      <c r="H12">
        <v>0.80589473680000001</v>
      </c>
      <c r="L12">
        <f t="shared" si="0"/>
        <v>57218.140713599991</v>
      </c>
      <c r="M12">
        <f t="shared" si="1"/>
        <v>34.997944319984526</v>
      </c>
      <c r="N12">
        <v>0.44999998810000003</v>
      </c>
      <c r="O12">
        <v>1.9609999656999999</v>
      </c>
    </row>
    <row r="13" spans="1:15" x14ac:dyDescent="0.25">
      <c r="A13">
        <v>0.66247843650000005</v>
      </c>
      <c r="B13">
        <v>10.202312469500001</v>
      </c>
      <c r="C13">
        <v>10.202312469500001</v>
      </c>
      <c r="D13">
        <v>110730.9765625</v>
      </c>
      <c r="E13">
        <v>0.27000001070000001</v>
      </c>
      <c r="F13">
        <v>4.4660000800999997</v>
      </c>
      <c r="G13">
        <v>0.50052631579999995</v>
      </c>
      <c r="H13">
        <v>0.80589473680000001</v>
      </c>
      <c r="L13">
        <f t="shared" si="0"/>
        <v>57223.14069023999</v>
      </c>
      <c r="M13">
        <f t="shared" si="1"/>
        <v>39.997920959984185</v>
      </c>
      <c r="N13">
        <v>0.3899999857</v>
      </c>
      <c r="O13">
        <v>2.3980000018999998</v>
      </c>
    </row>
    <row r="14" spans="1:15" x14ac:dyDescent="0.25">
      <c r="A14">
        <v>0.66253630740000002</v>
      </c>
      <c r="B14">
        <v>10.202251434300001</v>
      </c>
      <c r="C14">
        <v>10.202251434300001</v>
      </c>
      <c r="D14">
        <v>110742.9765625</v>
      </c>
      <c r="E14">
        <v>0.2599999905</v>
      </c>
      <c r="F14">
        <v>4.875</v>
      </c>
      <c r="G14">
        <v>0.50052631579999995</v>
      </c>
      <c r="H14">
        <v>0.80589473680000001</v>
      </c>
      <c r="L14">
        <f t="shared" ref="L14:L77" si="2">A11*3600*24</f>
        <v>57228.140571840006</v>
      </c>
      <c r="M14">
        <f t="shared" si="1"/>
        <v>44.9978025599994</v>
      </c>
      <c r="N14">
        <v>0.34999999399999998</v>
      </c>
      <c r="O14">
        <v>2.9179999828000001</v>
      </c>
    </row>
    <row r="15" spans="1:15" x14ac:dyDescent="0.25">
      <c r="A15">
        <v>0.6625941675</v>
      </c>
      <c r="B15">
        <v>10.2021932602</v>
      </c>
      <c r="C15">
        <v>10.2021932602</v>
      </c>
      <c r="D15">
        <v>110759.0546875</v>
      </c>
      <c r="E15">
        <v>0.2599999905</v>
      </c>
      <c r="F15">
        <v>5.2160000800999997</v>
      </c>
      <c r="G15">
        <v>0.50052631579999995</v>
      </c>
      <c r="H15">
        <v>0.80589473680000001</v>
      </c>
      <c r="L15">
        <f t="shared" si="2"/>
        <v>57233.141481600003</v>
      </c>
      <c r="M15">
        <f t="shared" si="1"/>
        <v>49.998712319997139</v>
      </c>
      <c r="N15">
        <v>0.31000000239999997</v>
      </c>
      <c r="O15">
        <v>3.4670000075999998</v>
      </c>
    </row>
    <row r="16" spans="1:15" x14ac:dyDescent="0.25">
      <c r="A16">
        <v>0.66265211069999996</v>
      </c>
      <c r="B16">
        <v>10.2022161484</v>
      </c>
      <c r="C16">
        <v>10.2022161484</v>
      </c>
      <c r="D16">
        <v>110715.1015625</v>
      </c>
      <c r="E16">
        <v>0.25</v>
      </c>
      <c r="F16">
        <v>5.5039997101000004</v>
      </c>
      <c r="G16">
        <v>0.50052631579999995</v>
      </c>
      <c r="H16">
        <v>0.80589473680000001</v>
      </c>
      <c r="L16">
        <f t="shared" si="2"/>
        <v>57238.136913599999</v>
      </c>
      <c r="M16">
        <f t="shared" si="1"/>
        <v>54.994144319993211</v>
      </c>
      <c r="N16">
        <v>0.28999999170000001</v>
      </c>
      <c r="O16">
        <v>3.989000082</v>
      </c>
    </row>
    <row r="17" spans="1:15" x14ac:dyDescent="0.25">
      <c r="A17">
        <v>0.66270996299999996</v>
      </c>
      <c r="B17">
        <v>10.2024517059</v>
      </c>
      <c r="C17">
        <v>10.2024517059</v>
      </c>
      <c r="D17">
        <v>110734.7421875</v>
      </c>
      <c r="E17">
        <v>0.25</v>
      </c>
      <c r="F17">
        <v>5.7259998322000003</v>
      </c>
      <c r="G17">
        <v>0.50052631579999995</v>
      </c>
      <c r="H17">
        <v>0.80589473680000001</v>
      </c>
      <c r="L17">
        <f t="shared" si="2"/>
        <v>57243.136959359996</v>
      </c>
      <c r="M17">
        <f t="shared" si="1"/>
        <v>59.994190079989494</v>
      </c>
      <c r="N17">
        <v>0.27000001070000001</v>
      </c>
      <c r="O17">
        <v>4.4660000800999997</v>
      </c>
    </row>
    <row r="18" spans="1:15" x14ac:dyDescent="0.25">
      <c r="A18">
        <v>0.66276785220000001</v>
      </c>
      <c r="B18">
        <v>10.202249526999999</v>
      </c>
      <c r="C18">
        <v>10.202249526999999</v>
      </c>
      <c r="D18">
        <v>110736.265625</v>
      </c>
      <c r="E18">
        <v>0.23999999459999999</v>
      </c>
      <c r="F18">
        <v>5.9149999619000004</v>
      </c>
      <c r="G18">
        <v>0.50052631579999995</v>
      </c>
      <c r="H18">
        <v>0.80589473680000001</v>
      </c>
      <c r="L18">
        <f t="shared" si="2"/>
        <v>57248.136072000001</v>
      </c>
      <c r="M18">
        <f t="shared" si="1"/>
        <v>64.993302719994972</v>
      </c>
      <c r="N18">
        <v>0.2599999905</v>
      </c>
      <c r="O18">
        <v>4.875</v>
      </c>
    </row>
    <row r="19" spans="1:15" x14ac:dyDescent="0.25">
      <c r="A19">
        <v>0.6628257219</v>
      </c>
      <c r="B19">
        <v>10.202170371999999</v>
      </c>
      <c r="C19">
        <v>10.202170371999999</v>
      </c>
      <c r="D19">
        <v>110730.2578125</v>
      </c>
      <c r="E19">
        <v>0.23999999459999999</v>
      </c>
      <c r="F19">
        <v>6.0830001831000002</v>
      </c>
      <c r="G19">
        <v>0.50052631579999995</v>
      </c>
      <c r="H19">
        <v>0.80589473680000001</v>
      </c>
      <c r="L19">
        <f t="shared" si="2"/>
        <v>57253.142364480002</v>
      </c>
      <c r="M19">
        <f t="shared" si="1"/>
        <v>69.999595199995383</v>
      </c>
      <c r="N19">
        <v>0.2599999905</v>
      </c>
      <c r="O19">
        <v>5.2160000800999997</v>
      </c>
    </row>
    <row r="20" spans="1:15" x14ac:dyDescent="0.25">
      <c r="A20">
        <v>0.66288357379999996</v>
      </c>
      <c r="B20">
        <v>10.202079772899999</v>
      </c>
      <c r="C20">
        <v>10.202079772899999</v>
      </c>
      <c r="D20">
        <v>110730.8984375</v>
      </c>
      <c r="E20">
        <v>0.23999999459999999</v>
      </c>
      <c r="F20">
        <v>6.2109999657000001</v>
      </c>
      <c r="G20">
        <v>0.50052631579999995</v>
      </c>
      <c r="H20">
        <v>0.80589473680000001</v>
      </c>
      <c r="L20">
        <f t="shared" si="2"/>
        <v>57258.140803199989</v>
      </c>
      <c r="M20">
        <f t="shared" si="1"/>
        <v>74.998033919982845</v>
      </c>
      <c r="N20">
        <v>0.25</v>
      </c>
      <c r="O20">
        <v>5.5039997101000004</v>
      </c>
    </row>
    <row r="21" spans="1:15" x14ac:dyDescent="0.25">
      <c r="A21">
        <v>0.66294145859999998</v>
      </c>
      <c r="B21">
        <v>10.202224731399999</v>
      </c>
      <c r="C21">
        <v>10.202224731399999</v>
      </c>
      <c r="D21">
        <v>110716.40625</v>
      </c>
      <c r="E21">
        <v>0.2599999905</v>
      </c>
      <c r="F21">
        <v>6.2890000342999999</v>
      </c>
      <c r="G21">
        <v>0.50052631579999995</v>
      </c>
      <c r="H21">
        <v>0.80589473680000001</v>
      </c>
      <c r="L21">
        <f t="shared" si="2"/>
        <v>57263.142430079999</v>
      </c>
      <c r="M21">
        <f t="shared" si="1"/>
        <v>79.999660799992853</v>
      </c>
      <c r="N21">
        <v>0.25</v>
      </c>
      <c r="O21">
        <v>5.7259998322000003</v>
      </c>
    </row>
    <row r="22" spans="1:15" x14ac:dyDescent="0.25">
      <c r="A22">
        <v>0.66299936989999997</v>
      </c>
      <c r="B22">
        <v>10.202201843299999</v>
      </c>
      <c r="C22">
        <v>10.202201843299999</v>
      </c>
      <c r="D22">
        <v>110725.0625</v>
      </c>
      <c r="E22">
        <v>0.25</v>
      </c>
      <c r="F22">
        <v>6.3550000191000002</v>
      </c>
      <c r="G22">
        <v>0.50052631579999995</v>
      </c>
      <c r="H22">
        <v>0.80589473680000001</v>
      </c>
      <c r="L22">
        <f t="shared" si="2"/>
        <v>57268.14237216</v>
      </c>
      <c r="M22">
        <f t="shared" si="1"/>
        <v>84.9996028799942</v>
      </c>
      <c r="N22">
        <v>0.23999999459999999</v>
      </c>
      <c r="O22">
        <v>5.9149999619000004</v>
      </c>
    </row>
    <row r="23" spans="1:15" x14ac:dyDescent="0.25">
      <c r="A23">
        <v>0.66305712969999997</v>
      </c>
      <c r="B23">
        <v>10.202252388</v>
      </c>
      <c r="C23">
        <v>10.202252388</v>
      </c>
      <c r="D23">
        <v>110713.4921875</v>
      </c>
      <c r="E23">
        <v>0.23999999459999999</v>
      </c>
      <c r="F23">
        <v>6.3629999160999997</v>
      </c>
      <c r="G23">
        <v>0.50052631579999995</v>
      </c>
      <c r="H23">
        <v>0.80589473680000001</v>
      </c>
      <c r="L23">
        <f t="shared" si="2"/>
        <v>57273.140776319997</v>
      </c>
      <c r="M23">
        <f t="shared" si="1"/>
        <v>89.998007039990625</v>
      </c>
      <c r="N23">
        <v>0.23999999459999999</v>
      </c>
      <c r="O23">
        <v>6.0830001831000002</v>
      </c>
    </row>
    <row r="24" spans="1:15" x14ac:dyDescent="0.25">
      <c r="A24">
        <v>0.66311510669999996</v>
      </c>
      <c r="B24">
        <v>10.2022371292</v>
      </c>
      <c r="C24">
        <v>10.2022371292</v>
      </c>
      <c r="D24">
        <v>110724.890625</v>
      </c>
      <c r="E24">
        <v>0.23999999459999999</v>
      </c>
      <c r="F24">
        <v>6.3870000839000003</v>
      </c>
      <c r="G24">
        <v>0.50052631579999995</v>
      </c>
      <c r="H24">
        <v>0.80589473680000001</v>
      </c>
      <c r="L24">
        <f t="shared" si="2"/>
        <v>57278.142023039996</v>
      </c>
      <c r="M24">
        <f t="shared" si="1"/>
        <v>94.999253759990097</v>
      </c>
      <c r="N24">
        <v>0.23999999459999999</v>
      </c>
      <c r="O24">
        <v>6.2109999657000001</v>
      </c>
    </row>
    <row r="25" spans="1:15" x14ac:dyDescent="0.25">
      <c r="A25">
        <v>0.66317287089999999</v>
      </c>
      <c r="B25">
        <v>10.202249526999999</v>
      </c>
      <c r="C25">
        <v>10.202249526999999</v>
      </c>
      <c r="D25">
        <v>110728.1484375</v>
      </c>
      <c r="E25">
        <v>0.23999999459999999</v>
      </c>
      <c r="F25">
        <v>6.4130001068000002</v>
      </c>
      <c r="G25">
        <v>0.50052631579999995</v>
      </c>
      <c r="H25">
        <v>0.80589473680000001</v>
      </c>
      <c r="L25">
        <f t="shared" si="2"/>
        <v>57283.145559359997</v>
      </c>
      <c r="M25">
        <f t="shared" si="1"/>
        <v>100.00279007999052</v>
      </c>
      <c r="N25">
        <v>0.2599999905</v>
      </c>
      <c r="O25">
        <v>6.2890000342999999</v>
      </c>
    </row>
    <row r="26" spans="1:15" x14ac:dyDescent="0.25">
      <c r="A26">
        <v>0.66323076069999998</v>
      </c>
      <c r="B26">
        <v>10.202328681899999</v>
      </c>
      <c r="C26">
        <v>10.202328681899999</v>
      </c>
      <c r="D26">
        <v>110719.6875</v>
      </c>
      <c r="E26">
        <v>0.23999999459999999</v>
      </c>
      <c r="F26">
        <v>6.4309997559000003</v>
      </c>
      <c r="G26">
        <v>0.50052631579999995</v>
      </c>
      <c r="H26">
        <v>0.80589473680000001</v>
      </c>
      <c r="L26">
        <f t="shared" si="2"/>
        <v>57288.136006079993</v>
      </c>
      <c r="M26">
        <f t="shared" si="1"/>
        <v>104.99323679998633</v>
      </c>
      <c r="N26">
        <v>0.25</v>
      </c>
      <c r="O26">
        <v>6.3550000191000002</v>
      </c>
    </row>
    <row r="27" spans="1:15" x14ac:dyDescent="0.25">
      <c r="A27">
        <v>0.66328862740000005</v>
      </c>
      <c r="B27">
        <v>10.202192306500001</v>
      </c>
      <c r="C27">
        <v>10.202192306500001</v>
      </c>
      <c r="D27">
        <v>110706.7890625</v>
      </c>
      <c r="E27">
        <v>0.23999999459999999</v>
      </c>
      <c r="F27">
        <v>6.4330000877</v>
      </c>
      <c r="G27">
        <v>0.50052631579999995</v>
      </c>
      <c r="H27">
        <v>0.80589473680000001</v>
      </c>
      <c r="L27">
        <f t="shared" si="2"/>
        <v>57293.145218880003</v>
      </c>
      <c r="M27">
        <f t="shared" si="1"/>
        <v>110.00244959999691</v>
      </c>
      <c r="N27">
        <v>0.23999999459999999</v>
      </c>
      <c r="O27">
        <v>6.3629999160999997</v>
      </c>
    </row>
    <row r="28" spans="1:15" x14ac:dyDescent="0.25">
      <c r="A28">
        <v>0.66334649779999999</v>
      </c>
      <c r="B28">
        <v>10.202020645099999</v>
      </c>
      <c r="C28">
        <v>10.202020645099999</v>
      </c>
      <c r="D28">
        <v>110707.6953125</v>
      </c>
      <c r="E28">
        <v>0.2300000042</v>
      </c>
      <c r="F28">
        <v>6.4369997978000004</v>
      </c>
      <c r="G28">
        <v>0.50052631579999995</v>
      </c>
      <c r="H28">
        <v>0.80589473680000001</v>
      </c>
      <c r="L28">
        <f t="shared" si="2"/>
        <v>57298.136045759995</v>
      </c>
      <c r="M28">
        <f t="shared" si="1"/>
        <v>114.99327647998871</v>
      </c>
      <c r="N28">
        <v>0.23999999459999999</v>
      </c>
      <c r="O28">
        <v>6.3870000839000003</v>
      </c>
    </row>
    <row r="29" spans="1:15" x14ac:dyDescent="0.25">
      <c r="A29">
        <v>0.66340445540000004</v>
      </c>
      <c r="B29">
        <v>10.202144622800001</v>
      </c>
      <c r="C29">
        <v>10.202144622800001</v>
      </c>
      <c r="D29">
        <v>110711.921875</v>
      </c>
      <c r="E29">
        <v>0.2300000042</v>
      </c>
      <c r="F29">
        <v>6.4629998207000003</v>
      </c>
      <c r="G29">
        <v>0.50052631579999995</v>
      </c>
      <c r="H29">
        <v>0.80589473680000001</v>
      </c>
      <c r="L29">
        <f t="shared" si="2"/>
        <v>57303.137724479995</v>
      </c>
      <c r="M29">
        <f t="shared" si="1"/>
        <v>119.99495519998891</v>
      </c>
      <c r="N29">
        <v>0.23999999459999999</v>
      </c>
      <c r="O29">
        <v>6.4130001068000002</v>
      </c>
    </row>
    <row r="30" spans="1:15" x14ac:dyDescent="0.25">
      <c r="A30">
        <v>0.66346231050000004</v>
      </c>
      <c r="B30">
        <v>10.2022390366</v>
      </c>
      <c r="C30">
        <v>10.2022390366</v>
      </c>
      <c r="D30">
        <v>110694.1640625</v>
      </c>
      <c r="E30">
        <v>0.2300000042</v>
      </c>
      <c r="F30">
        <v>6.4639997482</v>
      </c>
      <c r="G30">
        <v>0.50052631579999995</v>
      </c>
      <c r="H30">
        <v>0.80589473680000001</v>
      </c>
      <c r="L30">
        <f t="shared" si="2"/>
        <v>57308.137407360002</v>
      </c>
      <c r="M30">
        <f t="shared" si="1"/>
        <v>124.99463807999564</v>
      </c>
      <c r="N30">
        <v>0.23999999459999999</v>
      </c>
      <c r="O30">
        <v>6.4309997559000003</v>
      </c>
    </row>
    <row r="31" spans="1:15" x14ac:dyDescent="0.25">
      <c r="A31">
        <v>0.66352017730000001</v>
      </c>
      <c r="B31">
        <v>10.202271461500001</v>
      </c>
      <c r="C31">
        <v>10.202271461500001</v>
      </c>
      <c r="D31">
        <v>110694.78125</v>
      </c>
      <c r="E31">
        <v>0.2300000042</v>
      </c>
      <c r="F31">
        <v>6.4450001717000003</v>
      </c>
      <c r="G31">
        <v>0.50052631579999995</v>
      </c>
      <c r="H31">
        <v>0.80589473680000001</v>
      </c>
      <c r="L31">
        <f t="shared" si="2"/>
        <v>57313.137409920004</v>
      </c>
      <c r="M31">
        <f t="shared" si="1"/>
        <v>129.99464063999767</v>
      </c>
      <c r="N31">
        <v>0.23999999459999999</v>
      </c>
      <c r="O31">
        <v>6.4330000877</v>
      </c>
    </row>
    <row r="32" spans="1:15" x14ac:dyDescent="0.25">
      <c r="A32">
        <v>0.66357803049999997</v>
      </c>
      <c r="B32">
        <v>10.202417373699999</v>
      </c>
      <c r="C32">
        <v>10.202417373699999</v>
      </c>
      <c r="D32">
        <v>110696.6640625</v>
      </c>
      <c r="E32">
        <v>0.23999999459999999</v>
      </c>
      <c r="F32">
        <v>6.4770002365000003</v>
      </c>
      <c r="G32">
        <v>0.50052631579999995</v>
      </c>
      <c r="H32">
        <v>0.80589473680000001</v>
      </c>
      <c r="L32">
        <f t="shared" si="2"/>
        <v>57318.144946560002</v>
      </c>
      <c r="M32">
        <f t="shared" si="1"/>
        <v>135.00217727999552</v>
      </c>
      <c r="N32">
        <v>0.2300000042</v>
      </c>
      <c r="O32">
        <v>6.4369997978000004</v>
      </c>
    </row>
    <row r="33" spans="1:15" x14ac:dyDescent="0.25">
      <c r="A33">
        <v>0.663635902</v>
      </c>
      <c r="B33">
        <v>10.202430725099999</v>
      </c>
      <c r="C33">
        <v>10.202430725099999</v>
      </c>
      <c r="D33">
        <v>110696.2265625</v>
      </c>
      <c r="E33">
        <v>0.2300000042</v>
      </c>
      <c r="F33">
        <v>6.5260000228999999</v>
      </c>
      <c r="G33">
        <v>0.50052631579999995</v>
      </c>
      <c r="H33">
        <v>0.80589473680000001</v>
      </c>
      <c r="L33">
        <f t="shared" si="2"/>
        <v>57323.143627199999</v>
      </c>
      <c r="M33">
        <f t="shared" si="1"/>
        <v>140.000857919993</v>
      </c>
      <c r="N33">
        <v>0.2300000042</v>
      </c>
      <c r="O33">
        <v>6.4629998207000003</v>
      </c>
    </row>
    <row r="34" spans="1:15" x14ac:dyDescent="0.25">
      <c r="A34">
        <v>0.66369378069999996</v>
      </c>
      <c r="B34">
        <v>10.2025337219</v>
      </c>
      <c r="C34">
        <v>10.2025337219</v>
      </c>
      <c r="D34">
        <v>110693.21875</v>
      </c>
      <c r="E34">
        <v>0.2300000042</v>
      </c>
      <c r="F34">
        <v>6.5529999733000004</v>
      </c>
      <c r="G34">
        <v>0.50052631579999995</v>
      </c>
      <c r="H34">
        <v>0.80589473680000001</v>
      </c>
      <c r="L34">
        <f t="shared" si="2"/>
        <v>57328.143318720002</v>
      </c>
      <c r="M34">
        <f t="shared" si="1"/>
        <v>145.00054943999567</v>
      </c>
      <c r="N34">
        <v>0.2300000042</v>
      </c>
      <c r="O34">
        <v>6.4639997482</v>
      </c>
    </row>
    <row r="35" spans="1:15" x14ac:dyDescent="0.25">
      <c r="A35">
        <v>0.66375163859999997</v>
      </c>
      <c r="B35">
        <v>10.202562332199999</v>
      </c>
      <c r="C35">
        <v>10.202562332199999</v>
      </c>
      <c r="D35">
        <v>110709.484375</v>
      </c>
      <c r="E35">
        <v>0.23999999459999999</v>
      </c>
      <c r="F35">
        <v>6.5980000496000004</v>
      </c>
      <c r="G35">
        <v>0.50052631579999995</v>
      </c>
      <c r="H35">
        <v>0.80589473680000001</v>
      </c>
      <c r="L35">
        <f t="shared" si="2"/>
        <v>57333.141835199989</v>
      </c>
      <c r="M35">
        <f t="shared" si="1"/>
        <v>149.99906591998297</v>
      </c>
      <c r="N35">
        <v>0.2300000042</v>
      </c>
      <c r="O35">
        <v>6.4450001717000003</v>
      </c>
    </row>
    <row r="36" spans="1:15" x14ac:dyDescent="0.25">
      <c r="A36">
        <v>0.66380950660000004</v>
      </c>
      <c r="B36">
        <v>10.2023801804</v>
      </c>
      <c r="C36">
        <v>10.2023801804</v>
      </c>
      <c r="D36">
        <v>110678.203125</v>
      </c>
      <c r="E36">
        <v>0.23999999459999999</v>
      </c>
      <c r="F36">
        <v>6.6389999389999996</v>
      </c>
      <c r="G36">
        <v>0.50052631579999995</v>
      </c>
      <c r="H36">
        <v>0.80589473680000001</v>
      </c>
      <c r="L36">
        <f t="shared" si="2"/>
        <v>57338.141932800005</v>
      </c>
      <c r="M36">
        <f t="shared" si="1"/>
        <v>154.99916351999855</v>
      </c>
      <c r="N36">
        <v>0.23999999459999999</v>
      </c>
      <c r="O36">
        <v>6.4770002365000003</v>
      </c>
    </row>
    <row r="37" spans="1:15" x14ac:dyDescent="0.25">
      <c r="A37">
        <v>0.66386738889999997</v>
      </c>
      <c r="B37">
        <v>10.2022800446</v>
      </c>
      <c r="C37">
        <v>10.2022800446</v>
      </c>
      <c r="D37">
        <v>110691.6953125</v>
      </c>
      <c r="E37">
        <v>0.28999999170000001</v>
      </c>
      <c r="F37">
        <v>6.6259999274999997</v>
      </c>
      <c r="G37">
        <v>0.50052631579999995</v>
      </c>
      <c r="H37">
        <v>0.80589473680000001</v>
      </c>
      <c r="L37">
        <f t="shared" si="2"/>
        <v>57343.142652480004</v>
      </c>
      <c r="M37">
        <f t="shared" si="1"/>
        <v>159.99988319999829</v>
      </c>
      <c r="N37">
        <v>0.2300000042</v>
      </c>
      <c r="O37">
        <v>6.5260000228999999</v>
      </c>
    </row>
    <row r="38" spans="1:15" x14ac:dyDescent="0.25">
      <c r="A38">
        <v>0.66392524519999996</v>
      </c>
      <c r="B38">
        <v>10.202480316200001</v>
      </c>
      <c r="C38">
        <v>10.202480316200001</v>
      </c>
      <c r="D38">
        <v>110688.4921875</v>
      </c>
      <c r="E38">
        <v>0.27000001070000001</v>
      </c>
      <c r="F38">
        <v>6.6809997559000003</v>
      </c>
      <c r="G38">
        <v>0.50052631579999995</v>
      </c>
      <c r="H38">
        <v>0.80589473680000001</v>
      </c>
      <c r="L38">
        <f t="shared" si="2"/>
        <v>57348.14157503999</v>
      </c>
      <c r="M38">
        <f t="shared" si="1"/>
        <v>164.99880575998395</v>
      </c>
      <c r="N38">
        <v>0.2300000042</v>
      </c>
      <c r="O38">
        <v>6.5529999733000004</v>
      </c>
    </row>
    <row r="39" spans="1:15" x14ac:dyDescent="0.25">
      <c r="A39">
        <v>0.66398312749999999</v>
      </c>
      <c r="B39">
        <v>10.2024908066</v>
      </c>
      <c r="C39">
        <v>10.2024908066</v>
      </c>
      <c r="D39">
        <v>110686.15625</v>
      </c>
      <c r="E39">
        <v>0.2599999905</v>
      </c>
      <c r="F39">
        <v>6.6979999542000002</v>
      </c>
      <c r="G39">
        <v>0.50052631579999995</v>
      </c>
      <c r="H39">
        <v>0.80589473680000001</v>
      </c>
      <c r="L39">
        <f t="shared" si="2"/>
        <v>57353.141370240002</v>
      </c>
      <c r="M39">
        <f t="shared" si="1"/>
        <v>169.99860095999611</v>
      </c>
      <c r="N39">
        <v>0.23999999459999999</v>
      </c>
      <c r="O39">
        <v>6.5980000496000004</v>
      </c>
    </row>
    <row r="40" spans="1:15" x14ac:dyDescent="0.25">
      <c r="A40">
        <v>0.6640410055</v>
      </c>
      <c r="B40">
        <v>10.202413559</v>
      </c>
      <c r="C40">
        <v>10.202413559</v>
      </c>
      <c r="D40">
        <v>110687.234375</v>
      </c>
      <c r="E40">
        <v>0.25</v>
      </c>
      <c r="F40">
        <v>6.6869997978000004</v>
      </c>
      <c r="G40">
        <v>0.50052631579999995</v>
      </c>
      <c r="H40">
        <v>0.80589473680000001</v>
      </c>
      <c r="L40">
        <f t="shared" si="2"/>
        <v>57358.142400960001</v>
      </c>
      <c r="M40">
        <f t="shared" si="1"/>
        <v>174.99963167999522</v>
      </c>
      <c r="N40">
        <v>0.23999999459999999</v>
      </c>
      <c r="O40">
        <v>6.6389999389999996</v>
      </c>
    </row>
    <row r="41" spans="1:15" x14ac:dyDescent="0.25">
      <c r="A41">
        <v>0.66409885739999996</v>
      </c>
      <c r="B41">
        <v>10.202439308200001</v>
      </c>
      <c r="C41">
        <v>10.202439308200001</v>
      </c>
      <c r="D41">
        <v>110692.28125</v>
      </c>
      <c r="E41">
        <v>0.25</v>
      </c>
      <c r="F41">
        <v>6.6970000266999996</v>
      </c>
      <c r="G41">
        <v>0.50052631579999995</v>
      </c>
      <c r="H41">
        <v>0.80589473680000001</v>
      </c>
      <c r="L41">
        <f t="shared" si="2"/>
        <v>57363.141185280001</v>
      </c>
      <c r="M41">
        <f t="shared" si="1"/>
        <v>179.9984159999949</v>
      </c>
      <c r="N41">
        <v>0.28999999170000001</v>
      </c>
      <c r="O41">
        <v>6.6259999274999997</v>
      </c>
    </row>
    <row r="42" spans="1:15" x14ac:dyDescent="0.25">
      <c r="A42">
        <v>0.6641567411</v>
      </c>
      <c r="B42">
        <v>10.2024402618</v>
      </c>
      <c r="C42">
        <v>10.2024402618</v>
      </c>
      <c r="D42">
        <v>110673.71875</v>
      </c>
      <c r="E42">
        <v>0.25</v>
      </c>
      <c r="F42">
        <v>6.7030000686999998</v>
      </c>
      <c r="G42">
        <v>0.50052631579999995</v>
      </c>
      <c r="H42">
        <v>0.80589473680000001</v>
      </c>
      <c r="L42">
        <f t="shared" si="2"/>
        <v>57368.142215999993</v>
      </c>
      <c r="M42">
        <f t="shared" si="1"/>
        <v>184.99944671998674</v>
      </c>
      <c r="N42">
        <v>0.27000001070000001</v>
      </c>
      <c r="O42">
        <v>6.6809997559000003</v>
      </c>
    </row>
    <row r="43" spans="1:15" x14ac:dyDescent="0.25">
      <c r="A43">
        <v>0.66421461969999995</v>
      </c>
      <c r="B43">
        <v>10.2025794983</v>
      </c>
      <c r="C43">
        <v>10.2025794983</v>
      </c>
      <c r="D43">
        <v>110665.421875</v>
      </c>
      <c r="E43">
        <v>0.25</v>
      </c>
      <c r="F43">
        <v>6.7080001831000002</v>
      </c>
      <c r="G43">
        <v>0.50052631579999995</v>
      </c>
      <c r="H43">
        <v>0.80589473680000001</v>
      </c>
      <c r="L43">
        <f t="shared" si="2"/>
        <v>57373.142875200007</v>
      </c>
      <c r="M43">
        <f t="shared" si="1"/>
        <v>190.00010592000035</v>
      </c>
      <c r="N43">
        <v>0.2599999905</v>
      </c>
      <c r="O43">
        <v>6.6979999542000002</v>
      </c>
    </row>
    <row r="44" spans="1:15" x14ac:dyDescent="0.25">
      <c r="A44">
        <v>0.66427248760000002</v>
      </c>
      <c r="B44">
        <v>10.202444076500001</v>
      </c>
      <c r="C44">
        <v>10.202444076500001</v>
      </c>
      <c r="D44">
        <v>110657.3359375</v>
      </c>
      <c r="E44">
        <v>0.25</v>
      </c>
      <c r="F44">
        <v>6.7459998131000001</v>
      </c>
      <c r="G44">
        <v>0.50052631579999995</v>
      </c>
      <c r="H44">
        <v>0.80589473680000001</v>
      </c>
      <c r="L44">
        <f t="shared" si="2"/>
        <v>57378.141279360003</v>
      </c>
      <c r="M44">
        <f t="shared" si="1"/>
        <v>194.99851007999678</v>
      </c>
      <c r="N44">
        <v>0.25</v>
      </c>
      <c r="O44">
        <v>6.6869997978000004</v>
      </c>
    </row>
    <row r="45" spans="1:15" x14ac:dyDescent="0.25">
      <c r="A45">
        <v>0.66433035500000004</v>
      </c>
      <c r="B45">
        <v>10.202335357700001</v>
      </c>
      <c r="C45">
        <v>10.202335357700001</v>
      </c>
      <c r="D45">
        <v>110675.6328125</v>
      </c>
      <c r="E45">
        <v>0.2599999905</v>
      </c>
      <c r="F45">
        <v>6.7680001259000004</v>
      </c>
      <c r="G45">
        <v>0.50052631579999995</v>
      </c>
      <c r="H45">
        <v>0.80589473680000001</v>
      </c>
      <c r="L45">
        <f t="shared" si="2"/>
        <v>57383.142431040003</v>
      </c>
      <c r="M45">
        <f t="shared" si="1"/>
        <v>199.99966175999725</v>
      </c>
      <c r="N45">
        <v>0.25</v>
      </c>
      <c r="O45">
        <v>6.6970000266999996</v>
      </c>
    </row>
    <row r="46" spans="1:15" x14ac:dyDescent="0.25">
      <c r="A46">
        <v>0.66438821290000005</v>
      </c>
      <c r="B46">
        <v>10.2024288177</v>
      </c>
      <c r="C46">
        <v>10.2024288177</v>
      </c>
      <c r="D46">
        <v>110656.1640625</v>
      </c>
      <c r="E46">
        <v>0.2599999905</v>
      </c>
      <c r="F46">
        <v>6.7150001526</v>
      </c>
      <c r="G46">
        <v>0.50052631579999995</v>
      </c>
      <c r="H46">
        <v>0.80589473680000001</v>
      </c>
      <c r="L46">
        <f t="shared" si="2"/>
        <v>57388.143142079993</v>
      </c>
      <c r="M46">
        <f t="shared" si="1"/>
        <v>205.00037279998651</v>
      </c>
      <c r="N46">
        <v>0.25</v>
      </c>
      <c r="O46">
        <v>6.7030000686999998</v>
      </c>
    </row>
    <row r="47" spans="1:15" x14ac:dyDescent="0.25">
      <c r="A47">
        <v>0.66444608910000003</v>
      </c>
      <c r="B47">
        <v>10.2024412155</v>
      </c>
      <c r="C47">
        <v>10.2024412155</v>
      </c>
      <c r="D47">
        <v>110654.5234375</v>
      </c>
      <c r="E47">
        <v>0.27000001070000001</v>
      </c>
      <c r="F47">
        <v>6.7300000191000002</v>
      </c>
      <c r="G47">
        <v>0.50052631579999995</v>
      </c>
      <c r="H47">
        <v>0.80589473680000001</v>
      </c>
      <c r="L47">
        <f t="shared" si="2"/>
        <v>57393.142928639994</v>
      </c>
      <c r="M47">
        <f t="shared" si="1"/>
        <v>210.00015935998817</v>
      </c>
      <c r="N47">
        <v>0.25</v>
      </c>
      <c r="O47">
        <v>6.7080001831000002</v>
      </c>
    </row>
    <row r="48" spans="1:15" x14ac:dyDescent="0.25">
      <c r="A48">
        <v>0.66450394940000002</v>
      </c>
      <c r="B48">
        <v>10.202550888099999</v>
      </c>
      <c r="C48">
        <v>10.202550888099999</v>
      </c>
      <c r="D48">
        <v>110671.9765625</v>
      </c>
      <c r="E48">
        <v>0.27000001070000001</v>
      </c>
      <c r="F48">
        <v>6.7680001259000004</v>
      </c>
      <c r="G48">
        <v>0.50052631579999995</v>
      </c>
      <c r="H48">
        <v>0.80589473680000001</v>
      </c>
      <c r="L48">
        <f t="shared" si="2"/>
        <v>57398.142672000002</v>
      </c>
      <c r="M48">
        <f t="shared" si="1"/>
        <v>214.99990271999559</v>
      </c>
      <c r="N48">
        <v>0.25</v>
      </c>
      <c r="O48">
        <v>6.7459998131000001</v>
      </c>
    </row>
    <row r="49" spans="1:15" x14ac:dyDescent="0.25">
      <c r="A49">
        <v>0.66456184019999998</v>
      </c>
      <c r="B49">
        <v>10.202442169199999</v>
      </c>
      <c r="C49">
        <v>10.202442169199999</v>
      </c>
      <c r="D49">
        <v>110658.7421875</v>
      </c>
      <c r="E49">
        <v>0.28000000120000001</v>
      </c>
      <c r="F49">
        <v>6.7459998131000001</v>
      </c>
      <c r="G49">
        <v>0.50052631579999995</v>
      </c>
      <c r="H49">
        <v>0.80589473680000001</v>
      </c>
      <c r="L49">
        <f t="shared" si="2"/>
        <v>57403.141594560002</v>
      </c>
      <c r="M49">
        <f t="shared" si="1"/>
        <v>219.9988252799958</v>
      </c>
      <c r="N49">
        <v>0.2599999905</v>
      </c>
      <c r="O49">
        <v>6.7680001259000004</v>
      </c>
    </row>
    <row r="50" spans="1:15" x14ac:dyDescent="0.25">
      <c r="A50">
        <v>0.66461970329999998</v>
      </c>
      <c r="B50">
        <v>10.2024002075</v>
      </c>
      <c r="C50">
        <v>10.2024002075</v>
      </c>
      <c r="D50">
        <v>110659.09375</v>
      </c>
      <c r="E50">
        <v>0.28000000120000001</v>
      </c>
      <c r="F50">
        <v>6.7539997101000004</v>
      </c>
      <c r="G50">
        <v>0.50052631579999995</v>
      </c>
      <c r="H50">
        <v>0.80589473680000001</v>
      </c>
      <c r="L50">
        <f t="shared" si="2"/>
        <v>57408.142098240001</v>
      </c>
      <c r="M50">
        <f t="shared" si="1"/>
        <v>224.99932895999518</v>
      </c>
      <c r="N50">
        <v>0.2599999905</v>
      </c>
      <c r="O50">
        <v>6.7150001526</v>
      </c>
    </row>
    <row r="51" spans="1:15" x14ac:dyDescent="0.25">
      <c r="A51">
        <v>0.66467757100000002</v>
      </c>
      <c r="B51">
        <v>10.202536582900001</v>
      </c>
      <c r="C51">
        <v>10.202536582900001</v>
      </c>
      <c r="D51">
        <v>110660.3125</v>
      </c>
      <c r="E51">
        <v>0.28999999170000001</v>
      </c>
      <c r="F51">
        <v>6.7109999657000001</v>
      </c>
      <c r="G51">
        <v>0.50052631579999995</v>
      </c>
      <c r="H51">
        <v>0.80589473680000001</v>
      </c>
      <c r="L51">
        <f t="shared" si="2"/>
        <v>57413.141228159999</v>
      </c>
      <c r="M51">
        <f t="shared" si="1"/>
        <v>229.99845887999254</v>
      </c>
      <c r="N51">
        <v>0.27000001070000001</v>
      </c>
      <c r="O51">
        <v>6.7300000191000002</v>
      </c>
    </row>
    <row r="52" spans="1:15" x14ac:dyDescent="0.25">
      <c r="A52">
        <v>0.66473545229999997</v>
      </c>
      <c r="B52">
        <v>10.202569007899999</v>
      </c>
      <c r="C52">
        <v>10.202569007899999</v>
      </c>
      <c r="D52">
        <v>110645.265625</v>
      </c>
      <c r="E52">
        <v>0.30000001189999997</v>
      </c>
      <c r="F52">
        <v>6.6719999313000002</v>
      </c>
      <c r="G52">
        <v>0.50052631579999995</v>
      </c>
      <c r="H52">
        <v>0.80589473680000001</v>
      </c>
      <c r="L52">
        <f t="shared" si="2"/>
        <v>57418.142993279995</v>
      </c>
      <c r="M52">
        <f t="shared" si="1"/>
        <v>235.00022399998852</v>
      </c>
      <c r="N52">
        <v>0.27000001070000001</v>
      </c>
      <c r="O52">
        <v>6.7680001259000004</v>
      </c>
    </row>
    <row r="53" spans="1:15" x14ac:dyDescent="0.25">
      <c r="A53">
        <v>0.6647933063</v>
      </c>
      <c r="B53">
        <v>10.2024946213</v>
      </c>
      <c r="C53">
        <v>10.2024946213</v>
      </c>
      <c r="D53">
        <v>110640.703125</v>
      </c>
      <c r="E53">
        <v>0.32999998330000002</v>
      </c>
      <c r="F53">
        <v>6.6680002212999998</v>
      </c>
      <c r="G53">
        <v>0.50052631579999995</v>
      </c>
      <c r="H53">
        <v>0.80589473680000001</v>
      </c>
      <c r="L53">
        <f t="shared" si="2"/>
        <v>57423.142365120002</v>
      </c>
      <c r="M53">
        <f t="shared" si="1"/>
        <v>239.99959583999589</v>
      </c>
      <c r="N53">
        <v>0.28000000120000001</v>
      </c>
      <c r="O53">
        <v>6.7459998131000001</v>
      </c>
    </row>
    <row r="54" spans="1:15" x14ac:dyDescent="0.25">
      <c r="A54">
        <v>0.66485119199999998</v>
      </c>
      <c r="B54">
        <v>10.202323913600001</v>
      </c>
      <c r="C54">
        <v>10.202323913600001</v>
      </c>
      <c r="D54">
        <v>110649.125</v>
      </c>
      <c r="E54">
        <v>0.34999999399999998</v>
      </c>
      <c r="F54">
        <v>6.6289997101000004</v>
      </c>
      <c r="G54">
        <v>0.50052631579999995</v>
      </c>
      <c r="H54">
        <v>0.80589473680000001</v>
      </c>
      <c r="L54">
        <f t="shared" si="2"/>
        <v>57428.142134399997</v>
      </c>
      <c r="M54">
        <f t="shared" si="1"/>
        <v>244.99936511999113</v>
      </c>
      <c r="N54">
        <v>0.28000000120000001</v>
      </c>
      <c r="O54">
        <v>6.7539997101000004</v>
      </c>
    </row>
    <row r="55" spans="1:15" x14ac:dyDescent="0.25">
      <c r="A55">
        <v>0.66490904029999998</v>
      </c>
      <c r="B55">
        <v>10.202422142</v>
      </c>
      <c r="C55">
        <v>10.202422142</v>
      </c>
      <c r="D55">
        <v>110619.8515625</v>
      </c>
      <c r="E55">
        <v>0.34999999399999998</v>
      </c>
      <c r="F55">
        <v>6.6269998550000002</v>
      </c>
      <c r="G55">
        <v>0.50052631579999995</v>
      </c>
      <c r="H55">
        <v>0.80589473680000001</v>
      </c>
      <c r="L55">
        <f t="shared" si="2"/>
        <v>57433.143078720001</v>
      </c>
      <c r="M55">
        <f t="shared" si="1"/>
        <v>250.00030943999445</v>
      </c>
      <c r="N55">
        <v>0.28999999170000001</v>
      </c>
      <c r="O55">
        <v>6.7109999657000001</v>
      </c>
    </row>
    <row r="56" spans="1:15" x14ac:dyDescent="0.25">
      <c r="A56">
        <v>0.66496691500000005</v>
      </c>
      <c r="B56">
        <v>10.2024650574</v>
      </c>
      <c r="C56">
        <v>10.2024650574</v>
      </c>
      <c r="D56">
        <v>110640.625</v>
      </c>
      <c r="E56">
        <v>0.34999999399999998</v>
      </c>
      <c r="F56">
        <v>6.6170001029999996</v>
      </c>
      <c r="G56">
        <v>0.50052631579999995</v>
      </c>
      <c r="H56">
        <v>0.80589473680000001</v>
      </c>
      <c r="L56">
        <f t="shared" si="2"/>
        <v>57438.141664319999</v>
      </c>
      <c r="M56">
        <f t="shared" si="1"/>
        <v>254.99889503999293</v>
      </c>
      <c r="N56">
        <v>0.30000001189999997</v>
      </c>
      <c r="O56">
        <v>6.6719999313000002</v>
      </c>
    </row>
    <row r="57" spans="1:15" x14ac:dyDescent="0.25">
      <c r="A57">
        <v>0.6650247829</v>
      </c>
      <c r="B57">
        <v>10.202466011</v>
      </c>
      <c r="C57">
        <v>10.202466011</v>
      </c>
      <c r="D57">
        <v>110630.328125</v>
      </c>
      <c r="E57">
        <v>0.34999999399999998</v>
      </c>
      <c r="F57">
        <v>6.6189999579999999</v>
      </c>
      <c r="G57">
        <v>0.50052631579999995</v>
      </c>
      <c r="H57">
        <v>0.80589473680000001</v>
      </c>
      <c r="L57">
        <f t="shared" si="2"/>
        <v>57443.142988799998</v>
      </c>
      <c r="M57">
        <f t="shared" si="1"/>
        <v>260.00021951999224</v>
      </c>
      <c r="N57">
        <v>0.32999998330000002</v>
      </c>
      <c r="O57">
        <v>6.6680002212999998</v>
      </c>
    </row>
    <row r="58" spans="1:15" x14ac:dyDescent="0.25">
      <c r="A58">
        <v>0.66508265339999995</v>
      </c>
      <c r="B58">
        <v>10.2024812698</v>
      </c>
      <c r="C58">
        <v>10.2024812698</v>
      </c>
      <c r="D58">
        <v>110632.90625</v>
      </c>
      <c r="E58">
        <v>0.3600000143</v>
      </c>
      <c r="F58">
        <v>6.5789999962000003</v>
      </c>
      <c r="G58">
        <v>0.50052631579999995</v>
      </c>
      <c r="H58">
        <v>0.80589473680000001</v>
      </c>
      <c r="L58">
        <f t="shared" si="2"/>
        <v>57448.141081919995</v>
      </c>
      <c r="M58">
        <f t="shared" si="1"/>
        <v>264.99831263998931</v>
      </c>
      <c r="N58">
        <v>0.34999999399999998</v>
      </c>
      <c r="O58">
        <v>6.6289997101000004</v>
      </c>
    </row>
    <row r="59" spans="1:15" x14ac:dyDescent="0.25">
      <c r="A59">
        <v>0.66514053750000002</v>
      </c>
      <c r="B59">
        <v>10.202507972699999</v>
      </c>
      <c r="C59">
        <v>10.202507972699999</v>
      </c>
      <c r="D59">
        <v>110613.171875</v>
      </c>
      <c r="E59">
        <v>0.52999997139999999</v>
      </c>
      <c r="F59">
        <v>6.5650000571999998</v>
      </c>
      <c r="G59">
        <v>0.50052631579999995</v>
      </c>
      <c r="H59">
        <v>0.80589473680000001</v>
      </c>
      <c r="L59">
        <f t="shared" si="2"/>
        <v>57453.141456000012</v>
      </c>
      <c r="M59">
        <f t="shared" si="1"/>
        <v>269.99868672000594</v>
      </c>
      <c r="N59">
        <v>0.34999999399999998</v>
      </c>
      <c r="O59">
        <v>6.6269998550000002</v>
      </c>
    </row>
    <row r="60" spans="1:15" x14ac:dyDescent="0.25">
      <c r="A60">
        <v>0.66519841369999999</v>
      </c>
      <c r="B60">
        <v>10.202593803399999</v>
      </c>
      <c r="C60">
        <v>10.202593803399999</v>
      </c>
      <c r="D60">
        <v>110628.1640625</v>
      </c>
      <c r="E60">
        <v>0.4900000095</v>
      </c>
      <c r="F60">
        <v>6.5789999962000003</v>
      </c>
      <c r="G60">
        <v>0.50052631579999995</v>
      </c>
      <c r="H60">
        <v>0.80589473680000001</v>
      </c>
      <c r="L60">
        <f t="shared" si="2"/>
        <v>57458.141242559999</v>
      </c>
      <c r="M60">
        <f t="shared" si="1"/>
        <v>274.99847327999305</v>
      </c>
      <c r="N60">
        <v>0.34999999399999998</v>
      </c>
      <c r="O60">
        <v>6.6170001029999996</v>
      </c>
    </row>
    <row r="61" spans="1:15" x14ac:dyDescent="0.25">
      <c r="A61">
        <v>0.66525627269999998</v>
      </c>
      <c r="B61">
        <v>10.202462196400001</v>
      </c>
      <c r="C61">
        <v>10.202462196400001</v>
      </c>
      <c r="D61">
        <v>110624.828125</v>
      </c>
      <c r="E61">
        <v>0.44999998810000003</v>
      </c>
      <c r="F61">
        <v>6.6139998436000003</v>
      </c>
      <c r="G61">
        <v>0.50052631579999995</v>
      </c>
      <c r="H61">
        <v>0.80589473680000001</v>
      </c>
      <c r="L61">
        <f t="shared" si="2"/>
        <v>57463.141253759997</v>
      </c>
      <c r="M61">
        <f t="shared" si="1"/>
        <v>279.99848447999102</v>
      </c>
      <c r="N61">
        <v>0.34999999399999998</v>
      </c>
      <c r="O61">
        <v>6.6189999579999999</v>
      </c>
    </row>
    <row r="62" spans="1:15" x14ac:dyDescent="0.25">
      <c r="A62">
        <v>0.66531413390000005</v>
      </c>
      <c r="B62">
        <v>10.202445983900001</v>
      </c>
      <c r="C62">
        <v>10.202445983900001</v>
      </c>
      <c r="D62">
        <v>110627.0234375</v>
      </c>
      <c r="E62">
        <v>0.44999998810000003</v>
      </c>
      <c r="F62">
        <v>6.6539998054999998</v>
      </c>
      <c r="G62">
        <v>0.50052631579999995</v>
      </c>
      <c r="H62">
        <v>0.80589473680000001</v>
      </c>
      <c r="L62">
        <f t="shared" si="2"/>
        <v>57468.142440000003</v>
      </c>
      <c r="M62">
        <f t="shared" si="1"/>
        <v>284.99967071999708</v>
      </c>
      <c r="N62">
        <v>0.3600000143</v>
      </c>
      <c r="O62">
        <v>6.5789999962000003</v>
      </c>
    </row>
    <row r="63" spans="1:15" x14ac:dyDescent="0.25">
      <c r="A63">
        <v>0.66537201040000005</v>
      </c>
      <c r="B63">
        <v>10.2023162842</v>
      </c>
      <c r="C63">
        <v>10.2023162842</v>
      </c>
      <c r="D63">
        <v>110622.15625</v>
      </c>
      <c r="E63">
        <v>0.44999998810000003</v>
      </c>
      <c r="F63">
        <v>6.6139998436000003</v>
      </c>
      <c r="G63">
        <v>0.50052631579999995</v>
      </c>
      <c r="H63">
        <v>0.80589473680000001</v>
      </c>
      <c r="L63">
        <f t="shared" si="2"/>
        <v>57473.142943679995</v>
      </c>
      <c r="M63">
        <f t="shared" si="1"/>
        <v>290.00017439998919</v>
      </c>
      <c r="N63">
        <v>0.52999997139999999</v>
      </c>
      <c r="O63">
        <v>6.5650000571999998</v>
      </c>
    </row>
    <row r="64" spans="1:15" x14ac:dyDescent="0.25">
      <c r="A64">
        <v>0.66542988250000001</v>
      </c>
      <c r="B64">
        <v>10.2024526596</v>
      </c>
      <c r="C64">
        <v>10.2024526596</v>
      </c>
      <c r="D64">
        <v>110635.796875</v>
      </c>
      <c r="E64">
        <v>0.46000000829999999</v>
      </c>
      <c r="F64">
        <v>6.6389999389999996</v>
      </c>
      <c r="G64">
        <v>0.50052631579999995</v>
      </c>
      <c r="H64">
        <v>0.80589473680000001</v>
      </c>
      <c r="L64">
        <f t="shared" si="2"/>
        <v>57478.141961279995</v>
      </c>
      <c r="M64">
        <f t="shared" si="1"/>
        <v>294.9991919999884</v>
      </c>
      <c r="N64">
        <v>0.4900000095</v>
      </c>
      <c r="O64">
        <v>6.5789999962000003</v>
      </c>
    </row>
    <row r="65" spans="1:15" x14ac:dyDescent="0.25">
      <c r="A65">
        <v>0.66548775439999996</v>
      </c>
      <c r="B65">
        <v>10.2024402618</v>
      </c>
      <c r="C65">
        <v>10.2024402618</v>
      </c>
      <c r="D65">
        <v>110622.3125</v>
      </c>
      <c r="E65">
        <v>0.46999999879999999</v>
      </c>
      <c r="F65">
        <v>6.6360001563999997</v>
      </c>
      <c r="G65">
        <v>0.50052631579999995</v>
      </c>
      <c r="H65">
        <v>0.80589473680000001</v>
      </c>
      <c r="L65">
        <f t="shared" si="2"/>
        <v>57483.141168959999</v>
      </c>
      <c r="M65">
        <f t="shared" si="1"/>
        <v>299.99839967999287</v>
      </c>
      <c r="N65">
        <v>0.44999998810000003</v>
      </c>
      <c r="O65">
        <v>6.6139998436000003</v>
      </c>
    </row>
    <row r="66" spans="1:15" x14ac:dyDescent="0.25">
      <c r="A66">
        <v>0.66554563200000005</v>
      </c>
      <c r="B66">
        <v>10.2025060654</v>
      </c>
      <c r="C66">
        <v>10.2025060654</v>
      </c>
      <c r="D66">
        <v>110613.578125</v>
      </c>
      <c r="E66">
        <v>0.4900000095</v>
      </c>
      <c r="F66">
        <v>6.6849999428000002</v>
      </c>
      <c r="G66">
        <v>0.50052631579999995</v>
      </c>
      <c r="H66">
        <v>0.80589473680000001</v>
      </c>
      <c r="L66">
        <f t="shared" si="2"/>
        <v>57488.141698560001</v>
      </c>
      <c r="M66">
        <f t="shared" si="1"/>
        <v>304.99892927999463</v>
      </c>
      <c r="N66">
        <v>0.44999998810000003</v>
      </c>
      <c r="O66">
        <v>6.6539998054999998</v>
      </c>
    </row>
    <row r="67" spans="1:15" x14ac:dyDescent="0.25">
      <c r="A67">
        <v>0.66560349959999998</v>
      </c>
      <c r="B67">
        <v>10.2023744583</v>
      </c>
      <c r="C67">
        <v>10.2023744583</v>
      </c>
      <c r="D67">
        <v>110618.0234375</v>
      </c>
      <c r="E67">
        <v>0.51999998089999999</v>
      </c>
      <c r="F67">
        <v>6.7129998207000003</v>
      </c>
      <c r="G67">
        <v>0.50052631579999995</v>
      </c>
      <c r="H67">
        <v>0.80589473680000001</v>
      </c>
      <c r="L67">
        <f t="shared" si="2"/>
        <v>57493.141848000007</v>
      </c>
      <c r="M67">
        <f t="shared" si="1"/>
        <v>309.9990787200004</v>
      </c>
      <c r="N67">
        <v>0.44999998810000003</v>
      </c>
      <c r="O67">
        <v>6.6139998436000003</v>
      </c>
    </row>
    <row r="68" spans="1:15" x14ac:dyDescent="0.25">
      <c r="A68">
        <v>0.66566136220000005</v>
      </c>
      <c r="B68">
        <v>10.2024908066</v>
      </c>
      <c r="C68">
        <v>10.2024908066</v>
      </c>
      <c r="D68">
        <v>110607.8984375</v>
      </c>
      <c r="E68">
        <v>0.54000002150000004</v>
      </c>
      <c r="F68">
        <v>6.7090001105999999</v>
      </c>
      <c r="G68">
        <v>0.50052631579999995</v>
      </c>
      <c r="H68">
        <v>0.80589473680000001</v>
      </c>
      <c r="L68">
        <f t="shared" si="2"/>
        <v>57498.141980159999</v>
      </c>
      <c r="M68">
        <f t="shared" si="1"/>
        <v>314.99921087999246</v>
      </c>
      <c r="N68">
        <v>0.46000000829999999</v>
      </c>
      <c r="O68">
        <v>6.6389999389999996</v>
      </c>
    </row>
    <row r="69" spans="1:15" x14ac:dyDescent="0.25">
      <c r="A69">
        <v>0.66571923779999997</v>
      </c>
      <c r="B69">
        <v>10.202480316200001</v>
      </c>
      <c r="C69">
        <v>10.202480316200001</v>
      </c>
      <c r="D69">
        <v>110607.96875</v>
      </c>
      <c r="E69">
        <v>0.56000000240000003</v>
      </c>
      <c r="F69">
        <v>6.6770000457999998</v>
      </c>
      <c r="G69">
        <v>0.50052631579999995</v>
      </c>
      <c r="H69">
        <v>0.80589473680000001</v>
      </c>
      <c r="L69">
        <f t="shared" si="2"/>
        <v>57503.142604799999</v>
      </c>
      <c r="M69">
        <f t="shared" si="1"/>
        <v>319.99983551999321</v>
      </c>
      <c r="N69">
        <v>0.46999999879999999</v>
      </c>
      <c r="O69">
        <v>6.6360001563999997</v>
      </c>
    </row>
    <row r="70" spans="1:15" x14ac:dyDescent="0.25">
      <c r="A70">
        <v>0.66577711120000005</v>
      </c>
      <c r="B70">
        <v>10.2024412155</v>
      </c>
      <c r="C70">
        <v>10.2024412155</v>
      </c>
      <c r="D70">
        <v>110603.1796875</v>
      </c>
      <c r="E70">
        <v>0.58999997380000002</v>
      </c>
      <c r="F70">
        <v>6.6929998397999997</v>
      </c>
      <c r="G70">
        <v>0.50052631579999995</v>
      </c>
      <c r="H70">
        <v>0.80589473680000001</v>
      </c>
      <c r="L70">
        <f t="shared" si="2"/>
        <v>57508.142365439999</v>
      </c>
      <c r="M70">
        <f t="shared" si="1"/>
        <v>324.99959615999251</v>
      </c>
      <c r="N70">
        <v>0.4900000095</v>
      </c>
      <c r="O70">
        <v>6.6849999428000002</v>
      </c>
    </row>
    <row r="71" spans="1:15" x14ac:dyDescent="0.25">
      <c r="A71">
        <v>0.66583498029999999</v>
      </c>
      <c r="B71">
        <v>10.2023820877</v>
      </c>
      <c r="C71">
        <v>10.2023820877</v>
      </c>
      <c r="D71">
        <v>110622.6015625</v>
      </c>
      <c r="E71">
        <v>0.62000000479999995</v>
      </c>
      <c r="F71">
        <v>6.7430000305000002</v>
      </c>
      <c r="G71">
        <v>0.50052631579999995</v>
      </c>
      <c r="H71">
        <v>0.80589473680000001</v>
      </c>
      <c r="L71">
        <f t="shared" si="2"/>
        <v>57513.141694079997</v>
      </c>
      <c r="M71">
        <f t="shared" ref="M71:M134" si="3">L71-$L$5</f>
        <v>329.99892479999107</v>
      </c>
      <c r="N71">
        <v>0.51999998089999999</v>
      </c>
      <c r="O71">
        <v>6.7129998207000003</v>
      </c>
    </row>
    <row r="72" spans="1:15" x14ac:dyDescent="0.25">
      <c r="A72">
        <v>0.66589285470000004</v>
      </c>
      <c r="B72">
        <v>10.2024049759</v>
      </c>
      <c r="C72">
        <v>10.2024049759</v>
      </c>
      <c r="D72">
        <v>110623.6171875</v>
      </c>
      <c r="E72">
        <v>0.63999998570000005</v>
      </c>
      <c r="F72">
        <v>6.7389998436000003</v>
      </c>
      <c r="G72">
        <v>0.50052631579999995</v>
      </c>
      <c r="H72">
        <v>0.80589473680000001</v>
      </c>
      <c r="L72">
        <f t="shared" si="2"/>
        <v>57518.142145919992</v>
      </c>
      <c r="M72">
        <f t="shared" si="3"/>
        <v>334.99937663998571</v>
      </c>
      <c r="N72">
        <v>0.54000002150000004</v>
      </c>
      <c r="O72">
        <v>6.7090001105999999</v>
      </c>
    </row>
    <row r="73" spans="1:15" x14ac:dyDescent="0.25">
      <c r="A73">
        <v>0.6659507563</v>
      </c>
      <c r="B73">
        <v>10.2023801804</v>
      </c>
      <c r="C73">
        <v>10.2023801804</v>
      </c>
      <c r="D73">
        <v>110631.7265625</v>
      </c>
      <c r="E73">
        <v>0.67000001669999998</v>
      </c>
      <c r="F73">
        <v>6.7179999351999999</v>
      </c>
      <c r="G73">
        <v>0.50052631579999995</v>
      </c>
      <c r="H73">
        <v>0.80589473680000001</v>
      </c>
      <c r="L73">
        <f t="shared" si="2"/>
        <v>57523.142407680003</v>
      </c>
      <c r="M73">
        <f t="shared" si="3"/>
        <v>339.99963839999691</v>
      </c>
      <c r="N73">
        <v>0.56000000240000003</v>
      </c>
      <c r="O73">
        <v>6.6770000457999998</v>
      </c>
    </row>
    <row r="74" spans="1:15" x14ac:dyDescent="0.25">
      <c r="A74">
        <v>0.66600861759999996</v>
      </c>
      <c r="B74">
        <v>10.2023658752</v>
      </c>
      <c r="C74">
        <v>10.2023658752</v>
      </c>
      <c r="D74">
        <v>110634.4765625</v>
      </c>
      <c r="E74">
        <v>0.69999998809999997</v>
      </c>
      <c r="F74">
        <v>6.7259998322000003</v>
      </c>
      <c r="G74">
        <v>0.50052631579999995</v>
      </c>
      <c r="H74">
        <v>0.80589473680000001</v>
      </c>
      <c r="L74">
        <f t="shared" si="2"/>
        <v>57528.14229792</v>
      </c>
      <c r="M74">
        <f t="shared" si="3"/>
        <v>344.99952863999351</v>
      </c>
      <c r="N74">
        <v>0.58999997380000002</v>
      </c>
      <c r="O74">
        <v>6.6929998397999997</v>
      </c>
    </row>
    <row r="75" spans="1:15" x14ac:dyDescent="0.25">
      <c r="A75">
        <v>0.66606649340000001</v>
      </c>
      <c r="B75">
        <v>10.2024564743</v>
      </c>
      <c r="C75">
        <v>10.2024564743</v>
      </c>
      <c r="D75">
        <v>110647.0625</v>
      </c>
      <c r="E75">
        <v>0.73000001910000001</v>
      </c>
      <c r="F75">
        <v>6.7209997176999998</v>
      </c>
      <c r="G75">
        <v>0.50052631579999995</v>
      </c>
      <c r="H75">
        <v>0.80589473680000001</v>
      </c>
      <c r="L75">
        <f t="shared" si="2"/>
        <v>57533.142646079999</v>
      </c>
      <c r="M75">
        <f t="shared" si="3"/>
        <v>349.99987679999322</v>
      </c>
      <c r="N75">
        <v>0.62000000479999995</v>
      </c>
      <c r="O75">
        <v>6.7430000305000002</v>
      </c>
    </row>
    <row r="76" spans="1:15" x14ac:dyDescent="0.25">
      <c r="A76">
        <v>0.66612435619999999</v>
      </c>
      <c r="B76">
        <v>10.2023859024</v>
      </c>
      <c r="C76">
        <v>10.2023859024</v>
      </c>
      <c r="D76">
        <v>110647.5625</v>
      </c>
      <c r="E76">
        <v>0.76999998089999999</v>
      </c>
      <c r="F76">
        <v>6.7170000076000003</v>
      </c>
      <c r="G76">
        <v>0.50052631579999995</v>
      </c>
      <c r="H76">
        <v>0.80589473680000001</v>
      </c>
      <c r="L76">
        <f t="shared" si="2"/>
        <v>57538.145344320001</v>
      </c>
      <c r="M76">
        <f t="shared" si="3"/>
        <v>355.00257503999455</v>
      </c>
      <c r="N76">
        <v>0.63999998570000005</v>
      </c>
      <c r="O76">
        <v>6.7389998436000003</v>
      </c>
    </row>
    <row r="77" spans="1:15" x14ac:dyDescent="0.25">
      <c r="A77">
        <v>0.66618222949999994</v>
      </c>
      <c r="B77">
        <v>10.202548027000001</v>
      </c>
      <c r="C77">
        <v>10.202548027000001</v>
      </c>
      <c r="D77">
        <v>110658.8359375</v>
      </c>
      <c r="E77">
        <v>0.81000000240000003</v>
      </c>
      <c r="F77">
        <v>6.6999998093000004</v>
      </c>
      <c r="G77">
        <v>0.50052631579999995</v>
      </c>
      <c r="H77">
        <v>0.80589473680000001</v>
      </c>
      <c r="L77">
        <f t="shared" si="2"/>
        <v>57543.144560639994</v>
      </c>
      <c r="M77">
        <f t="shared" si="3"/>
        <v>360.00179135998769</v>
      </c>
      <c r="N77">
        <v>0.67000001669999998</v>
      </c>
      <c r="O77">
        <v>6.7179999351999999</v>
      </c>
    </row>
    <row r="78" spans="1:15" x14ac:dyDescent="0.25">
      <c r="A78">
        <v>0.66624011540000005</v>
      </c>
      <c r="B78">
        <v>10.2024812698</v>
      </c>
      <c r="C78">
        <v>10.2024812698</v>
      </c>
      <c r="D78">
        <v>110680.6796875</v>
      </c>
      <c r="E78">
        <v>0.83999997380000002</v>
      </c>
      <c r="F78">
        <v>6.6970000266999996</v>
      </c>
      <c r="G78">
        <v>0.50052631579999995</v>
      </c>
      <c r="H78">
        <v>0.80589473680000001</v>
      </c>
      <c r="L78">
        <f t="shared" ref="L78:L141" si="4">A75*3600*24</f>
        <v>57548.145029760002</v>
      </c>
      <c r="M78">
        <f t="shared" si="3"/>
        <v>365.00226047999604</v>
      </c>
      <c r="N78">
        <v>0.69999998809999997</v>
      </c>
      <c r="O78">
        <v>6.7259998322000003</v>
      </c>
    </row>
    <row r="79" spans="1:15" x14ac:dyDescent="0.25">
      <c r="A79">
        <v>0.66629797369999999</v>
      </c>
      <c r="B79">
        <v>10.202358245799999</v>
      </c>
      <c r="C79">
        <v>10.202358245799999</v>
      </c>
      <c r="D79">
        <v>110665.6640625</v>
      </c>
      <c r="E79">
        <v>0.87000000479999995</v>
      </c>
      <c r="F79">
        <v>6.7220001220999999</v>
      </c>
      <c r="G79">
        <v>0.50052631579999995</v>
      </c>
      <c r="H79">
        <v>0.80589473680000001</v>
      </c>
      <c r="L79">
        <f t="shared" si="4"/>
        <v>57553.14437568</v>
      </c>
      <c r="M79">
        <f t="shared" si="3"/>
        <v>370.00160639999376</v>
      </c>
      <c r="N79">
        <v>0.73000001910000001</v>
      </c>
      <c r="O79">
        <v>6.7209997176999998</v>
      </c>
    </row>
    <row r="80" spans="1:15" x14ac:dyDescent="0.25">
      <c r="A80">
        <v>0.66635584969999995</v>
      </c>
      <c r="B80">
        <v>10.2023973465</v>
      </c>
      <c r="C80">
        <v>10.2023973465</v>
      </c>
      <c r="D80">
        <v>110693.1953125</v>
      </c>
      <c r="E80">
        <v>0.92000001669999998</v>
      </c>
      <c r="F80">
        <v>6.7690000534000001</v>
      </c>
      <c r="G80">
        <v>0.50052631579999995</v>
      </c>
      <c r="H80">
        <v>0.80589473680000001</v>
      </c>
      <c r="L80">
        <f t="shared" si="4"/>
        <v>57558.144628799993</v>
      </c>
      <c r="M80">
        <f t="shared" si="3"/>
        <v>375.00185951998719</v>
      </c>
      <c r="N80">
        <v>0.76999998089999999</v>
      </c>
      <c r="O80">
        <v>6.7170000076000003</v>
      </c>
    </row>
    <row r="81" spans="1:15" x14ac:dyDescent="0.25">
      <c r="A81">
        <v>0.66641370820000001</v>
      </c>
      <c r="B81">
        <v>10.2024765015</v>
      </c>
      <c r="C81">
        <v>10.2024765015</v>
      </c>
      <c r="D81">
        <v>110677.7421875</v>
      </c>
      <c r="E81">
        <v>0.94999998809999997</v>
      </c>
      <c r="F81">
        <v>6.7410001755</v>
      </c>
      <c r="G81">
        <v>0.50052631579999995</v>
      </c>
      <c r="H81">
        <v>0.80589473680000001</v>
      </c>
      <c r="L81">
        <f t="shared" si="4"/>
        <v>57563.145970560006</v>
      </c>
      <c r="M81">
        <f t="shared" si="3"/>
        <v>380.00320128000021</v>
      </c>
      <c r="N81">
        <v>0.81000000240000003</v>
      </c>
      <c r="O81">
        <v>6.6999998093000004</v>
      </c>
    </row>
    <row r="82" spans="1:15" x14ac:dyDescent="0.25">
      <c r="A82">
        <v>0.66647158230000003</v>
      </c>
      <c r="B82">
        <v>10.202444076500001</v>
      </c>
      <c r="C82">
        <v>10.202444076500001</v>
      </c>
      <c r="D82">
        <v>110681.8671875</v>
      </c>
      <c r="E82">
        <v>1</v>
      </c>
      <c r="F82">
        <v>6.7480001449999998</v>
      </c>
      <c r="G82">
        <v>0.50052631579999995</v>
      </c>
      <c r="H82">
        <v>0.80589473680000001</v>
      </c>
      <c r="L82">
        <f t="shared" si="4"/>
        <v>57568.144927679998</v>
      </c>
      <c r="M82">
        <f t="shared" si="3"/>
        <v>385.00215839999146</v>
      </c>
      <c r="N82">
        <v>0.83999997380000002</v>
      </c>
      <c r="O82">
        <v>6.6970000266999996</v>
      </c>
    </row>
    <row r="83" spans="1:15" x14ac:dyDescent="0.25">
      <c r="A83">
        <v>0.66652946349999997</v>
      </c>
      <c r="B83">
        <v>10.202557563799999</v>
      </c>
      <c r="C83">
        <v>10.202557563799999</v>
      </c>
      <c r="D83">
        <v>110686.078125</v>
      </c>
      <c r="E83">
        <v>1.0399999619</v>
      </c>
      <c r="F83">
        <v>6.7399997710999999</v>
      </c>
      <c r="G83">
        <v>0.50052631579999995</v>
      </c>
      <c r="H83">
        <v>0.80589473680000001</v>
      </c>
      <c r="L83">
        <f t="shared" si="4"/>
        <v>57573.145414079991</v>
      </c>
      <c r="M83">
        <f t="shared" si="3"/>
        <v>390.00264479998441</v>
      </c>
      <c r="N83">
        <v>0.87000000479999995</v>
      </c>
      <c r="O83">
        <v>6.7220001220999999</v>
      </c>
    </row>
    <row r="84" spans="1:15" x14ac:dyDescent="0.25">
      <c r="A84">
        <v>0.66658731599999999</v>
      </c>
      <c r="B84">
        <v>10.202312469500001</v>
      </c>
      <c r="C84">
        <v>10.202312469500001</v>
      </c>
      <c r="D84">
        <v>110696.0625</v>
      </c>
      <c r="E84">
        <v>1.0800000429000001</v>
      </c>
      <c r="F84">
        <v>6.7529997825999999</v>
      </c>
      <c r="G84">
        <v>0.50052631579999995</v>
      </c>
      <c r="H84">
        <v>0.80589473680000001</v>
      </c>
      <c r="L84">
        <f t="shared" si="4"/>
        <v>57578.144388479996</v>
      </c>
      <c r="M84">
        <f t="shared" si="3"/>
        <v>395.00161919998936</v>
      </c>
      <c r="N84">
        <v>0.92000001669999998</v>
      </c>
      <c r="O84">
        <v>6.7690000534000001</v>
      </c>
    </row>
    <row r="85" spans="1:15" x14ac:dyDescent="0.25">
      <c r="A85">
        <v>0.66664519950000001</v>
      </c>
      <c r="B85">
        <v>10.202577590900001</v>
      </c>
      <c r="C85">
        <v>10.202577590900001</v>
      </c>
      <c r="D85">
        <v>110702.296875</v>
      </c>
      <c r="E85">
        <v>1.1200000048000001</v>
      </c>
      <c r="F85">
        <v>6.7129998207000003</v>
      </c>
      <c r="G85">
        <v>0.50052631579999995</v>
      </c>
      <c r="H85">
        <v>0.80589473680000001</v>
      </c>
      <c r="L85">
        <f t="shared" si="4"/>
        <v>57583.144710720007</v>
      </c>
      <c r="M85">
        <f t="shared" si="3"/>
        <v>400.00194144000125</v>
      </c>
      <c r="N85">
        <v>0.94999998809999997</v>
      </c>
      <c r="O85">
        <v>6.7410001755</v>
      </c>
    </row>
    <row r="86" spans="1:15" x14ac:dyDescent="0.25">
      <c r="A86">
        <v>0.66670306270000002</v>
      </c>
      <c r="B86">
        <v>10.202450752300001</v>
      </c>
      <c r="C86">
        <v>10.202450752300001</v>
      </c>
      <c r="D86">
        <v>110704.875</v>
      </c>
      <c r="E86">
        <v>1.1599999666</v>
      </c>
      <c r="F86">
        <v>6.7109999657000001</v>
      </c>
      <c r="G86">
        <v>0.50052631579999995</v>
      </c>
      <c r="H86">
        <v>0.80589473680000001</v>
      </c>
      <c r="L86">
        <f t="shared" si="4"/>
        <v>57588.145646399993</v>
      </c>
      <c r="M86">
        <f t="shared" si="3"/>
        <v>405.00287711998681</v>
      </c>
      <c r="N86">
        <v>1</v>
      </c>
      <c r="O86">
        <v>6.7480001449999998</v>
      </c>
    </row>
    <row r="87" spans="1:15" x14ac:dyDescent="0.25">
      <c r="A87">
        <v>0.66676089439999997</v>
      </c>
      <c r="B87">
        <v>10.202405929599999</v>
      </c>
      <c r="C87">
        <v>10.202405929599999</v>
      </c>
      <c r="D87">
        <v>110715.078125</v>
      </c>
      <c r="E87">
        <v>1.2100000381</v>
      </c>
      <c r="F87">
        <v>6.7030000686999998</v>
      </c>
      <c r="G87">
        <v>0.50052631579999995</v>
      </c>
      <c r="H87">
        <v>0.80589473680000001</v>
      </c>
      <c r="L87">
        <f t="shared" si="4"/>
        <v>57593.144102399994</v>
      </c>
      <c r="M87">
        <f t="shared" si="3"/>
        <v>410.00133311998798</v>
      </c>
      <c r="N87">
        <v>1.0399999619</v>
      </c>
      <c r="O87">
        <v>6.7399997710999999</v>
      </c>
    </row>
    <row r="88" spans="1:15" x14ac:dyDescent="0.25">
      <c r="A88">
        <v>0.66681886059999995</v>
      </c>
      <c r="B88">
        <v>10.2023620605</v>
      </c>
      <c r="C88">
        <v>10.2023620605</v>
      </c>
      <c r="D88">
        <v>110718.796875</v>
      </c>
      <c r="E88">
        <v>1.25</v>
      </c>
      <c r="F88">
        <v>6.6989998816999998</v>
      </c>
      <c r="G88">
        <v>0.50052631579999995</v>
      </c>
      <c r="H88">
        <v>0.80589473680000001</v>
      </c>
      <c r="L88">
        <f t="shared" si="4"/>
        <v>57598.145236800003</v>
      </c>
      <c r="M88">
        <f t="shared" si="3"/>
        <v>415.00246751999657</v>
      </c>
      <c r="N88">
        <v>1.0800000429000001</v>
      </c>
      <c r="O88">
        <v>6.7529997825999999</v>
      </c>
    </row>
    <row r="89" spans="1:15" x14ac:dyDescent="0.25">
      <c r="A89">
        <v>0.66687673759999999</v>
      </c>
      <c r="B89">
        <v>10.2024793625</v>
      </c>
      <c r="C89">
        <v>10.2024793625</v>
      </c>
      <c r="D89">
        <v>110726.265625</v>
      </c>
      <c r="E89">
        <v>1.2999999523000001</v>
      </c>
      <c r="F89">
        <v>6.7119998931999998</v>
      </c>
      <c r="G89">
        <v>0.50052631579999995</v>
      </c>
      <c r="H89">
        <v>0.80589473680000001</v>
      </c>
      <c r="L89">
        <f t="shared" si="4"/>
        <v>57603.144617280006</v>
      </c>
      <c r="M89">
        <f t="shared" si="3"/>
        <v>420.00184799999988</v>
      </c>
      <c r="N89">
        <v>1.1200000048000001</v>
      </c>
      <c r="O89">
        <v>6.7129998207000003</v>
      </c>
    </row>
    <row r="90" spans="1:15" x14ac:dyDescent="0.25">
      <c r="A90">
        <v>0.66693460589999998</v>
      </c>
      <c r="B90">
        <v>10.202450752300001</v>
      </c>
      <c r="C90">
        <v>10.202450752300001</v>
      </c>
      <c r="D90">
        <v>110722.609375</v>
      </c>
      <c r="E90">
        <v>1.3400000334</v>
      </c>
      <c r="F90">
        <v>6.7569999694999998</v>
      </c>
      <c r="G90">
        <v>0.50052631579999995</v>
      </c>
      <c r="H90">
        <v>0.80589473680000001</v>
      </c>
      <c r="L90">
        <f t="shared" si="4"/>
        <v>57608.141276159993</v>
      </c>
      <c r="M90">
        <f t="shared" si="3"/>
        <v>424.99850687998696</v>
      </c>
      <c r="N90">
        <v>1.1599999666</v>
      </c>
      <c r="O90">
        <v>6.7109999657000001</v>
      </c>
    </row>
    <row r="91" spans="1:15" x14ac:dyDescent="0.25">
      <c r="A91">
        <v>0.66699244040000005</v>
      </c>
      <c r="B91">
        <v>10.202414512600001</v>
      </c>
      <c r="C91">
        <v>10.202414512600001</v>
      </c>
      <c r="D91">
        <v>110739.671875</v>
      </c>
      <c r="E91">
        <v>1.3799999951999999</v>
      </c>
      <c r="F91">
        <v>6.7740001677999997</v>
      </c>
      <c r="G91">
        <v>0.50052631579999995</v>
      </c>
      <c r="H91">
        <v>0.80589473680000001</v>
      </c>
      <c r="L91">
        <f t="shared" si="4"/>
        <v>57613.149555839998</v>
      </c>
      <c r="M91">
        <f t="shared" si="3"/>
        <v>430.00678655999218</v>
      </c>
      <c r="N91">
        <v>1.2100000381</v>
      </c>
      <c r="O91">
        <v>6.7030000686999998</v>
      </c>
    </row>
    <row r="92" spans="1:15" x14ac:dyDescent="0.25">
      <c r="A92">
        <v>0.66705030509999996</v>
      </c>
      <c r="B92">
        <v>10.202500343300001</v>
      </c>
      <c r="C92">
        <v>10.202500343300001</v>
      </c>
      <c r="D92">
        <v>110747.6796875</v>
      </c>
      <c r="E92">
        <v>1.4299999475</v>
      </c>
      <c r="F92">
        <v>6.7420001029999996</v>
      </c>
      <c r="G92">
        <v>0.50052631579999995</v>
      </c>
      <c r="H92">
        <v>0.80589473680000001</v>
      </c>
      <c r="L92">
        <f t="shared" si="4"/>
        <v>57618.150128640002</v>
      </c>
      <c r="M92">
        <f t="shared" si="3"/>
        <v>435.00735935999546</v>
      </c>
      <c r="N92">
        <v>1.25</v>
      </c>
      <c r="O92">
        <v>6.6989998816999998</v>
      </c>
    </row>
    <row r="93" spans="1:15" x14ac:dyDescent="0.25">
      <c r="A93">
        <v>0.66710819219999995</v>
      </c>
      <c r="B93">
        <v>10.202409744300001</v>
      </c>
      <c r="C93">
        <v>10.202409744300001</v>
      </c>
      <c r="D93">
        <v>110756.9921875</v>
      </c>
      <c r="E93">
        <v>1.4600000381</v>
      </c>
      <c r="F93">
        <v>6.7769999503999996</v>
      </c>
      <c r="G93">
        <v>0.50052631579999995</v>
      </c>
      <c r="H93">
        <v>0.80589473680000001</v>
      </c>
      <c r="L93">
        <f t="shared" si="4"/>
        <v>57623.149949760002</v>
      </c>
      <c r="M93">
        <f t="shared" si="3"/>
        <v>440.00718047999544</v>
      </c>
      <c r="N93">
        <v>1.2999999523000001</v>
      </c>
      <c r="O93">
        <v>6.7119998931999998</v>
      </c>
    </row>
    <row r="94" spans="1:15" x14ac:dyDescent="0.25">
      <c r="A94">
        <v>0.66716606050000005</v>
      </c>
      <c r="B94">
        <v>10.202514648399999</v>
      </c>
      <c r="C94">
        <v>10.202514648399999</v>
      </c>
      <c r="D94">
        <v>110766.3359375</v>
      </c>
      <c r="E94">
        <v>1.5</v>
      </c>
      <c r="F94">
        <v>6.8049998282999997</v>
      </c>
      <c r="G94">
        <v>0.50052631579999995</v>
      </c>
      <c r="H94">
        <v>0.80589473680000001</v>
      </c>
      <c r="L94">
        <f t="shared" si="4"/>
        <v>57628.146850560006</v>
      </c>
      <c r="M94">
        <f t="shared" si="3"/>
        <v>445.00408127999981</v>
      </c>
      <c r="N94">
        <v>1.3400000334</v>
      </c>
      <c r="O94">
        <v>6.7569999694999998</v>
      </c>
    </row>
    <row r="95" spans="1:15" x14ac:dyDescent="0.25">
      <c r="A95">
        <v>0.66722393560000004</v>
      </c>
      <c r="B95">
        <v>10.202532768199999</v>
      </c>
      <c r="C95">
        <v>10.202532768199999</v>
      </c>
      <c r="D95">
        <v>110752.4453125</v>
      </c>
      <c r="E95">
        <v>1.5399999619</v>
      </c>
      <c r="F95">
        <v>6.8179998397999997</v>
      </c>
      <c r="G95">
        <v>0.50052631579999995</v>
      </c>
      <c r="H95">
        <v>0.80589473680000001</v>
      </c>
      <c r="L95">
        <f t="shared" si="4"/>
        <v>57633.146360639992</v>
      </c>
      <c r="M95">
        <f t="shared" si="3"/>
        <v>450.00359135998588</v>
      </c>
      <c r="N95">
        <v>1.3799999951999999</v>
      </c>
      <c r="O95">
        <v>6.7740001677999997</v>
      </c>
    </row>
    <row r="96" spans="1:15" x14ac:dyDescent="0.25">
      <c r="A96">
        <v>0.66728174080000002</v>
      </c>
      <c r="B96">
        <v>10.2024068832</v>
      </c>
      <c r="C96">
        <v>10.2024068832</v>
      </c>
      <c r="D96">
        <v>110768.78125</v>
      </c>
      <c r="E96">
        <v>1.5900000334</v>
      </c>
      <c r="F96">
        <v>6.8239998816999998</v>
      </c>
      <c r="G96">
        <v>0.50052631579999995</v>
      </c>
      <c r="H96">
        <v>0.80589473680000001</v>
      </c>
      <c r="L96">
        <f t="shared" si="4"/>
        <v>57638.14780608</v>
      </c>
      <c r="M96">
        <f t="shared" si="3"/>
        <v>455.00503679999383</v>
      </c>
      <c r="N96">
        <v>1.4299999475</v>
      </c>
      <c r="O96">
        <v>6.7420001029999996</v>
      </c>
    </row>
    <row r="97" spans="1:15" x14ac:dyDescent="0.25">
      <c r="A97">
        <v>0.66733961009999998</v>
      </c>
      <c r="B97">
        <v>10.202371597300001</v>
      </c>
      <c r="C97">
        <v>10.202371597300001</v>
      </c>
      <c r="D97">
        <v>110770.7578125</v>
      </c>
      <c r="E97">
        <v>1.6499999761999999</v>
      </c>
      <c r="F97">
        <v>6.7750000954000003</v>
      </c>
      <c r="G97">
        <v>0.50052631579999995</v>
      </c>
      <c r="H97">
        <v>0.80589473680000001</v>
      </c>
      <c r="L97">
        <f t="shared" si="4"/>
        <v>57643.147627200007</v>
      </c>
      <c r="M97">
        <f t="shared" si="3"/>
        <v>460.00485792000109</v>
      </c>
      <c r="N97">
        <v>1.4600000381</v>
      </c>
      <c r="O97">
        <v>6.7769999503999996</v>
      </c>
    </row>
    <row r="98" spans="1:15" x14ac:dyDescent="0.25">
      <c r="A98">
        <v>0.66739748089999995</v>
      </c>
      <c r="B98">
        <v>10.202500343300001</v>
      </c>
      <c r="C98">
        <v>10.202500343300001</v>
      </c>
      <c r="D98">
        <v>110772.9453125</v>
      </c>
      <c r="E98">
        <v>1.6900000572</v>
      </c>
      <c r="F98">
        <v>6.7430000305000002</v>
      </c>
      <c r="G98">
        <v>0.50052631579999995</v>
      </c>
      <c r="H98">
        <v>0.80589473680000001</v>
      </c>
      <c r="L98">
        <f t="shared" si="4"/>
        <v>57648.14803584</v>
      </c>
      <c r="M98">
        <f t="shared" si="3"/>
        <v>465.0052665599942</v>
      </c>
      <c r="N98">
        <v>1.5</v>
      </c>
      <c r="O98">
        <v>6.8049998282999997</v>
      </c>
    </row>
    <row r="99" spans="1:15" x14ac:dyDescent="0.25">
      <c r="A99">
        <v>0.66745538699999996</v>
      </c>
      <c r="B99">
        <v>10.202417373699999</v>
      </c>
      <c r="C99">
        <v>10.202417373699999</v>
      </c>
      <c r="D99">
        <v>110798.25</v>
      </c>
      <c r="E99">
        <v>1.7400000095000001</v>
      </c>
      <c r="F99">
        <v>6.7259998322000003</v>
      </c>
      <c r="G99">
        <v>0.50052631579999995</v>
      </c>
      <c r="H99">
        <v>0.80589473680000001</v>
      </c>
      <c r="L99">
        <f t="shared" si="4"/>
        <v>57653.142405120001</v>
      </c>
      <c r="M99">
        <f t="shared" si="3"/>
        <v>469.99963583999488</v>
      </c>
      <c r="N99">
        <v>1.5399999619</v>
      </c>
      <c r="O99">
        <v>6.8179998397999997</v>
      </c>
    </row>
    <row r="100" spans="1:15" x14ac:dyDescent="0.25">
      <c r="A100">
        <v>0.6675132346</v>
      </c>
      <c r="B100">
        <v>10.202460288999999</v>
      </c>
      <c r="C100">
        <v>10.202460288999999</v>
      </c>
      <c r="D100">
        <v>110800.0859375</v>
      </c>
      <c r="E100">
        <v>1.7899999619</v>
      </c>
      <c r="F100">
        <v>6.7049999237</v>
      </c>
      <c r="G100">
        <v>0.50052631579999995</v>
      </c>
      <c r="H100">
        <v>0.80589473680000001</v>
      </c>
      <c r="L100">
        <f t="shared" si="4"/>
        <v>57658.14231263999</v>
      </c>
      <c r="M100">
        <f t="shared" si="3"/>
        <v>474.99954335998336</v>
      </c>
      <c r="N100">
        <v>1.5900000334</v>
      </c>
      <c r="O100">
        <v>6.8239998816999998</v>
      </c>
    </row>
    <row r="101" spans="1:15" x14ac:dyDescent="0.25">
      <c r="A101">
        <v>0.66757111660000001</v>
      </c>
      <c r="B101">
        <v>10.2024250031</v>
      </c>
      <c r="C101">
        <v>10.2024250031</v>
      </c>
      <c r="D101">
        <v>110784.1875</v>
      </c>
      <c r="E101">
        <v>1.8300000429000001</v>
      </c>
      <c r="F101">
        <v>6.7020001411000001</v>
      </c>
      <c r="G101">
        <v>0.50052631579999995</v>
      </c>
      <c r="H101">
        <v>0.80589473680000001</v>
      </c>
      <c r="L101">
        <f t="shared" si="4"/>
        <v>57663.142349759997</v>
      </c>
      <c r="M101">
        <f t="shared" si="3"/>
        <v>479.99958047999098</v>
      </c>
      <c r="N101">
        <v>1.6499999761999999</v>
      </c>
      <c r="O101">
        <v>6.7750000954000003</v>
      </c>
    </row>
    <row r="102" spans="1:15" x14ac:dyDescent="0.25">
      <c r="A102">
        <v>0.66762897249999997</v>
      </c>
      <c r="B102">
        <v>10.202580451999999</v>
      </c>
      <c r="C102">
        <v>10.202580451999999</v>
      </c>
      <c r="D102">
        <v>110786.2109375</v>
      </c>
      <c r="E102">
        <v>1.8600000142999999</v>
      </c>
      <c r="F102">
        <v>6.7199997902000002</v>
      </c>
      <c r="G102">
        <v>0.50052631579999995</v>
      </c>
      <c r="H102">
        <v>0.80589473680000001</v>
      </c>
      <c r="L102">
        <f t="shared" si="4"/>
        <v>57668.145436799998</v>
      </c>
      <c r="M102">
        <f t="shared" si="3"/>
        <v>485.00266751999152</v>
      </c>
      <c r="N102">
        <v>1.6900000572</v>
      </c>
      <c r="O102">
        <v>6.7430000305000002</v>
      </c>
    </row>
    <row r="103" spans="1:15" x14ac:dyDescent="0.25">
      <c r="A103">
        <v>0.6676869044</v>
      </c>
      <c r="B103">
        <v>10.2024564743</v>
      </c>
      <c r="C103">
        <v>10.2024564743</v>
      </c>
      <c r="D103">
        <v>110786.3828125</v>
      </c>
      <c r="E103">
        <v>1.8999999761999999</v>
      </c>
      <c r="F103">
        <v>6.7290000915999997</v>
      </c>
      <c r="G103">
        <v>0.50052631579999995</v>
      </c>
      <c r="H103">
        <v>0.80589473680000001</v>
      </c>
      <c r="L103">
        <f t="shared" si="4"/>
        <v>57673.143469440009</v>
      </c>
      <c r="M103">
        <f t="shared" si="3"/>
        <v>490.00070016000245</v>
      </c>
      <c r="N103">
        <v>1.7400000095000001</v>
      </c>
      <c r="O103">
        <v>6.7259998322000003</v>
      </c>
    </row>
    <row r="104" spans="1:15" x14ac:dyDescent="0.25">
      <c r="A104">
        <v>0.66774477080000005</v>
      </c>
      <c r="B104">
        <v>10.2024288177</v>
      </c>
      <c r="C104">
        <v>10.2024288177</v>
      </c>
      <c r="D104">
        <v>110795.2421875</v>
      </c>
      <c r="E104">
        <v>1.9400000572</v>
      </c>
      <c r="F104">
        <v>6.7360000610000004</v>
      </c>
      <c r="G104">
        <v>0.50052631579999995</v>
      </c>
      <c r="H104">
        <v>0.80589473680000001</v>
      </c>
      <c r="L104">
        <f t="shared" si="4"/>
        <v>57678.144474240005</v>
      </c>
      <c r="M104">
        <f t="shared" si="3"/>
        <v>495.00170495999919</v>
      </c>
      <c r="N104">
        <v>1.7899999619</v>
      </c>
      <c r="O104">
        <v>6.7049999237</v>
      </c>
    </row>
    <row r="105" spans="1:15" x14ac:dyDescent="0.25">
      <c r="A105">
        <v>0.66780256299999996</v>
      </c>
      <c r="B105">
        <v>10.2024450302</v>
      </c>
      <c r="C105">
        <v>10.2024450302</v>
      </c>
      <c r="D105">
        <v>110801.7578125</v>
      </c>
      <c r="E105">
        <v>1.9900000095000001</v>
      </c>
      <c r="F105">
        <v>6.7049999237</v>
      </c>
      <c r="G105">
        <v>0.50052631579999995</v>
      </c>
      <c r="H105">
        <v>0.80589473680000001</v>
      </c>
      <c r="L105">
        <f t="shared" si="4"/>
        <v>57683.143223999999</v>
      </c>
      <c r="M105">
        <f t="shared" si="3"/>
        <v>500.00045471999329</v>
      </c>
      <c r="N105">
        <v>1.8300000429000001</v>
      </c>
      <c r="O105">
        <v>6.7020001411000001</v>
      </c>
    </row>
    <row r="106" spans="1:15" x14ac:dyDescent="0.25">
      <c r="A106">
        <v>0.66786054169999998</v>
      </c>
      <c r="B106">
        <v>10.2024297714</v>
      </c>
      <c r="C106">
        <v>10.2024297714</v>
      </c>
      <c r="D106">
        <v>110816.328125</v>
      </c>
      <c r="E106">
        <v>2.0399999619</v>
      </c>
      <c r="F106">
        <v>6.6840000152999997</v>
      </c>
      <c r="G106">
        <v>0.50052631579999995</v>
      </c>
      <c r="H106">
        <v>0.80589473680000001</v>
      </c>
      <c r="L106">
        <f t="shared" si="4"/>
        <v>57688.14854016</v>
      </c>
      <c r="M106">
        <f t="shared" si="3"/>
        <v>505.00577087999409</v>
      </c>
      <c r="N106">
        <v>1.8600000142999999</v>
      </c>
      <c r="O106">
        <v>6.7199997902000002</v>
      </c>
    </row>
    <row r="107" spans="1:15" x14ac:dyDescent="0.25">
      <c r="A107">
        <v>0.66791839799999997</v>
      </c>
      <c r="B107">
        <v>10.202473640399999</v>
      </c>
      <c r="C107">
        <v>10.202473640399999</v>
      </c>
      <c r="D107">
        <v>110803.53125</v>
      </c>
      <c r="E107">
        <v>2.0799999237</v>
      </c>
      <c r="F107">
        <v>6.6799998282999997</v>
      </c>
      <c r="G107">
        <v>0.50052631579999995</v>
      </c>
      <c r="H107">
        <v>0.80589473680000001</v>
      </c>
      <c r="L107">
        <f t="shared" si="4"/>
        <v>57693.148197120012</v>
      </c>
      <c r="M107">
        <f t="shared" si="3"/>
        <v>510.00542784000572</v>
      </c>
      <c r="N107">
        <v>1.8999999761999999</v>
      </c>
      <c r="O107">
        <v>6.7290000915999997</v>
      </c>
    </row>
    <row r="108" spans="1:15" x14ac:dyDescent="0.25">
      <c r="A108">
        <v>0.6679761783</v>
      </c>
      <c r="B108">
        <v>10.202454567</v>
      </c>
      <c r="C108">
        <v>10.202454567</v>
      </c>
      <c r="D108">
        <v>110833.8046875</v>
      </c>
      <c r="E108">
        <v>2.1199998856</v>
      </c>
      <c r="F108">
        <v>6.6849999428000002</v>
      </c>
      <c r="G108">
        <v>0.50052631579999995</v>
      </c>
      <c r="H108">
        <v>0.80589473680000001</v>
      </c>
      <c r="L108">
        <f t="shared" si="4"/>
        <v>57698.141443199995</v>
      </c>
      <c r="M108">
        <f t="shared" si="3"/>
        <v>514.99867391998851</v>
      </c>
      <c r="N108">
        <v>1.9400000572</v>
      </c>
      <c r="O108">
        <v>6.7360000610000004</v>
      </c>
    </row>
    <row r="109" spans="1:15" x14ac:dyDescent="0.25">
      <c r="A109">
        <v>0.66803410320000001</v>
      </c>
      <c r="B109">
        <v>10.2024269104</v>
      </c>
      <c r="C109">
        <v>10.2024269104</v>
      </c>
      <c r="D109">
        <v>110816.1796875</v>
      </c>
      <c r="E109">
        <v>2.1600000858000001</v>
      </c>
      <c r="F109">
        <v>6.7020001411000001</v>
      </c>
      <c r="G109">
        <v>0.50052631579999995</v>
      </c>
      <c r="H109">
        <v>0.80589473680000001</v>
      </c>
      <c r="L109">
        <f t="shared" si="4"/>
        <v>57703.150802879994</v>
      </c>
      <c r="M109">
        <f t="shared" si="3"/>
        <v>520.00803359998827</v>
      </c>
      <c r="N109">
        <v>1.9900000095000001</v>
      </c>
      <c r="O109">
        <v>6.7049999237</v>
      </c>
    </row>
    <row r="110" spans="1:15" x14ac:dyDescent="0.25">
      <c r="A110">
        <v>0.66809196800000004</v>
      </c>
      <c r="B110">
        <v>10.202454567</v>
      </c>
      <c r="C110">
        <v>10.202454567</v>
      </c>
      <c r="D110">
        <v>110817.390625</v>
      </c>
      <c r="E110">
        <v>2.1900000571999998</v>
      </c>
      <c r="F110">
        <v>6.7179999351999999</v>
      </c>
      <c r="G110">
        <v>0.50052631579999995</v>
      </c>
      <c r="H110">
        <v>0.80589473680000001</v>
      </c>
      <c r="L110">
        <f t="shared" si="4"/>
        <v>57708.149587199994</v>
      </c>
      <c r="M110">
        <f t="shared" si="3"/>
        <v>525.00681791998795</v>
      </c>
      <c r="N110">
        <v>2.0399999619</v>
      </c>
      <c r="O110">
        <v>6.6840000152999997</v>
      </c>
    </row>
    <row r="111" spans="1:15" x14ac:dyDescent="0.25">
      <c r="A111">
        <v>0.66814984310000003</v>
      </c>
      <c r="B111">
        <v>10.2025918961</v>
      </c>
      <c r="C111">
        <v>10.2025918961</v>
      </c>
      <c r="D111">
        <v>110827.234375</v>
      </c>
      <c r="E111">
        <v>2.2300000190999998</v>
      </c>
      <c r="F111">
        <v>6.6989998816999998</v>
      </c>
      <c r="G111">
        <v>0.50052631579999995</v>
      </c>
      <c r="H111">
        <v>0.80589473680000001</v>
      </c>
      <c r="L111">
        <f t="shared" si="4"/>
        <v>57713.141805120002</v>
      </c>
      <c r="M111">
        <f t="shared" si="3"/>
        <v>529.99903583999549</v>
      </c>
      <c r="N111">
        <v>2.0799999237</v>
      </c>
      <c r="O111">
        <v>6.6799998282999997</v>
      </c>
    </row>
    <row r="112" spans="1:15" x14ac:dyDescent="0.25">
      <c r="A112">
        <v>0.66820771369999998</v>
      </c>
      <c r="B112">
        <v>10.202539443999999</v>
      </c>
      <c r="C112">
        <v>10.202539443999999</v>
      </c>
      <c r="D112">
        <v>110827.5390625</v>
      </c>
      <c r="E112">
        <v>2.2699999809000002</v>
      </c>
      <c r="F112">
        <v>6.6859998702999999</v>
      </c>
      <c r="G112">
        <v>0.50052631579999995</v>
      </c>
      <c r="H112">
        <v>0.80589473680000001</v>
      </c>
      <c r="L112">
        <f t="shared" si="4"/>
        <v>57718.146516480003</v>
      </c>
      <c r="M112">
        <f t="shared" si="3"/>
        <v>535.00374719999672</v>
      </c>
      <c r="N112">
        <v>2.1199998856</v>
      </c>
      <c r="O112">
        <v>6.6849999428000002</v>
      </c>
    </row>
    <row r="113" spans="1:15" x14ac:dyDescent="0.25">
      <c r="A113">
        <v>0.66826553740000005</v>
      </c>
      <c r="B113">
        <v>10.2024116516</v>
      </c>
      <c r="C113">
        <v>10.2024116516</v>
      </c>
      <c r="D113">
        <v>110832.359375</v>
      </c>
      <c r="E113">
        <v>2.3099999428000002</v>
      </c>
      <c r="F113">
        <v>6.6589999199000003</v>
      </c>
      <c r="G113">
        <v>0.50052631579999995</v>
      </c>
      <c r="H113">
        <v>0.80589473680000001</v>
      </c>
      <c r="L113">
        <f t="shared" si="4"/>
        <v>57723.146035200007</v>
      </c>
      <c r="M113">
        <f t="shared" si="3"/>
        <v>540.00326592000056</v>
      </c>
      <c r="N113">
        <v>2.1600000858000001</v>
      </c>
      <c r="O113">
        <v>6.7020001411000001</v>
      </c>
    </row>
    <row r="114" spans="1:15" x14ac:dyDescent="0.25">
      <c r="A114">
        <v>0.66832341900000003</v>
      </c>
      <c r="B114">
        <v>10.2024230957</v>
      </c>
      <c r="C114">
        <v>10.2024230957</v>
      </c>
      <c r="D114">
        <v>110839.734375</v>
      </c>
      <c r="E114">
        <v>2.3599998951000001</v>
      </c>
      <c r="F114">
        <v>6.6799998282999997</v>
      </c>
      <c r="G114">
        <v>0.50052631579999995</v>
      </c>
      <c r="H114">
        <v>0.80589473680000001</v>
      </c>
      <c r="L114">
        <f t="shared" si="4"/>
        <v>57728.14644384</v>
      </c>
      <c r="M114">
        <f t="shared" si="3"/>
        <v>545.00367455999367</v>
      </c>
      <c r="N114">
        <v>2.1900000571999998</v>
      </c>
      <c r="O114">
        <v>6.7179999351999999</v>
      </c>
    </row>
    <row r="115" spans="1:15" x14ac:dyDescent="0.25">
      <c r="A115">
        <v>0.66838127140000003</v>
      </c>
      <c r="B115">
        <v>10.2024250031</v>
      </c>
      <c r="C115">
        <v>10.2024250031</v>
      </c>
      <c r="D115">
        <v>110840.265625</v>
      </c>
      <c r="E115">
        <v>2.4000000953999998</v>
      </c>
      <c r="F115">
        <v>6.6770000457999998</v>
      </c>
      <c r="G115">
        <v>0.50052631579999995</v>
      </c>
      <c r="H115">
        <v>0.80589473680000001</v>
      </c>
      <c r="L115">
        <f t="shared" si="4"/>
        <v>57733.146463680001</v>
      </c>
      <c r="M115">
        <f t="shared" si="3"/>
        <v>550.00369439999486</v>
      </c>
      <c r="N115">
        <v>2.2300000190999998</v>
      </c>
      <c r="O115">
        <v>6.6989998816999998</v>
      </c>
    </row>
    <row r="116" spans="1:15" x14ac:dyDescent="0.25">
      <c r="A116">
        <v>0.66843915389999997</v>
      </c>
      <c r="B116">
        <v>10.202409744300001</v>
      </c>
      <c r="C116">
        <v>10.202409744300001</v>
      </c>
      <c r="D116">
        <v>110853.609375</v>
      </c>
      <c r="E116">
        <v>2.4300000667999999</v>
      </c>
      <c r="F116">
        <v>6.6750001906999996</v>
      </c>
      <c r="G116">
        <v>0.50052631579999995</v>
      </c>
      <c r="H116">
        <v>0.80589473680000001</v>
      </c>
      <c r="L116">
        <f t="shared" si="4"/>
        <v>57738.142431360007</v>
      </c>
      <c r="M116">
        <f t="shared" si="3"/>
        <v>554.99966208000114</v>
      </c>
      <c r="N116">
        <v>2.2699999809000002</v>
      </c>
      <c r="O116">
        <v>6.6859998702999999</v>
      </c>
    </row>
    <row r="117" spans="1:15" x14ac:dyDescent="0.25">
      <c r="A117">
        <v>0.66849701370000003</v>
      </c>
      <c r="B117">
        <v>10.2024469376</v>
      </c>
      <c r="C117">
        <v>10.2024469376</v>
      </c>
      <c r="D117">
        <v>110845.8125</v>
      </c>
      <c r="E117">
        <v>2.4800000190999998</v>
      </c>
      <c r="F117">
        <v>6.6690001488000004</v>
      </c>
      <c r="G117">
        <v>0.50052631579999995</v>
      </c>
      <c r="H117">
        <v>0.80589473680000001</v>
      </c>
      <c r="L117">
        <f t="shared" si="4"/>
        <v>57743.143401599998</v>
      </c>
      <c r="M117">
        <f t="shared" si="3"/>
        <v>560.00063231999229</v>
      </c>
      <c r="N117">
        <v>2.3099999428000002</v>
      </c>
      <c r="O117">
        <v>6.6589999199000003</v>
      </c>
    </row>
    <row r="118" spans="1:15" x14ac:dyDescent="0.25">
      <c r="A118">
        <v>0.66855499139999996</v>
      </c>
      <c r="B118">
        <v>10.2025156021</v>
      </c>
      <c r="C118">
        <v>10.2025156021</v>
      </c>
      <c r="D118">
        <v>110847.546875</v>
      </c>
      <c r="E118">
        <v>2.5199999809000002</v>
      </c>
      <c r="F118">
        <v>6.6549997330000004</v>
      </c>
      <c r="G118">
        <v>0.50052631579999995</v>
      </c>
      <c r="H118">
        <v>0.80589473680000001</v>
      </c>
      <c r="L118">
        <f t="shared" si="4"/>
        <v>57748.141848960004</v>
      </c>
      <c r="M118">
        <f t="shared" si="3"/>
        <v>564.99907967999752</v>
      </c>
      <c r="N118">
        <v>2.3599998951000001</v>
      </c>
      <c r="O118">
        <v>6.6799998282999997</v>
      </c>
    </row>
    <row r="119" spans="1:15" x14ac:dyDescent="0.25">
      <c r="A119">
        <v>0.66861284700000001</v>
      </c>
      <c r="B119">
        <v>10.202607154800001</v>
      </c>
      <c r="C119">
        <v>10.202607154800001</v>
      </c>
      <c r="D119">
        <v>110870.734375</v>
      </c>
      <c r="E119">
        <v>2.5499999522999999</v>
      </c>
      <c r="F119">
        <v>6.6500000954000003</v>
      </c>
      <c r="G119">
        <v>0.50052631579999995</v>
      </c>
      <c r="H119">
        <v>0.80589473680000001</v>
      </c>
      <c r="L119">
        <f t="shared" si="4"/>
        <v>57753.142896959995</v>
      </c>
      <c r="M119">
        <f t="shared" si="3"/>
        <v>570.00012767998851</v>
      </c>
      <c r="N119">
        <v>2.4000000953999998</v>
      </c>
      <c r="O119">
        <v>6.6770000457999998</v>
      </c>
    </row>
    <row r="120" spans="1:15" x14ac:dyDescent="0.25">
      <c r="A120">
        <v>0.66867071749999996</v>
      </c>
      <c r="B120">
        <v>10.2024908066</v>
      </c>
      <c r="C120">
        <v>10.2024908066</v>
      </c>
      <c r="D120">
        <v>110847.1796875</v>
      </c>
      <c r="E120">
        <v>2.5799999237</v>
      </c>
      <c r="F120">
        <v>6.6310000420000001</v>
      </c>
      <c r="G120">
        <v>0.50052631579999995</v>
      </c>
      <c r="H120">
        <v>0.80589473680000001</v>
      </c>
      <c r="L120">
        <f t="shared" si="4"/>
        <v>57758.141983679998</v>
      </c>
      <c r="M120">
        <f t="shared" si="3"/>
        <v>574.99921439999162</v>
      </c>
      <c r="N120">
        <v>2.4300000667999999</v>
      </c>
      <c r="O120">
        <v>6.6750001906999996</v>
      </c>
    </row>
    <row r="121" spans="1:15" x14ac:dyDescent="0.25">
      <c r="A121">
        <v>0.66872860430000003</v>
      </c>
      <c r="B121">
        <v>10.2024908066</v>
      </c>
      <c r="C121">
        <v>10.2024908066</v>
      </c>
      <c r="D121">
        <v>110841.2578125</v>
      </c>
      <c r="E121">
        <v>2.6199998856</v>
      </c>
      <c r="F121">
        <v>6.6050000191000002</v>
      </c>
      <c r="G121">
        <v>0.50052631579999995</v>
      </c>
      <c r="H121">
        <v>0.80589473680000001</v>
      </c>
      <c r="L121">
        <f t="shared" si="4"/>
        <v>57763.151256959994</v>
      </c>
      <c r="M121">
        <f t="shared" si="3"/>
        <v>580.00848767998832</v>
      </c>
      <c r="N121">
        <v>2.4800000190999998</v>
      </c>
      <c r="O121">
        <v>6.6690001488000004</v>
      </c>
    </row>
    <row r="122" spans="1:15" x14ac:dyDescent="0.25">
      <c r="A122">
        <v>0.66878645699999995</v>
      </c>
      <c r="B122">
        <v>10.202358245799999</v>
      </c>
      <c r="C122">
        <v>10.202358245799999</v>
      </c>
      <c r="D122">
        <v>110859.8125</v>
      </c>
      <c r="E122">
        <v>2.6600000858000001</v>
      </c>
      <c r="F122">
        <v>6.6189999579999999</v>
      </c>
      <c r="G122">
        <v>0.50052631579999995</v>
      </c>
      <c r="H122">
        <v>0.80589473680000001</v>
      </c>
      <c r="L122">
        <f t="shared" si="4"/>
        <v>57768.149980800008</v>
      </c>
      <c r="M122">
        <f t="shared" si="3"/>
        <v>585.00721152000187</v>
      </c>
      <c r="N122">
        <v>2.5199999809000002</v>
      </c>
      <c r="O122">
        <v>6.6549997330000004</v>
      </c>
    </row>
    <row r="123" spans="1:15" x14ac:dyDescent="0.25">
      <c r="A123">
        <v>0.66884425690000004</v>
      </c>
      <c r="B123">
        <v>10.2025318146</v>
      </c>
      <c r="C123">
        <v>10.2025318146</v>
      </c>
      <c r="D123">
        <v>110875.9921875</v>
      </c>
      <c r="E123">
        <v>2.7100000381</v>
      </c>
      <c r="F123">
        <v>6.6300001143999996</v>
      </c>
      <c r="G123">
        <v>0.50052631579999995</v>
      </c>
      <c r="H123">
        <v>0.80589473680000001</v>
      </c>
      <c r="L123">
        <f t="shared" si="4"/>
        <v>57773.149991999999</v>
      </c>
      <c r="M123">
        <f t="shared" si="3"/>
        <v>590.00722271999257</v>
      </c>
      <c r="N123">
        <v>2.5499999522999999</v>
      </c>
      <c r="O123">
        <v>6.6500000954000003</v>
      </c>
    </row>
    <row r="124" spans="1:15" x14ac:dyDescent="0.25">
      <c r="A124">
        <v>0.66890213970000001</v>
      </c>
      <c r="B124">
        <v>10.2024908066</v>
      </c>
      <c r="C124">
        <v>10.2024908066</v>
      </c>
      <c r="D124">
        <v>110869.8125</v>
      </c>
      <c r="E124">
        <v>2.7400000095000001</v>
      </c>
      <c r="F124">
        <v>6.6110000610000004</v>
      </c>
      <c r="G124">
        <v>0.50052631579999995</v>
      </c>
      <c r="H124">
        <v>0.80589473680000001</v>
      </c>
      <c r="L124">
        <f t="shared" si="4"/>
        <v>57778.151411519997</v>
      </c>
      <c r="M124">
        <f t="shared" si="3"/>
        <v>595.00864223999088</v>
      </c>
      <c r="N124">
        <v>2.5799999237</v>
      </c>
      <c r="O124">
        <v>6.6310000420000001</v>
      </c>
    </row>
    <row r="125" spans="1:15" x14ac:dyDescent="0.25">
      <c r="A125">
        <v>0.66896000529999999</v>
      </c>
      <c r="B125">
        <v>10.2024288177</v>
      </c>
      <c r="C125">
        <v>10.2024288177</v>
      </c>
      <c r="D125">
        <v>110874.3671875</v>
      </c>
      <c r="E125">
        <v>2.7799999714000001</v>
      </c>
      <c r="F125">
        <v>6.6310000420000001</v>
      </c>
      <c r="G125">
        <v>0.50052631579999995</v>
      </c>
      <c r="H125">
        <v>0.80589473680000001</v>
      </c>
      <c r="L125">
        <f t="shared" si="4"/>
        <v>57783.14988479999</v>
      </c>
      <c r="M125">
        <f t="shared" si="3"/>
        <v>600.00711551998393</v>
      </c>
      <c r="N125">
        <v>2.6199998856</v>
      </c>
      <c r="O125">
        <v>6.6050000191000002</v>
      </c>
    </row>
    <row r="126" spans="1:15" x14ac:dyDescent="0.25">
      <c r="A126">
        <v>0.66901787329999995</v>
      </c>
      <c r="B126">
        <v>10.202450752300001</v>
      </c>
      <c r="C126">
        <v>10.202450752300001</v>
      </c>
      <c r="D126">
        <v>110872.8359375</v>
      </c>
      <c r="E126">
        <v>2.7899999619</v>
      </c>
      <c r="F126">
        <v>6.5910000800999997</v>
      </c>
      <c r="G126">
        <v>0.50052631579999995</v>
      </c>
      <c r="H126">
        <v>0.80589473680000001</v>
      </c>
      <c r="L126">
        <f t="shared" si="4"/>
        <v>57788.143796160002</v>
      </c>
      <c r="M126">
        <f t="shared" si="3"/>
        <v>605.00102687999606</v>
      </c>
      <c r="N126">
        <v>2.6600000858000001</v>
      </c>
      <c r="O126">
        <v>6.6189999579999999</v>
      </c>
    </row>
    <row r="127" spans="1:15" x14ac:dyDescent="0.25">
      <c r="A127">
        <v>0.66907573620000005</v>
      </c>
      <c r="B127">
        <v>10.2025022507</v>
      </c>
      <c r="C127">
        <v>10.2025022507</v>
      </c>
      <c r="D127">
        <v>110868.5546875</v>
      </c>
      <c r="E127">
        <v>2.8199999332000001</v>
      </c>
      <c r="F127">
        <v>6.6170001029999996</v>
      </c>
      <c r="G127">
        <v>0.50052631579999995</v>
      </c>
      <c r="H127">
        <v>0.80589473680000001</v>
      </c>
      <c r="L127">
        <f t="shared" si="4"/>
        <v>57793.144870080003</v>
      </c>
      <c r="M127">
        <f t="shared" si="3"/>
        <v>610.0021007999967</v>
      </c>
      <c r="N127">
        <v>2.7100000381</v>
      </c>
      <c r="O127">
        <v>6.6300001143999996</v>
      </c>
    </row>
    <row r="128" spans="1:15" x14ac:dyDescent="0.25">
      <c r="A128">
        <v>0.66913360379999998</v>
      </c>
      <c r="B128">
        <v>10.2025699615</v>
      </c>
      <c r="C128">
        <v>10.2025699615</v>
      </c>
      <c r="D128">
        <v>110874.0703125</v>
      </c>
      <c r="E128">
        <v>2.8599998951000001</v>
      </c>
      <c r="F128">
        <v>6.6009998322000003</v>
      </c>
      <c r="G128">
        <v>0.50052631579999995</v>
      </c>
      <c r="H128">
        <v>0.80589473680000001</v>
      </c>
      <c r="L128">
        <f t="shared" si="4"/>
        <v>57798.144457920003</v>
      </c>
      <c r="M128">
        <f t="shared" si="3"/>
        <v>615.00168863999716</v>
      </c>
      <c r="N128">
        <v>2.7400000095000001</v>
      </c>
      <c r="O128">
        <v>6.6110000610000004</v>
      </c>
    </row>
    <row r="129" spans="1:15" x14ac:dyDescent="0.25">
      <c r="A129">
        <v>0.66919148650000004</v>
      </c>
      <c r="B129">
        <v>10.2025375366</v>
      </c>
      <c r="C129">
        <v>10.2025375366</v>
      </c>
      <c r="D129">
        <v>110875.515625</v>
      </c>
      <c r="E129">
        <v>2.8800001144</v>
      </c>
      <c r="F129">
        <v>6.5869998931999998</v>
      </c>
      <c r="G129">
        <v>0.50052631579999995</v>
      </c>
      <c r="H129">
        <v>0.80589473680000001</v>
      </c>
      <c r="L129">
        <f t="shared" si="4"/>
        <v>57803.144253120001</v>
      </c>
      <c r="M129">
        <f t="shared" si="3"/>
        <v>620.00148383999476</v>
      </c>
      <c r="N129">
        <v>2.7799999714000001</v>
      </c>
      <c r="O129">
        <v>6.6310000420000001</v>
      </c>
    </row>
    <row r="130" spans="1:15" x14ac:dyDescent="0.25">
      <c r="A130">
        <v>0.66924934960000004</v>
      </c>
      <c r="B130">
        <v>10.202550888099999</v>
      </c>
      <c r="C130">
        <v>10.202550888099999</v>
      </c>
      <c r="D130">
        <v>110887.625</v>
      </c>
      <c r="E130">
        <v>2.8899998665000002</v>
      </c>
      <c r="F130">
        <v>6.5500001906999996</v>
      </c>
      <c r="G130">
        <v>0.50052631579999995</v>
      </c>
      <c r="H130">
        <v>0.80589473680000001</v>
      </c>
      <c r="L130">
        <f t="shared" si="4"/>
        <v>57808.143607680002</v>
      </c>
      <c r="M130">
        <f t="shared" si="3"/>
        <v>625.0008383999957</v>
      </c>
      <c r="N130">
        <v>2.7899999619</v>
      </c>
      <c r="O130">
        <v>6.5910000800999997</v>
      </c>
    </row>
    <row r="131" spans="1:15" x14ac:dyDescent="0.25">
      <c r="A131">
        <v>0.66930722929999997</v>
      </c>
      <c r="B131">
        <v>10.202342033400001</v>
      </c>
      <c r="C131">
        <v>10.202342033400001</v>
      </c>
      <c r="D131">
        <v>110898.625</v>
      </c>
      <c r="E131">
        <v>2.9300000667999999</v>
      </c>
      <c r="F131">
        <v>6.5889997482</v>
      </c>
      <c r="G131">
        <v>0.50052631579999995</v>
      </c>
      <c r="H131">
        <v>0.80589473680000001</v>
      </c>
      <c r="L131">
        <f t="shared" si="4"/>
        <v>57813.143368320001</v>
      </c>
      <c r="M131">
        <f t="shared" si="3"/>
        <v>630.000599039995</v>
      </c>
      <c r="N131">
        <v>2.8199999332000001</v>
      </c>
      <c r="O131">
        <v>6.6170001029999996</v>
      </c>
    </row>
    <row r="132" spans="1:15" x14ac:dyDescent="0.25">
      <c r="A132">
        <v>0.66936509759999996</v>
      </c>
      <c r="B132">
        <v>10.2025470734</v>
      </c>
      <c r="C132">
        <v>10.2025470734</v>
      </c>
      <c r="D132">
        <v>110890.3671875</v>
      </c>
      <c r="E132">
        <v>2.9500000477000001</v>
      </c>
      <c r="F132">
        <v>6.6009998322000003</v>
      </c>
      <c r="G132">
        <v>0.50052631579999995</v>
      </c>
      <c r="H132">
        <v>0.80589473680000001</v>
      </c>
      <c r="L132">
        <f t="shared" si="4"/>
        <v>57818.144433599999</v>
      </c>
      <c r="M132">
        <f t="shared" si="3"/>
        <v>635.00166431999241</v>
      </c>
      <c r="N132">
        <v>2.8599998951000001</v>
      </c>
      <c r="O132">
        <v>6.6009998322000003</v>
      </c>
    </row>
    <row r="133" spans="1:15" x14ac:dyDescent="0.25">
      <c r="A133">
        <v>0.66942295870000001</v>
      </c>
      <c r="B133">
        <v>10.2024860382</v>
      </c>
      <c r="C133">
        <v>10.2024860382</v>
      </c>
      <c r="D133">
        <v>110892.4140625</v>
      </c>
      <c r="E133">
        <v>2.9700000285999999</v>
      </c>
      <c r="F133">
        <v>6.5879998207000003</v>
      </c>
      <c r="G133">
        <v>0.50052631579999995</v>
      </c>
      <c r="H133">
        <v>0.80589473680000001</v>
      </c>
      <c r="L133">
        <f t="shared" si="4"/>
        <v>57823.143805439999</v>
      </c>
      <c r="M133">
        <f t="shared" si="3"/>
        <v>640.00103615999251</v>
      </c>
      <c r="N133">
        <v>2.8800001144</v>
      </c>
      <c r="O133">
        <v>6.5869998931999998</v>
      </c>
    </row>
    <row r="134" spans="1:15" x14ac:dyDescent="0.25">
      <c r="A134">
        <v>0.66948083579999995</v>
      </c>
      <c r="B134">
        <v>10.2025680542</v>
      </c>
      <c r="C134">
        <v>10.2025680542</v>
      </c>
      <c r="D134">
        <v>110902.2421875</v>
      </c>
      <c r="E134">
        <v>3.0099999904999999</v>
      </c>
      <c r="F134">
        <v>6.5689997673000002</v>
      </c>
      <c r="G134">
        <v>0.50052631579999995</v>
      </c>
      <c r="H134">
        <v>0.80589473680000001</v>
      </c>
      <c r="L134">
        <f t="shared" si="4"/>
        <v>57828.144611520001</v>
      </c>
      <c r="M134">
        <f t="shared" si="3"/>
        <v>645.00184223999531</v>
      </c>
      <c r="N134">
        <v>2.8899998665000002</v>
      </c>
      <c r="O134">
        <v>6.5500001906999996</v>
      </c>
    </row>
    <row r="135" spans="1:15" x14ac:dyDescent="0.25">
      <c r="A135">
        <v>0.66953875230000004</v>
      </c>
      <c r="B135">
        <v>10.2023859024</v>
      </c>
      <c r="C135">
        <v>10.2023859024</v>
      </c>
      <c r="D135">
        <v>110889.515625</v>
      </c>
      <c r="E135">
        <v>3.0499999522999999</v>
      </c>
      <c r="F135">
        <v>6.5450000763</v>
      </c>
      <c r="G135">
        <v>0.50052631579999995</v>
      </c>
      <c r="H135">
        <v>0.80589473680000001</v>
      </c>
      <c r="L135">
        <f t="shared" si="4"/>
        <v>57833.144432639994</v>
      </c>
      <c r="M135">
        <f t="shared" ref="M135:M198" si="5">L135-$L$5</f>
        <v>650.00166335998802</v>
      </c>
      <c r="N135">
        <v>2.9300000667999999</v>
      </c>
      <c r="O135">
        <v>6.5889997482</v>
      </c>
    </row>
    <row r="136" spans="1:15" x14ac:dyDescent="0.25">
      <c r="A136">
        <v>0.66959663469999997</v>
      </c>
      <c r="B136">
        <v>10.2026329041</v>
      </c>
      <c r="C136">
        <v>10.2026329041</v>
      </c>
      <c r="D136">
        <v>110889.0234375</v>
      </c>
      <c r="E136">
        <v>3.0799999237</v>
      </c>
      <c r="F136">
        <v>6.5430002212999998</v>
      </c>
      <c r="G136">
        <v>0.50052631579999995</v>
      </c>
      <c r="H136">
        <v>0.80589473680000001</v>
      </c>
      <c r="L136">
        <f t="shared" si="4"/>
        <v>57838.143631680003</v>
      </c>
      <c r="M136">
        <f t="shared" si="5"/>
        <v>655.00086239999655</v>
      </c>
      <c r="N136">
        <v>2.9500000477000001</v>
      </c>
      <c r="O136">
        <v>6.6009998322000003</v>
      </c>
    </row>
    <row r="137" spans="1:15" x14ac:dyDescent="0.25">
      <c r="A137">
        <v>0.66965448279999995</v>
      </c>
      <c r="B137">
        <v>10.202557563799999</v>
      </c>
      <c r="C137">
        <v>10.202557563799999</v>
      </c>
      <c r="D137">
        <v>110892.4453125</v>
      </c>
      <c r="E137">
        <v>3.1199998856</v>
      </c>
      <c r="F137">
        <v>6.5929999351999999</v>
      </c>
      <c r="G137">
        <v>0.50052631579999995</v>
      </c>
      <c r="H137">
        <v>0.80589473680000001</v>
      </c>
      <c r="L137">
        <f t="shared" si="4"/>
        <v>57843.144213119987</v>
      </c>
      <c r="M137">
        <f t="shared" si="5"/>
        <v>660.00144383998122</v>
      </c>
      <c r="N137">
        <v>2.9700000285999999</v>
      </c>
      <c r="O137">
        <v>6.5879998207000003</v>
      </c>
    </row>
    <row r="138" spans="1:15" x14ac:dyDescent="0.25">
      <c r="A138">
        <v>0.66971234040000005</v>
      </c>
      <c r="B138">
        <v>10.2025337219</v>
      </c>
      <c r="C138">
        <v>10.2025337219</v>
      </c>
      <c r="D138">
        <v>110892.390625</v>
      </c>
      <c r="E138">
        <v>3.1500000953999998</v>
      </c>
      <c r="F138">
        <v>6.6110000610000004</v>
      </c>
      <c r="G138">
        <v>0.50052631579999995</v>
      </c>
      <c r="H138">
        <v>0.80589473680000001</v>
      </c>
      <c r="L138">
        <f t="shared" si="4"/>
        <v>57848.14819872001</v>
      </c>
      <c r="M138">
        <f t="shared" si="5"/>
        <v>665.00542944000335</v>
      </c>
      <c r="N138">
        <v>3.0099999904999999</v>
      </c>
      <c r="O138">
        <v>6.5689997673000002</v>
      </c>
    </row>
    <row r="139" spans="1:15" x14ac:dyDescent="0.25">
      <c r="A139">
        <v>0.66977021510000001</v>
      </c>
      <c r="B139">
        <v>10.202422142</v>
      </c>
      <c r="C139">
        <v>10.202422142</v>
      </c>
      <c r="D139">
        <v>110906.46875</v>
      </c>
      <c r="E139">
        <v>3.1800000667999999</v>
      </c>
      <c r="F139">
        <v>6.5949997902000002</v>
      </c>
      <c r="G139">
        <v>0.50052631579999995</v>
      </c>
      <c r="H139">
        <v>0.80589473680000001</v>
      </c>
      <c r="L139">
        <f t="shared" si="4"/>
        <v>57853.149238079997</v>
      </c>
      <c r="M139">
        <f t="shared" si="5"/>
        <v>670.00646879999113</v>
      </c>
      <c r="N139">
        <v>3.0499999522999999</v>
      </c>
      <c r="O139">
        <v>6.5450000763</v>
      </c>
    </row>
    <row r="140" spans="1:15" x14ac:dyDescent="0.25">
      <c r="A140">
        <v>0.66982809759999995</v>
      </c>
      <c r="B140">
        <v>10.202376365699999</v>
      </c>
      <c r="C140">
        <v>10.202376365699999</v>
      </c>
      <c r="D140">
        <v>110891.875</v>
      </c>
      <c r="E140">
        <v>3.2300000190999998</v>
      </c>
      <c r="F140">
        <v>6.5939998626999996</v>
      </c>
      <c r="G140">
        <v>0.50052631579999995</v>
      </c>
      <c r="H140">
        <v>0.80589473680000001</v>
      </c>
      <c r="L140">
        <f t="shared" si="4"/>
        <v>57858.147313919995</v>
      </c>
      <c r="M140">
        <f t="shared" si="5"/>
        <v>675.00454463998904</v>
      </c>
      <c r="N140">
        <v>3.0799999237</v>
      </c>
      <c r="O140">
        <v>6.5430002212999998</v>
      </c>
    </row>
    <row r="141" spans="1:15" x14ac:dyDescent="0.25">
      <c r="A141">
        <v>0.66988593649999995</v>
      </c>
      <c r="B141">
        <v>10.2024774551</v>
      </c>
      <c r="C141">
        <v>10.2024774551</v>
      </c>
      <c r="D141">
        <v>110916.8515625</v>
      </c>
      <c r="E141">
        <v>3.25</v>
      </c>
      <c r="F141">
        <v>6.6199998856000004</v>
      </c>
      <c r="G141">
        <v>0.50052631579999995</v>
      </c>
      <c r="H141">
        <v>0.80589473680000001</v>
      </c>
      <c r="L141">
        <f t="shared" si="4"/>
        <v>57863.14621056</v>
      </c>
      <c r="M141">
        <f t="shared" si="5"/>
        <v>680.00344127999415</v>
      </c>
      <c r="N141">
        <v>3.1199998856</v>
      </c>
      <c r="O141">
        <v>6.5929999351999999</v>
      </c>
    </row>
    <row r="142" spans="1:15" x14ac:dyDescent="0.25">
      <c r="A142">
        <v>0.66994380129999997</v>
      </c>
      <c r="B142">
        <v>10.2024002075</v>
      </c>
      <c r="C142">
        <v>10.2024002075</v>
      </c>
      <c r="D142">
        <v>110924.3671875</v>
      </c>
      <c r="E142">
        <v>3.2799999714000001</v>
      </c>
      <c r="F142">
        <v>6.5720000266999996</v>
      </c>
      <c r="G142">
        <v>0.50052631579999995</v>
      </c>
      <c r="H142">
        <v>0.80589473680000001</v>
      </c>
      <c r="L142">
        <f t="shared" ref="L142:L205" si="6">A139*3600*24</f>
        <v>57868.146584639995</v>
      </c>
      <c r="M142">
        <f t="shared" si="5"/>
        <v>685.00381535998895</v>
      </c>
      <c r="N142">
        <v>3.1500000953999998</v>
      </c>
      <c r="O142">
        <v>6.6110000610000004</v>
      </c>
    </row>
    <row r="143" spans="1:15" x14ac:dyDescent="0.25">
      <c r="A143">
        <v>0.6700016768</v>
      </c>
      <c r="B143">
        <v>10.2024383545</v>
      </c>
      <c r="C143">
        <v>10.2024383545</v>
      </c>
      <c r="D143">
        <v>110914.84375</v>
      </c>
      <c r="E143">
        <v>3.3099999428000002</v>
      </c>
      <c r="F143">
        <v>6.5659999847000003</v>
      </c>
      <c r="G143">
        <v>0.50052631579999995</v>
      </c>
      <c r="H143">
        <v>0.80589473680000001</v>
      </c>
      <c r="L143">
        <f t="shared" si="6"/>
        <v>57873.147632640001</v>
      </c>
      <c r="M143">
        <f t="shared" si="5"/>
        <v>690.00486335999449</v>
      </c>
      <c r="N143">
        <v>3.1800000667999999</v>
      </c>
      <c r="O143">
        <v>6.5949997902000002</v>
      </c>
    </row>
    <row r="144" spans="1:15" x14ac:dyDescent="0.25">
      <c r="A144">
        <v>0.67005964650000005</v>
      </c>
      <c r="B144">
        <v>10.2025499344</v>
      </c>
      <c r="C144">
        <v>10.2025499344</v>
      </c>
      <c r="D144">
        <v>110926.4140625</v>
      </c>
      <c r="E144">
        <v>3.3299999237</v>
      </c>
      <c r="F144">
        <v>6.5700001717000003</v>
      </c>
      <c r="G144">
        <v>0.50052631579999995</v>
      </c>
      <c r="H144">
        <v>0.80589473680000001</v>
      </c>
      <c r="L144">
        <f t="shared" si="6"/>
        <v>57878.144913600001</v>
      </c>
      <c r="M144">
        <f t="shared" si="5"/>
        <v>695.00214431999484</v>
      </c>
      <c r="N144">
        <v>3.2300000190999998</v>
      </c>
      <c r="O144">
        <v>6.5939998626999996</v>
      </c>
    </row>
    <row r="145" spans="1:15" x14ac:dyDescent="0.25">
      <c r="A145">
        <v>0.67011751190000002</v>
      </c>
      <c r="B145">
        <v>10.2025947571</v>
      </c>
      <c r="C145">
        <v>10.2025947571</v>
      </c>
      <c r="D145">
        <v>110921.0703125</v>
      </c>
      <c r="E145">
        <v>3.3499999046000002</v>
      </c>
      <c r="F145">
        <v>6.5729999542000002</v>
      </c>
      <c r="G145">
        <v>0.50052631579999995</v>
      </c>
      <c r="H145">
        <v>0.80589473680000001</v>
      </c>
      <c r="L145">
        <f t="shared" si="6"/>
        <v>57883.144432319998</v>
      </c>
      <c r="M145">
        <f t="shared" si="5"/>
        <v>700.0016630399914</v>
      </c>
      <c r="N145">
        <v>3.25</v>
      </c>
      <c r="O145">
        <v>6.6199998856000004</v>
      </c>
    </row>
    <row r="146" spans="1:15" x14ac:dyDescent="0.25">
      <c r="A146">
        <v>0.67017539130000003</v>
      </c>
      <c r="B146">
        <v>10.202577590900001</v>
      </c>
      <c r="C146">
        <v>10.202577590900001</v>
      </c>
      <c r="D146">
        <v>110937.4296875</v>
      </c>
      <c r="E146">
        <v>3.3699998856</v>
      </c>
      <c r="F146">
        <v>6.5920000076000003</v>
      </c>
      <c r="G146">
        <v>0.50052631579999995</v>
      </c>
      <c r="H146">
        <v>0.80589473680000001</v>
      </c>
      <c r="L146">
        <f t="shared" si="6"/>
        <v>57888.144875520004</v>
      </c>
      <c r="M146">
        <f t="shared" si="5"/>
        <v>705.00210623999737</v>
      </c>
      <c r="N146">
        <v>3.2799999714000001</v>
      </c>
      <c r="O146">
        <v>6.5720000266999996</v>
      </c>
    </row>
    <row r="147" spans="1:15" x14ac:dyDescent="0.25">
      <c r="A147">
        <v>0.67023318399999998</v>
      </c>
      <c r="B147">
        <v>10.202509880099999</v>
      </c>
      <c r="C147">
        <v>10.202509880099999</v>
      </c>
      <c r="D147">
        <v>110921.890625</v>
      </c>
      <c r="E147">
        <v>3.3800001144</v>
      </c>
      <c r="F147">
        <v>6.6050000191000002</v>
      </c>
      <c r="G147">
        <v>0.50052631579999995</v>
      </c>
      <c r="H147">
        <v>0.80589473680000001</v>
      </c>
      <c r="L147">
        <f t="shared" si="6"/>
        <v>57893.153457600012</v>
      </c>
      <c r="M147">
        <f t="shared" si="5"/>
        <v>710.01068832000601</v>
      </c>
      <c r="N147">
        <v>3.3099999428000002</v>
      </c>
      <c r="O147">
        <v>6.5659999847000003</v>
      </c>
    </row>
    <row r="148" spans="1:15" x14ac:dyDescent="0.25">
      <c r="A148">
        <v>0.67029102659999995</v>
      </c>
      <c r="B148">
        <v>10.2023801804</v>
      </c>
      <c r="C148">
        <v>10.2023801804</v>
      </c>
      <c r="D148">
        <v>110938.2890625</v>
      </c>
      <c r="E148">
        <v>3.4000000953999998</v>
      </c>
      <c r="F148">
        <v>6.5789999962000003</v>
      </c>
      <c r="G148">
        <v>0.50052631579999995</v>
      </c>
      <c r="H148">
        <v>0.80589473680000001</v>
      </c>
      <c r="L148">
        <f t="shared" si="6"/>
        <v>57898.153028159999</v>
      </c>
      <c r="M148">
        <f t="shared" si="5"/>
        <v>715.01025887999276</v>
      </c>
      <c r="N148">
        <v>3.3299999237</v>
      </c>
      <c r="O148">
        <v>6.5700001717000003</v>
      </c>
    </row>
    <row r="149" spans="1:15" x14ac:dyDescent="0.25">
      <c r="A149">
        <v>0.67034894889999996</v>
      </c>
      <c r="B149">
        <v>10.202486991900001</v>
      </c>
      <c r="C149">
        <v>10.202486991900001</v>
      </c>
      <c r="D149">
        <v>110910.3203125</v>
      </c>
      <c r="E149">
        <v>3.4200000763</v>
      </c>
      <c r="F149">
        <v>6.5380001068000002</v>
      </c>
      <c r="G149">
        <v>0.50052631579999995</v>
      </c>
      <c r="H149">
        <v>0.80589473680000001</v>
      </c>
      <c r="L149">
        <f t="shared" si="6"/>
        <v>57903.153808320007</v>
      </c>
      <c r="M149">
        <f t="shared" si="5"/>
        <v>720.01103904000047</v>
      </c>
      <c r="N149">
        <v>3.3499999046000002</v>
      </c>
      <c r="O149">
        <v>6.5729999542000002</v>
      </c>
    </row>
    <row r="150" spans="1:15" x14ac:dyDescent="0.25">
      <c r="A150">
        <v>0.67040682090000003</v>
      </c>
      <c r="B150">
        <v>10.202369689899999</v>
      </c>
      <c r="C150">
        <v>10.202369689899999</v>
      </c>
      <c r="D150">
        <v>110932.6796875</v>
      </c>
      <c r="E150">
        <v>3.4400000571999998</v>
      </c>
      <c r="F150">
        <v>6.5760002136000004</v>
      </c>
      <c r="G150">
        <v>0.50052631579999995</v>
      </c>
      <c r="H150">
        <v>0.80589473680000001</v>
      </c>
      <c r="L150">
        <f t="shared" si="6"/>
        <v>57908.147097599998</v>
      </c>
      <c r="M150">
        <f t="shared" si="5"/>
        <v>725.00432831999206</v>
      </c>
      <c r="N150">
        <v>3.3699998856</v>
      </c>
      <c r="O150">
        <v>6.5920000076000003</v>
      </c>
    </row>
    <row r="151" spans="1:15" x14ac:dyDescent="0.25">
      <c r="A151">
        <v>0.67046469890000004</v>
      </c>
      <c r="B151">
        <v>10.202507972699999</v>
      </c>
      <c r="C151">
        <v>10.202507972699999</v>
      </c>
      <c r="D151">
        <v>110932.328125</v>
      </c>
      <c r="E151">
        <v>3.4800000190999998</v>
      </c>
      <c r="F151">
        <v>6.5830001831000002</v>
      </c>
      <c r="G151">
        <v>0.50052631579999995</v>
      </c>
      <c r="H151">
        <v>0.80589473680000001</v>
      </c>
      <c r="L151">
        <f t="shared" si="6"/>
        <v>57913.144698239994</v>
      </c>
      <c r="M151">
        <f t="shared" si="5"/>
        <v>730.00192895998771</v>
      </c>
      <c r="N151">
        <v>3.3800001144</v>
      </c>
      <c r="O151">
        <v>6.6050000191000002</v>
      </c>
    </row>
    <row r="152" spans="1:15" x14ac:dyDescent="0.25">
      <c r="A152">
        <v>0.67052256610000005</v>
      </c>
      <c r="B152">
        <v>10.202376365699999</v>
      </c>
      <c r="C152">
        <v>10.202376365699999</v>
      </c>
      <c r="D152">
        <v>110941</v>
      </c>
      <c r="E152">
        <v>3.5099999904999999</v>
      </c>
      <c r="F152">
        <v>6.5689997673000002</v>
      </c>
      <c r="G152">
        <v>0.50052631579999995</v>
      </c>
      <c r="H152">
        <v>0.80589473680000001</v>
      </c>
      <c r="L152">
        <f t="shared" si="6"/>
        <v>57918.149184959999</v>
      </c>
      <c r="M152">
        <f t="shared" si="5"/>
        <v>735.00641567999264</v>
      </c>
      <c r="N152">
        <v>3.4000000953999998</v>
      </c>
      <c r="O152">
        <v>6.5789999962000003</v>
      </c>
    </row>
    <row r="153" spans="1:15" x14ac:dyDescent="0.25">
      <c r="A153">
        <v>0.67058044130000005</v>
      </c>
      <c r="B153">
        <v>10.2024765015</v>
      </c>
      <c r="C153">
        <v>10.2024765015</v>
      </c>
      <c r="D153">
        <v>110938.75</v>
      </c>
      <c r="E153">
        <v>3.5199999809000002</v>
      </c>
      <c r="F153">
        <v>6.5640001297000001</v>
      </c>
      <c r="G153">
        <v>0.50052631579999995</v>
      </c>
      <c r="H153">
        <v>0.80589473680000001</v>
      </c>
      <c r="L153">
        <f t="shared" si="6"/>
        <v>57923.149325760009</v>
      </c>
      <c r="M153">
        <f t="shared" si="5"/>
        <v>740.00655648000247</v>
      </c>
      <c r="N153">
        <v>3.4200000763</v>
      </c>
      <c r="O153">
        <v>6.5380001068000002</v>
      </c>
    </row>
    <row r="154" spans="1:15" x14ac:dyDescent="0.25">
      <c r="A154">
        <v>0.6706382984</v>
      </c>
      <c r="B154">
        <v>10.2026147842</v>
      </c>
      <c r="C154">
        <v>10.2026147842</v>
      </c>
      <c r="D154">
        <v>110932.3984375</v>
      </c>
      <c r="E154">
        <v>3.5599999428000002</v>
      </c>
      <c r="F154">
        <v>6.5409998894000001</v>
      </c>
      <c r="G154">
        <v>0.50052631579999995</v>
      </c>
      <c r="H154">
        <v>0.80589473680000001</v>
      </c>
      <c r="L154">
        <f t="shared" si="6"/>
        <v>57928.14998496</v>
      </c>
      <c r="M154">
        <f t="shared" si="5"/>
        <v>745.00721567999426</v>
      </c>
      <c r="N154">
        <v>3.4400000571999998</v>
      </c>
      <c r="O154">
        <v>6.5760002136000004</v>
      </c>
    </row>
    <row r="155" spans="1:15" x14ac:dyDescent="0.25">
      <c r="A155">
        <v>0.67069617179999996</v>
      </c>
      <c r="B155">
        <v>10.202598571799999</v>
      </c>
      <c r="C155">
        <v>10.202598571799999</v>
      </c>
      <c r="D155">
        <v>110934.390625</v>
      </c>
      <c r="E155">
        <v>3.5899999141999999</v>
      </c>
      <c r="F155">
        <v>6.5269999503999996</v>
      </c>
      <c r="G155">
        <v>0.50052631579999995</v>
      </c>
      <c r="H155">
        <v>0.80589473680000001</v>
      </c>
      <c r="L155">
        <f t="shared" si="6"/>
        <v>57933.149711040009</v>
      </c>
      <c r="M155">
        <f t="shared" si="5"/>
        <v>750.00694176000252</v>
      </c>
      <c r="N155">
        <v>3.4800000190999998</v>
      </c>
      <c r="O155">
        <v>6.5830001831000002</v>
      </c>
    </row>
    <row r="156" spans="1:15" x14ac:dyDescent="0.25">
      <c r="A156">
        <v>0.67075405580000003</v>
      </c>
      <c r="B156">
        <v>10.2024116516</v>
      </c>
      <c r="C156">
        <v>10.2024116516</v>
      </c>
      <c r="D156">
        <v>110935.5546875</v>
      </c>
      <c r="E156">
        <v>3.6099998951000001</v>
      </c>
      <c r="F156">
        <v>6.5</v>
      </c>
      <c r="G156">
        <v>0.50052631579999995</v>
      </c>
      <c r="H156">
        <v>0.80589473680000001</v>
      </c>
      <c r="L156">
        <f t="shared" si="6"/>
        <v>57938.150128320005</v>
      </c>
      <c r="M156">
        <f t="shared" si="5"/>
        <v>755.00735903999885</v>
      </c>
      <c r="N156">
        <v>3.5099999904999999</v>
      </c>
      <c r="O156">
        <v>6.5689997673000002</v>
      </c>
    </row>
    <row r="157" spans="1:15" x14ac:dyDescent="0.25">
      <c r="A157">
        <v>0.67081192300000003</v>
      </c>
      <c r="B157">
        <v>10.2025022507</v>
      </c>
      <c r="C157">
        <v>10.2025022507</v>
      </c>
      <c r="D157">
        <v>110940.2109375</v>
      </c>
      <c r="E157">
        <v>3.6300001144</v>
      </c>
      <c r="F157">
        <v>6.4969997405999997</v>
      </c>
      <c r="G157">
        <v>0.50052631579999995</v>
      </c>
      <c r="H157">
        <v>0.80589473680000001</v>
      </c>
      <c r="L157">
        <f t="shared" si="6"/>
        <v>57943.148981760001</v>
      </c>
      <c r="M157">
        <f t="shared" si="5"/>
        <v>760.00621247999516</v>
      </c>
      <c r="N157">
        <v>3.5199999809000002</v>
      </c>
      <c r="O157">
        <v>6.5640001297000001</v>
      </c>
    </row>
    <row r="158" spans="1:15" x14ac:dyDescent="0.25">
      <c r="A158">
        <v>0.67086978919999996</v>
      </c>
      <c r="B158">
        <v>10.2025222778</v>
      </c>
      <c r="C158">
        <v>10.2025222778</v>
      </c>
      <c r="D158">
        <v>110942.1484375</v>
      </c>
      <c r="E158">
        <v>3.6600000858000001</v>
      </c>
      <c r="F158">
        <v>6.5019998550000002</v>
      </c>
      <c r="G158">
        <v>0.50052631579999995</v>
      </c>
      <c r="H158">
        <v>0.80589473680000001</v>
      </c>
      <c r="L158">
        <f t="shared" si="6"/>
        <v>57948.149243519998</v>
      </c>
      <c r="M158">
        <f t="shared" si="5"/>
        <v>765.0064742399918</v>
      </c>
      <c r="N158">
        <v>3.5599999428000002</v>
      </c>
      <c r="O158">
        <v>6.5409998894000001</v>
      </c>
    </row>
    <row r="159" spans="1:15" x14ac:dyDescent="0.25">
      <c r="A159">
        <v>0.67092770859999995</v>
      </c>
      <c r="B159">
        <v>10.2024478912</v>
      </c>
      <c r="C159">
        <v>10.2024478912</v>
      </c>
      <c r="D159">
        <v>110939.5078125</v>
      </c>
      <c r="E159">
        <v>3.6700000763</v>
      </c>
      <c r="F159">
        <v>6.478000164</v>
      </c>
      <c r="G159">
        <v>0.50052631579999995</v>
      </c>
      <c r="H159">
        <v>0.80589473680000001</v>
      </c>
      <c r="L159">
        <f t="shared" si="6"/>
        <v>57953.150421120001</v>
      </c>
      <c r="M159">
        <f t="shared" si="5"/>
        <v>770.00765183999465</v>
      </c>
      <c r="N159">
        <v>3.5899999141999999</v>
      </c>
      <c r="O159">
        <v>6.5269999503999996</v>
      </c>
    </row>
    <row r="160" spans="1:15" x14ac:dyDescent="0.25">
      <c r="A160">
        <v>0.67098556600000003</v>
      </c>
      <c r="B160">
        <v>10.202550888099999</v>
      </c>
      <c r="C160">
        <v>10.202550888099999</v>
      </c>
      <c r="D160">
        <v>110959.7265625</v>
      </c>
      <c r="E160">
        <v>3.7599999904999999</v>
      </c>
      <c r="F160">
        <v>6.4819998740999996</v>
      </c>
      <c r="G160">
        <v>0.50052631579999995</v>
      </c>
      <c r="H160">
        <v>0.80589473680000001</v>
      </c>
      <c r="L160">
        <f t="shared" si="6"/>
        <v>57958.150147199995</v>
      </c>
      <c r="M160">
        <f t="shared" si="5"/>
        <v>775.00737791998836</v>
      </c>
      <c r="N160">
        <v>3.6099998951000001</v>
      </c>
      <c r="O160">
        <v>6.5</v>
      </c>
    </row>
    <row r="161" spans="1:15" x14ac:dyDescent="0.25">
      <c r="A161">
        <v>0.67104345050000003</v>
      </c>
      <c r="B161">
        <v>10.2024946213</v>
      </c>
      <c r="C161">
        <v>10.2024946213</v>
      </c>
      <c r="D161">
        <v>110946.6640625</v>
      </c>
      <c r="E161">
        <v>3.7300000190999998</v>
      </c>
      <c r="F161">
        <v>6.4539999962000003</v>
      </c>
      <c r="G161">
        <v>0.50052631579999995</v>
      </c>
      <c r="H161">
        <v>0.80589473680000001</v>
      </c>
      <c r="L161">
        <f t="shared" si="6"/>
        <v>57963.149786879992</v>
      </c>
      <c r="M161">
        <f t="shared" si="5"/>
        <v>780.00701759998628</v>
      </c>
      <c r="N161">
        <v>3.6300001144</v>
      </c>
      <c r="O161">
        <v>6.4969997405999997</v>
      </c>
    </row>
    <row r="162" spans="1:15" x14ac:dyDescent="0.25">
      <c r="A162">
        <v>0.67110132379999998</v>
      </c>
      <c r="B162">
        <v>10.2025651932</v>
      </c>
      <c r="C162">
        <v>10.2025651932</v>
      </c>
      <c r="D162">
        <v>110945.03125</v>
      </c>
      <c r="E162">
        <v>3.7400000095000001</v>
      </c>
      <c r="F162">
        <v>6.4250001906999996</v>
      </c>
      <c r="G162">
        <v>0.50052631579999995</v>
      </c>
      <c r="H162">
        <v>0.80589473680000001</v>
      </c>
      <c r="L162">
        <f t="shared" si="6"/>
        <v>57968.154023039999</v>
      </c>
      <c r="M162">
        <f t="shared" si="5"/>
        <v>785.01125375999254</v>
      </c>
      <c r="N162">
        <v>3.6600000858000001</v>
      </c>
      <c r="O162">
        <v>6.5019998550000002</v>
      </c>
    </row>
    <row r="163" spans="1:15" x14ac:dyDescent="0.25">
      <c r="A163">
        <v>0.67115917420000004</v>
      </c>
      <c r="B163">
        <v>10.202583313</v>
      </c>
      <c r="C163">
        <v>10.202583313</v>
      </c>
      <c r="D163">
        <v>110947.859375</v>
      </c>
      <c r="E163">
        <v>3.75</v>
      </c>
      <c r="F163">
        <v>6.4239997863999996</v>
      </c>
      <c r="G163">
        <v>0.50052631579999995</v>
      </c>
      <c r="H163">
        <v>0.80589473680000001</v>
      </c>
      <c r="L163">
        <f t="shared" si="6"/>
        <v>57973.152902400005</v>
      </c>
      <c r="M163">
        <f t="shared" si="5"/>
        <v>790.0101331199985</v>
      </c>
      <c r="N163">
        <v>3.6700000763</v>
      </c>
      <c r="O163">
        <v>6.478000164</v>
      </c>
    </row>
    <row r="164" spans="1:15" x14ac:dyDescent="0.25">
      <c r="A164">
        <v>0.67121704849999997</v>
      </c>
      <c r="B164">
        <v>10.2025241852</v>
      </c>
      <c r="C164">
        <v>10.2025241852</v>
      </c>
      <c r="D164">
        <v>110940.796875</v>
      </c>
      <c r="E164">
        <v>3.7699999809000002</v>
      </c>
      <c r="F164">
        <v>6.4770002365000003</v>
      </c>
      <c r="G164">
        <v>0.50052631579999995</v>
      </c>
      <c r="H164">
        <v>0.80589473680000001</v>
      </c>
      <c r="L164">
        <f t="shared" si="6"/>
        <v>57978.154123200002</v>
      </c>
      <c r="M164">
        <f t="shared" si="5"/>
        <v>795.0113539199956</v>
      </c>
      <c r="N164">
        <v>3.7599999904999999</v>
      </c>
      <c r="O164">
        <v>6.4819998740999996</v>
      </c>
    </row>
    <row r="165" spans="1:15" x14ac:dyDescent="0.25">
      <c r="A165">
        <v>0.67127490059999995</v>
      </c>
      <c r="B165">
        <v>10.2023143768</v>
      </c>
      <c r="C165">
        <v>10.2023143768</v>
      </c>
      <c r="D165">
        <v>110960.25</v>
      </c>
      <c r="E165">
        <v>3.7799999714000001</v>
      </c>
      <c r="F165">
        <v>6.4749999045999997</v>
      </c>
      <c r="G165">
        <v>0.50052631579999995</v>
      </c>
      <c r="H165">
        <v>0.80589473680000001</v>
      </c>
      <c r="L165">
        <f t="shared" si="6"/>
        <v>57983.154376319995</v>
      </c>
      <c r="M165">
        <f t="shared" si="5"/>
        <v>800.01160703998903</v>
      </c>
      <c r="N165">
        <v>3.7300000190999998</v>
      </c>
      <c r="O165">
        <v>6.4539999962000003</v>
      </c>
    </row>
    <row r="166" spans="1:15" x14ac:dyDescent="0.25">
      <c r="A166">
        <v>0.67133279909999999</v>
      </c>
      <c r="B166">
        <v>10.202442169199999</v>
      </c>
      <c r="C166">
        <v>10.202442169199999</v>
      </c>
      <c r="D166">
        <v>110961.5625</v>
      </c>
      <c r="E166">
        <v>3.8099999428000002</v>
      </c>
      <c r="F166">
        <v>6.4660000800999997</v>
      </c>
      <c r="G166">
        <v>0.50052631579999995</v>
      </c>
      <c r="H166">
        <v>0.80589473680000001</v>
      </c>
      <c r="L166">
        <f t="shared" si="6"/>
        <v>57988.152650880009</v>
      </c>
      <c r="M166">
        <f t="shared" si="5"/>
        <v>805.0098816000027</v>
      </c>
      <c r="N166">
        <v>3.7400000095000001</v>
      </c>
      <c r="O166">
        <v>6.4250001906999996</v>
      </c>
    </row>
    <row r="167" spans="1:15" x14ac:dyDescent="0.25">
      <c r="A167">
        <v>0.67139064270000004</v>
      </c>
      <c r="B167">
        <v>10.202589035000001</v>
      </c>
      <c r="C167">
        <v>10.202589035000001</v>
      </c>
      <c r="D167">
        <v>110952.875</v>
      </c>
      <c r="E167">
        <v>3.8299999237</v>
      </c>
      <c r="F167">
        <v>6.4639997482</v>
      </c>
      <c r="G167">
        <v>0.50052631579999995</v>
      </c>
      <c r="H167">
        <v>0.80589473680000001</v>
      </c>
      <c r="L167">
        <f t="shared" si="6"/>
        <v>57993.152990400005</v>
      </c>
      <c r="M167">
        <f t="shared" si="5"/>
        <v>810.01022111999919</v>
      </c>
      <c r="N167">
        <v>3.75</v>
      </c>
      <c r="O167">
        <v>6.4239997863999996</v>
      </c>
    </row>
    <row r="168" spans="1:15" x14ac:dyDescent="0.25">
      <c r="A168">
        <v>0.67144851080000001</v>
      </c>
      <c r="B168">
        <v>10.202523231500001</v>
      </c>
      <c r="C168">
        <v>10.202523231500001</v>
      </c>
      <c r="D168">
        <v>110966.4765625</v>
      </c>
      <c r="E168">
        <v>3.8199999332000001</v>
      </c>
      <c r="F168">
        <v>6.4299998282999997</v>
      </c>
      <c r="G168">
        <v>0.50052631579999995</v>
      </c>
      <c r="H168">
        <v>0.80589473680000001</v>
      </c>
      <c r="L168">
        <f t="shared" si="6"/>
        <v>57998.151411839994</v>
      </c>
      <c r="M168">
        <f t="shared" si="5"/>
        <v>815.00864255998749</v>
      </c>
      <c r="N168">
        <v>3.7699999809000002</v>
      </c>
      <c r="O168">
        <v>6.4770002365000003</v>
      </c>
    </row>
    <row r="169" spans="1:15" x14ac:dyDescent="0.25">
      <c r="A169">
        <v>0.67150637960000004</v>
      </c>
      <c r="B169">
        <v>10.202575683599999</v>
      </c>
      <c r="C169">
        <v>10.202575683599999</v>
      </c>
      <c r="D169">
        <v>110954.40625</v>
      </c>
      <c r="E169">
        <v>3.8499999046000002</v>
      </c>
      <c r="F169">
        <v>6.4379997253000001</v>
      </c>
      <c r="G169">
        <v>0.50052631579999995</v>
      </c>
      <c r="H169">
        <v>0.80589473680000001</v>
      </c>
      <c r="L169">
        <f t="shared" si="6"/>
        <v>58003.153842240004</v>
      </c>
      <c r="M169">
        <f t="shared" si="5"/>
        <v>820.01107295999827</v>
      </c>
      <c r="N169">
        <v>3.7799999714000001</v>
      </c>
      <c r="O169">
        <v>6.4749999045999997</v>
      </c>
    </row>
    <row r="170" spans="1:15" x14ac:dyDescent="0.25">
      <c r="A170">
        <v>0.67156424420000005</v>
      </c>
      <c r="B170">
        <v>10.2024183273</v>
      </c>
      <c r="C170">
        <v>10.2024183273</v>
      </c>
      <c r="D170">
        <v>110976.1484375</v>
      </c>
      <c r="E170">
        <v>3.8599998951000001</v>
      </c>
      <c r="F170">
        <v>6.4359998702999999</v>
      </c>
      <c r="G170">
        <v>0.50052631579999995</v>
      </c>
      <c r="H170">
        <v>0.80589473680000001</v>
      </c>
      <c r="L170">
        <f t="shared" si="6"/>
        <v>58008.151529280003</v>
      </c>
      <c r="M170">
        <f t="shared" si="5"/>
        <v>825.00875999999698</v>
      </c>
      <c r="N170">
        <v>3.8099999428000002</v>
      </c>
      <c r="O170">
        <v>6.4660000800999997</v>
      </c>
    </row>
    <row r="171" spans="1:15" x14ac:dyDescent="0.25">
      <c r="A171">
        <v>0.67162211640000002</v>
      </c>
      <c r="B171">
        <v>10.202593803399999</v>
      </c>
      <c r="C171">
        <v>10.202593803399999</v>
      </c>
      <c r="D171">
        <v>110958.453125</v>
      </c>
      <c r="E171">
        <v>3.9000000953999998</v>
      </c>
      <c r="F171">
        <v>6.4520001411000001</v>
      </c>
      <c r="G171">
        <v>0.50052631579999995</v>
      </c>
      <c r="H171">
        <v>0.80589473680000001</v>
      </c>
      <c r="L171">
        <f t="shared" si="6"/>
        <v>58013.151333120004</v>
      </c>
      <c r="M171">
        <f t="shared" si="5"/>
        <v>830.00856383999781</v>
      </c>
      <c r="N171">
        <v>3.8299999237</v>
      </c>
      <c r="O171">
        <v>6.4639997482</v>
      </c>
    </row>
    <row r="172" spans="1:15" x14ac:dyDescent="0.25">
      <c r="A172">
        <v>0.67168000520000004</v>
      </c>
      <c r="B172">
        <v>10.202532768199999</v>
      </c>
      <c r="C172">
        <v>10.202532768199999</v>
      </c>
      <c r="D172">
        <v>110964.1484375</v>
      </c>
      <c r="E172">
        <v>3.9200000763</v>
      </c>
      <c r="F172">
        <v>6.4479999542000002</v>
      </c>
      <c r="G172">
        <v>0.50052631579999995</v>
      </c>
      <c r="H172">
        <v>0.80589473680000001</v>
      </c>
      <c r="L172">
        <f t="shared" si="6"/>
        <v>58018.151197440005</v>
      </c>
      <c r="M172">
        <f t="shared" si="5"/>
        <v>835.00842815999931</v>
      </c>
      <c r="N172">
        <v>3.8199999332000001</v>
      </c>
      <c r="O172">
        <v>6.4299998282999997</v>
      </c>
    </row>
    <row r="173" spans="1:15" x14ac:dyDescent="0.25">
      <c r="A173">
        <v>0.67173789230000003</v>
      </c>
      <c r="B173">
        <v>10.2023496628</v>
      </c>
      <c r="C173">
        <v>10.2023496628</v>
      </c>
      <c r="D173">
        <v>110972.984375</v>
      </c>
      <c r="E173">
        <v>3.9300000667999999</v>
      </c>
      <c r="F173">
        <v>6.4450001717000003</v>
      </c>
      <c r="G173">
        <v>0.50052631579999995</v>
      </c>
      <c r="H173">
        <v>0.80589473680000001</v>
      </c>
      <c r="L173">
        <f t="shared" si="6"/>
        <v>58023.15069888001</v>
      </c>
      <c r="M173">
        <f t="shared" si="5"/>
        <v>840.00792960000399</v>
      </c>
      <c r="N173">
        <v>3.8499999046000002</v>
      </c>
      <c r="O173">
        <v>6.4379997253000001</v>
      </c>
    </row>
    <row r="174" spans="1:15" x14ac:dyDescent="0.25">
      <c r="A174">
        <v>0.67179572450000002</v>
      </c>
      <c r="B174">
        <v>10.2024612427</v>
      </c>
      <c r="C174">
        <v>10.2024612427</v>
      </c>
      <c r="D174">
        <v>110971.28125</v>
      </c>
      <c r="E174">
        <v>3.9500000477000001</v>
      </c>
      <c r="F174">
        <v>6.4429998397999997</v>
      </c>
      <c r="G174">
        <v>0.50052631579999995</v>
      </c>
      <c r="H174">
        <v>0.80589473680000001</v>
      </c>
      <c r="L174">
        <f t="shared" si="6"/>
        <v>58028.150856959997</v>
      </c>
      <c r="M174">
        <f t="shared" si="5"/>
        <v>845.00808767999115</v>
      </c>
      <c r="N174">
        <v>3.8599998951000001</v>
      </c>
      <c r="O174">
        <v>6.4359998702999999</v>
      </c>
    </row>
    <row r="175" spans="1:15" x14ac:dyDescent="0.25">
      <c r="A175">
        <v>0.67185359489999996</v>
      </c>
      <c r="B175">
        <v>10.202491760299999</v>
      </c>
      <c r="C175">
        <v>10.202491760299999</v>
      </c>
      <c r="D175">
        <v>110950.796875</v>
      </c>
      <c r="E175">
        <v>3.9600000381</v>
      </c>
      <c r="F175">
        <v>6.4190001488000004</v>
      </c>
      <c r="G175">
        <v>0.50052631579999995</v>
      </c>
      <c r="H175">
        <v>0.80589473680000001</v>
      </c>
      <c r="L175">
        <f t="shared" si="6"/>
        <v>58033.152449280002</v>
      </c>
      <c r="M175">
        <f t="shared" si="5"/>
        <v>850.00967999999557</v>
      </c>
      <c r="N175">
        <v>3.9000000953999998</v>
      </c>
      <c r="O175">
        <v>6.4520001411000001</v>
      </c>
    </row>
    <row r="176" spans="1:15" x14ac:dyDescent="0.25">
      <c r="A176">
        <v>0.67191143149999999</v>
      </c>
      <c r="B176">
        <v>10.2024402618</v>
      </c>
      <c r="C176">
        <v>10.2024402618</v>
      </c>
      <c r="D176">
        <v>110977.6875</v>
      </c>
      <c r="E176">
        <v>3.9800000190999998</v>
      </c>
      <c r="F176">
        <v>6.4349999428000002</v>
      </c>
      <c r="G176">
        <v>0.50052631579999995</v>
      </c>
      <c r="H176">
        <v>0.80589473680000001</v>
      </c>
      <c r="L176">
        <f t="shared" si="6"/>
        <v>58038.153894720002</v>
      </c>
      <c r="M176">
        <f t="shared" si="5"/>
        <v>855.01112543999625</v>
      </c>
      <c r="N176">
        <v>3.9200000763</v>
      </c>
      <c r="O176">
        <v>6.4479999542000002</v>
      </c>
    </row>
    <row r="177" spans="1:15" x14ac:dyDescent="0.25">
      <c r="A177">
        <v>0.67196930840000002</v>
      </c>
      <c r="B177">
        <v>10.2025089264</v>
      </c>
      <c r="C177">
        <v>10.2025089264</v>
      </c>
      <c r="D177">
        <v>110955.5546875</v>
      </c>
      <c r="E177">
        <v>4.0100002289000001</v>
      </c>
      <c r="F177">
        <v>6.4289999008000001</v>
      </c>
      <c r="G177">
        <v>0.50052631579999995</v>
      </c>
      <c r="H177">
        <v>0.80589473680000001</v>
      </c>
      <c r="L177">
        <f t="shared" si="6"/>
        <v>58043.150596799998</v>
      </c>
      <c r="M177">
        <f t="shared" si="5"/>
        <v>860.00782751999213</v>
      </c>
      <c r="N177">
        <v>3.9300000667999999</v>
      </c>
      <c r="O177">
        <v>6.4450001717000003</v>
      </c>
    </row>
    <row r="178" spans="1:15" x14ac:dyDescent="0.25">
      <c r="A178">
        <v>0.67202717830000003</v>
      </c>
      <c r="B178">
        <v>10.202545166</v>
      </c>
      <c r="C178">
        <v>10.202545166</v>
      </c>
      <c r="D178">
        <v>110953.8359375</v>
      </c>
      <c r="E178">
        <v>4.0199999808999998</v>
      </c>
      <c r="F178">
        <v>6.4019999503999996</v>
      </c>
      <c r="G178">
        <v>0.50052631579999995</v>
      </c>
      <c r="H178">
        <v>0.80589473680000001</v>
      </c>
      <c r="L178">
        <f t="shared" si="6"/>
        <v>58048.15059936</v>
      </c>
      <c r="M178">
        <f t="shared" si="5"/>
        <v>865.00783007999416</v>
      </c>
      <c r="N178">
        <v>3.9500000477000001</v>
      </c>
      <c r="O178">
        <v>6.4429998397999997</v>
      </c>
    </row>
    <row r="179" spans="1:15" x14ac:dyDescent="0.25">
      <c r="A179">
        <v>0.67208505569999999</v>
      </c>
      <c r="B179">
        <v>10.202605247499999</v>
      </c>
      <c r="C179">
        <v>10.202605247499999</v>
      </c>
      <c r="D179">
        <v>110970.9375</v>
      </c>
      <c r="E179">
        <v>4.0500001906999996</v>
      </c>
      <c r="F179">
        <v>6.4099998474</v>
      </c>
      <c r="G179">
        <v>0.50052631579999995</v>
      </c>
      <c r="H179">
        <v>0.80589473680000001</v>
      </c>
      <c r="L179">
        <f t="shared" si="6"/>
        <v>58053.147681600007</v>
      </c>
      <c r="M179">
        <f t="shared" si="5"/>
        <v>870.00491232000059</v>
      </c>
      <c r="N179">
        <v>3.9600000381</v>
      </c>
      <c r="O179">
        <v>6.4190001488000004</v>
      </c>
    </row>
    <row r="180" spans="1:15" x14ac:dyDescent="0.25">
      <c r="A180">
        <v>0.67214300319999998</v>
      </c>
      <c r="B180">
        <v>10.202536582900001</v>
      </c>
      <c r="C180">
        <v>10.202536582900001</v>
      </c>
      <c r="D180">
        <v>110958.7578125</v>
      </c>
      <c r="E180">
        <v>4.0599999428000002</v>
      </c>
      <c r="F180">
        <v>6.4029998779000001</v>
      </c>
      <c r="G180">
        <v>0.50052631579999995</v>
      </c>
      <c r="H180">
        <v>0.80589473680000001</v>
      </c>
      <c r="L180">
        <f t="shared" si="6"/>
        <v>58058.14824576</v>
      </c>
      <c r="M180">
        <f t="shared" si="5"/>
        <v>875.00547647999338</v>
      </c>
      <c r="N180">
        <v>3.9800000190999998</v>
      </c>
      <c r="O180">
        <v>6.4349999428000002</v>
      </c>
    </row>
    <row r="181" spans="1:15" x14ac:dyDescent="0.25">
      <c r="A181">
        <v>0.67220087139999996</v>
      </c>
      <c r="B181">
        <v>10.202516555800001</v>
      </c>
      <c r="C181">
        <v>10.202516555800001</v>
      </c>
      <c r="D181">
        <v>110959.3515625</v>
      </c>
      <c r="E181">
        <v>4.0700001717000003</v>
      </c>
      <c r="F181">
        <v>6.396999836</v>
      </c>
      <c r="G181">
        <v>0.50052631579999995</v>
      </c>
      <c r="H181">
        <v>0.80589473680000001</v>
      </c>
      <c r="L181">
        <f t="shared" si="6"/>
        <v>58063.148205120007</v>
      </c>
      <c r="M181">
        <f t="shared" si="5"/>
        <v>880.00543584000116</v>
      </c>
      <c r="N181">
        <v>4.0100002289000001</v>
      </c>
      <c r="O181">
        <v>6.4289999008000001</v>
      </c>
    </row>
    <row r="182" spans="1:15" x14ac:dyDescent="0.25">
      <c r="A182">
        <v>0.67225873790000001</v>
      </c>
      <c r="B182">
        <v>10.2025794983</v>
      </c>
      <c r="C182">
        <v>10.2025794983</v>
      </c>
      <c r="D182">
        <v>110967.0703125</v>
      </c>
      <c r="E182">
        <v>4.0900001526</v>
      </c>
      <c r="F182">
        <v>6.3990001677999997</v>
      </c>
      <c r="G182">
        <v>0.50052631579999995</v>
      </c>
      <c r="H182">
        <v>0.80589473680000001</v>
      </c>
      <c r="L182">
        <f t="shared" si="6"/>
        <v>58068.148812479994</v>
      </c>
      <c r="M182">
        <f t="shared" si="5"/>
        <v>885.0060431999882</v>
      </c>
      <c r="N182">
        <v>4.0199999808999998</v>
      </c>
      <c r="O182">
        <v>6.4019999503999996</v>
      </c>
    </row>
    <row r="183" spans="1:15" x14ac:dyDescent="0.25">
      <c r="A183">
        <v>0.67231659970000002</v>
      </c>
      <c r="B183">
        <v>10.202583313</v>
      </c>
      <c r="C183">
        <v>10.202583313</v>
      </c>
      <c r="D183">
        <v>110961.8828125</v>
      </c>
      <c r="E183">
        <v>4.0999999045999997</v>
      </c>
      <c r="F183">
        <v>6.375</v>
      </c>
      <c r="G183">
        <v>0.50052631579999995</v>
      </c>
      <c r="H183">
        <v>0.80589473680000001</v>
      </c>
      <c r="L183">
        <f t="shared" si="6"/>
        <v>58073.155476479995</v>
      </c>
      <c r="M183">
        <f t="shared" si="5"/>
        <v>890.01270719998865</v>
      </c>
      <c r="N183">
        <v>4.0500001906999996</v>
      </c>
      <c r="O183">
        <v>6.4099998474</v>
      </c>
    </row>
    <row r="184" spans="1:15" x14ac:dyDescent="0.25">
      <c r="A184">
        <v>0.67237448209999995</v>
      </c>
      <c r="B184">
        <v>10.2025976181</v>
      </c>
      <c r="C184">
        <v>10.2025976181</v>
      </c>
      <c r="D184">
        <v>110950.4140625</v>
      </c>
      <c r="E184">
        <v>4.1199998856000004</v>
      </c>
      <c r="F184">
        <v>6.3829998970000004</v>
      </c>
      <c r="G184">
        <v>0.50052631579999995</v>
      </c>
      <c r="H184">
        <v>0.80589473680000001</v>
      </c>
      <c r="L184">
        <f t="shared" si="6"/>
        <v>58078.155288959999</v>
      </c>
      <c r="M184">
        <f t="shared" si="5"/>
        <v>895.01251967999269</v>
      </c>
      <c r="N184">
        <v>4.0599999428000002</v>
      </c>
      <c r="O184">
        <v>6.4029998779000001</v>
      </c>
    </row>
    <row r="185" spans="1:15" x14ac:dyDescent="0.25">
      <c r="A185">
        <v>0.67243235199999996</v>
      </c>
      <c r="B185">
        <v>10.202589035000001</v>
      </c>
      <c r="C185">
        <v>10.202589035000001</v>
      </c>
      <c r="D185">
        <v>110954.0390625</v>
      </c>
      <c r="E185">
        <v>4.1500000954000003</v>
      </c>
      <c r="F185">
        <v>6.3509998322000003</v>
      </c>
      <c r="G185">
        <v>0.50052631579999995</v>
      </c>
      <c r="H185">
        <v>0.80589473680000001</v>
      </c>
      <c r="L185">
        <f t="shared" si="6"/>
        <v>58083.154954559999</v>
      </c>
      <c r="M185">
        <f t="shared" si="5"/>
        <v>900.01218527999299</v>
      </c>
      <c r="N185">
        <v>4.0700001717000003</v>
      </c>
      <c r="O185">
        <v>6.396999836</v>
      </c>
    </row>
    <row r="186" spans="1:15" x14ac:dyDescent="0.25">
      <c r="A186">
        <v>0.67249022749999998</v>
      </c>
      <c r="B186">
        <v>10.2024888992</v>
      </c>
      <c r="C186">
        <v>10.2024888992</v>
      </c>
      <c r="D186">
        <v>110956.265625</v>
      </c>
      <c r="E186">
        <v>4.1799998282999997</v>
      </c>
      <c r="F186">
        <v>6.3140001297000001</v>
      </c>
      <c r="G186">
        <v>0.50052631579999995</v>
      </c>
      <c r="H186">
        <v>0.80589473680000001</v>
      </c>
      <c r="L186">
        <f t="shared" si="6"/>
        <v>58088.154214080001</v>
      </c>
      <c r="M186">
        <f t="shared" si="5"/>
        <v>905.01144479999493</v>
      </c>
      <c r="N186">
        <v>4.0900001526</v>
      </c>
      <c r="O186">
        <v>6.3990001677999997</v>
      </c>
    </row>
    <row r="187" spans="1:15" x14ac:dyDescent="0.25">
      <c r="A187">
        <v>0.67254807620000001</v>
      </c>
      <c r="B187">
        <v>10.202425956700001</v>
      </c>
      <c r="C187">
        <v>10.202425956700001</v>
      </c>
      <c r="D187">
        <v>110950.5625</v>
      </c>
      <c r="E187">
        <v>4.1799998282999997</v>
      </c>
      <c r="F187">
        <v>6.3140001297000001</v>
      </c>
      <c r="G187">
        <v>0.50052631579999995</v>
      </c>
      <c r="H187">
        <v>0.80589473680000001</v>
      </c>
      <c r="L187">
        <f t="shared" si="6"/>
        <v>58093.155253439996</v>
      </c>
      <c r="M187">
        <f t="shared" si="5"/>
        <v>910.01248415998998</v>
      </c>
      <c r="N187">
        <v>4.0999999045999997</v>
      </c>
      <c r="O187">
        <v>6.375</v>
      </c>
    </row>
    <row r="188" spans="1:15" x14ac:dyDescent="0.25">
      <c r="A188">
        <v>0.67260586700000002</v>
      </c>
      <c r="B188">
        <v>10.202712059</v>
      </c>
      <c r="C188">
        <v>10.202712059</v>
      </c>
      <c r="D188">
        <v>110975.5625</v>
      </c>
      <c r="E188">
        <v>4.1999998093000004</v>
      </c>
      <c r="F188">
        <v>6.2989997863999996</v>
      </c>
      <c r="G188">
        <v>0.50052631579999995</v>
      </c>
      <c r="H188">
        <v>0.80589473680000001</v>
      </c>
      <c r="L188">
        <f t="shared" si="6"/>
        <v>58098.155212799997</v>
      </c>
      <c r="M188">
        <f t="shared" si="5"/>
        <v>915.01244351999048</v>
      </c>
      <c r="N188">
        <v>4.1199998856000004</v>
      </c>
      <c r="O188">
        <v>6.3829998970000004</v>
      </c>
    </row>
    <row r="189" spans="1:15" x14ac:dyDescent="0.25">
      <c r="A189">
        <v>0.67266384050000005</v>
      </c>
      <c r="B189">
        <v>10.2023906708</v>
      </c>
      <c r="C189">
        <v>10.2023906708</v>
      </c>
      <c r="D189">
        <v>110950.3515625</v>
      </c>
      <c r="E189">
        <v>4.2300000191000002</v>
      </c>
      <c r="F189">
        <v>6.3109998702999999</v>
      </c>
      <c r="G189">
        <v>0.50052631579999995</v>
      </c>
      <c r="H189">
        <v>0.80589473680000001</v>
      </c>
      <c r="L189">
        <f t="shared" si="6"/>
        <v>58103.155655999995</v>
      </c>
      <c r="M189">
        <f t="shared" si="5"/>
        <v>920.01288671998918</v>
      </c>
      <c r="N189">
        <v>4.1500000954000003</v>
      </c>
      <c r="O189">
        <v>6.3509998322000003</v>
      </c>
    </row>
    <row r="190" spans="1:15" x14ac:dyDescent="0.25">
      <c r="A190">
        <v>0.67272170840000001</v>
      </c>
      <c r="B190">
        <v>10.202432632400001</v>
      </c>
      <c r="C190">
        <v>10.202432632400001</v>
      </c>
      <c r="D190">
        <v>110950.5234375</v>
      </c>
      <c r="E190">
        <v>4.25</v>
      </c>
      <c r="F190">
        <v>6.3070001602000003</v>
      </c>
      <c r="G190">
        <v>0.50052631579999995</v>
      </c>
      <c r="H190">
        <v>0.80589473680000001</v>
      </c>
      <c r="L190">
        <f t="shared" si="6"/>
        <v>58108.153783679998</v>
      </c>
      <c r="M190">
        <f t="shared" si="5"/>
        <v>925.01101439999184</v>
      </c>
      <c r="N190">
        <v>4.1799998282999997</v>
      </c>
      <c r="O190">
        <v>6.3140001297000001</v>
      </c>
    </row>
    <row r="191" spans="1:15" x14ac:dyDescent="0.25">
      <c r="A191">
        <v>0.67277956240000003</v>
      </c>
      <c r="B191">
        <v>10.202466011</v>
      </c>
      <c r="C191">
        <v>10.202466011</v>
      </c>
      <c r="D191">
        <v>110965.0703125</v>
      </c>
      <c r="E191">
        <v>4.2600002289000001</v>
      </c>
      <c r="F191">
        <v>6.3080000877</v>
      </c>
      <c r="G191">
        <v>0.50052631579999995</v>
      </c>
      <c r="H191">
        <v>0.80589473680000001</v>
      </c>
      <c r="L191">
        <f t="shared" si="6"/>
        <v>58113.146908800001</v>
      </c>
      <c r="M191">
        <f t="shared" si="5"/>
        <v>930.00413951999508</v>
      </c>
      <c r="N191">
        <v>4.1799998282999997</v>
      </c>
      <c r="O191">
        <v>6.3140001297000001</v>
      </c>
    </row>
    <row r="192" spans="1:15" x14ac:dyDescent="0.25">
      <c r="A192">
        <v>0.67283738989999997</v>
      </c>
      <c r="B192">
        <v>10.202466964699999</v>
      </c>
      <c r="C192">
        <v>10.202466964699999</v>
      </c>
      <c r="D192">
        <v>110968.0390625</v>
      </c>
      <c r="E192">
        <v>4.25</v>
      </c>
      <c r="F192">
        <v>6.3410000800999997</v>
      </c>
      <c r="G192">
        <v>0.50052631579999995</v>
      </c>
      <c r="H192">
        <v>0.80589473680000001</v>
      </c>
      <c r="L192">
        <f t="shared" si="6"/>
        <v>58118.155819200008</v>
      </c>
      <c r="M192">
        <f t="shared" si="5"/>
        <v>935.01304992000223</v>
      </c>
      <c r="N192">
        <v>4.1999998093000004</v>
      </c>
      <c r="O192">
        <v>6.2989997863999996</v>
      </c>
    </row>
    <row r="193" spans="1:15" x14ac:dyDescent="0.25">
      <c r="A193">
        <v>0.67289526200000005</v>
      </c>
      <c r="B193">
        <v>10.2023906708</v>
      </c>
      <c r="C193">
        <v>10.2023906708</v>
      </c>
      <c r="D193">
        <v>110950.6015625</v>
      </c>
      <c r="E193">
        <v>4.2699999808999998</v>
      </c>
      <c r="F193">
        <v>6.3520002365000003</v>
      </c>
      <c r="G193">
        <v>0.50052631579999995</v>
      </c>
      <c r="H193">
        <v>0.80589473680000001</v>
      </c>
      <c r="L193">
        <f t="shared" si="6"/>
        <v>58123.155605759996</v>
      </c>
      <c r="M193">
        <f t="shared" si="5"/>
        <v>940.01283647998935</v>
      </c>
      <c r="N193">
        <v>4.2300000191000002</v>
      </c>
      <c r="O193">
        <v>6.3109998702999999</v>
      </c>
    </row>
    <row r="194" spans="1:15" x14ac:dyDescent="0.25">
      <c r="A194">
        <v>0.67295313270000001</v>
      </c>
      <c r="B194">
        <v>10.202505111700001</v>
      </c>
      <c r="C194">
        <v>10.202505111700001</v>
      </c>
      <c r="D194">
        <v>110958.4140625</v>
      </c>
      <c r="E194">
        <v>4.2899999619000004</v>
      </c>
      <c r="F194">
        <v>6.3220000266999996</v>
      </c>
      <c r="G194">
        <v>0.50052631579999995</v>
      </c>
      <c r="H194">
        <v>0.80589473680000001</v>
      </c>
      <c r="L194">
        <f t="shared" si="6"/>
        <v>58128.154191360009</v>
      </c>
      <c r="M194">
        <f t="shared" si="5"/>
        <v>945.01142208000238</v>
      </c>
      <c r="N194">
        <v>4.25</v>
      </c>
      <c r="O194">
        <v>6.3070001602000003</v>
      </c>
    </row>
    <row r="195" spans="1:15" x14ac:dyDescent="0.25">
      <c r="A195">
        <v>0.67301100079999998</v>
      </c>
      <c r="B195">
        <v>10.202464103700001</v>
      </c>
      <c r="C195">
        <v>10.202464103700001</v>
      </c>
      <c r="D195">
        <v>110963.40625</v>
      </c>
      <c r="E195">
        <v>4.2799997330000004</v>
      </c>
      <c r="F195">
        <v>6.2839999199000003</v>
      </c>
      <c r="G195">
        <v>0.50052631579999995</v>
      </c>
      <c r="H195">
        <v>0.80589473680000001</v>
      </c>
      <c r="L195">
        <f t="shared" si="6"/>
        <v>58133.150487359999</v>
      </c>
      <c r="M195">
        <f t="shared" si="5"/>
        <v>950.00771807999263</v>
      </c>
      <c r="N195">
        <v>4.2600002289000001</v>
      </c>
      <c r="O195">
        <v>6.3080000877</v>
      </c>
    </row>
    <row r="196" spans="1:15" x14ac:dyDescent="0.25">
      <c r="A196">
        <v>0.67306886330000004</v>
      </c>
      <c r="B196">
        <v>10.202586174</v>
      </c>
      <c r="C196">
        <v>10.202586174</v>
      </c>
      <c r="D196">
        <v>110949.5234375</v>
      </c>
      <c r="E196">
        <v>4.2799997330000004</v>
      </c>
      <c r="F196">
        <v>6.2940001488000004</v>
      </c>
      <c r="G196">
        <v>0.50052631579999995</v>
      </c>
      <c r="H196">
        <v>0.80589473680000001</v>
      </c>
      <c r="L196">
        <f t="shared" si="6"/>
        <v>58138.150636800005</v>
      </c>
      <c r="M196">
        <f t="shared" si="5"/>
        <v>955.0078675199984</v>
      </c>
      <c r="N196">
        <v>4.25</v>
      </c>
      <c r="O196">
        <v>6.3410000800999997</v>
      </c>
    </row>
    <row r="197" spans="1:15" x14ac:dyDescent="0.25">
      <c r="A197">
        <v>0.67312672299999998</v>
      </c>
      <c r="B197">
        <v>10.202505111700001</v>
      </c>
      <c r="C197">
        <v>10.202505111700001</v>
      </c>
      <c r="D197">
        <v>110965</v>
      </c>
      <c r="E197">
        <v>4.3000001906999996</v>
      </c>
      <c r="F197">
        <v>6.3109998702999999</v>
      </c>
      <c r="G197">
        <v>0.50052631579999995</v>
      </c>
      <c r="H197">
        <v>0.80589473680000001</v>
      </c>
      <c r="L197">
        <f t="shared" si="6"/>
        <v>58143.150665280002</v>
      </c>
      <c r="M197">
        <f t="shared" si="5"/>
        <v>960.00789599999553</v>
      </c>
      <c r="N197">
        <v>4.2699999808999998</v>
      </c>
      <c r="O197">
        <v>6.3520002365000003</v>
      </c>
    </row>
    <row r="198" spans="1:15" x14ac:dyDescent="0.25">
      <c r="A198">
        <v>0.67318461190000001</v>
      </c>
      <c r="B198">
        <v>10.2024583817</v>
      </c>
      <c r="C198">
        <v>10.2024583817</v>
      </c>
      <c r="D198">
        <v>110965.9609375</v>
      </c>
      <c r="E198">
        <v>4.3000001906999996</v>
      </c>
      <c r="F198">
        <v>6.3359999657000001</v>
      </c>
      <c r="G198">
        <v>0.50052631579999995</v>
      </c>
      <c r="H198">
        <v>0.80589473680000001</v>
      </c>
      <c r="L198">
        <f t="shared" si="6"/>
        <v>58148.150469119995</v>
      </c>
      <c r="M198">
        <f t="shared" si="5"/>
        <v>965.00769983998907</v>
      </c>
      <c r="N198">
        <v>4.2899999619000004</v>
      </c>
      <c r="O198">
        <v>6.3220000266999996</v>
      </c>
    </row>
    <row r="199" spans="1:15" x14ac:dyDescent="0.25">
      <c r="A199">
        <v>0.67324248239999995</v>
      </c>
      <c r="B199">
        <v>10.202391624500001</v>
      </c>
      <c r="C199">
        <v>10.202391624500001</v>
      </c>
      <c r="D199">
        <v>110954.7734375</v>
      </c>
      <c r="E199">
        <v>4.3000001906999996</v>
      </c>
      <c r="F199">
        <v>6.3480000496000004</v>
      </c>
      <c r="G199">
        <v>0.50052631579999995</v>
      </c>
      <c r="H199">
        <v>0.80589473680000001</v>
      </c>
      <c r="L199">
        <f t="shared" si="6"/>
        <v>58153.149789120012</v>
      </c>
      <c r="M199">
        <f t="shared" ref="M199:M262" si="7">L199-$L$5</f>
        <v>970.00701984000625</v>
      </c>
      <c r="N199">
        <v>4.2799997330000004</v>
      </c>
      <c r="O199">
        <v>6.2839999199000003</v>
      </c>
    </row>
    <row r="200" spans="1:15" x14ac:dyDescent="0.25">
      <c r="A200">
        <v>0.67330035330000004</v>
      </c>
      <c r="B200">
        <v>10.2025432587</v>
      </c>
      <c r="C200">
        <v>10.2025432587</v>
      </c>
      <c r="D200">
        <v>110955.28125</v>
      </c>
      <c r="E200">
        <v>4.3200001717000003</v>
      </c>
      <c r="F200">
        <v>6.3289999962000003</v>
      </c>
      <c r="G200">
        <v>0.50052631579999995</v>
      </c>
      <c r="H200">
        <v>0.80589473680000001</v>
      </c>
      <c r="L200">
        <f t="shared" si="6"/>
        <v>58158.148867199998</v>
      </c>
      <c r="M200">
        <f t="shared" si="7"/>
        <v>975.00609791999159</v>
      </c>
      <c r="N200">
        <v>4.2799997330000004</v>
      </c>
      <c r="O200">
        <v>6.2940001488000004</v>
      </c>
    </row>
    <row r="201" spans="1:15" x14ac:dyDescent="0.25">
      <c r="A201">
        <v>0.6733582186</v>
      </c>
      <c r="B201">
        <v>10.2024650574</v>
      </c>
      <c r="C201">
        <v>10.2024650574</v>
      </c>
      <c r="D201">
        <v>110971.0859375</v>
      </c>
      <c r="E201">
        <v>4.3299999237</v>
      </c>
      <c r="F201">
        <v>6.3309998511999996</v>
      </c>
      <c r="G201">
        <v>0.50052631579999995</v>
      </c>
      <c r="H201">
        <v>0.80589473680000001</v>
      </c>
      <c r="L201">
        <f t="shared" si="6"/>
        <v>58163.150468160005</v>
      </c>
      <c r="M201">
        <f t="shared" si="7"/>
        <v>980.00769887999923</v>
      </c>
      <c r="N201">
        <v>4.3000001906999996</v>
      </c>
      <c r="O201">
        <v>6.3109998702999999</v>
      </c>
    </row>
    <row r="202" spans="1:15" x14ac:dyDescent="0.25">
      <c r="A202">
        <v>0.67341614930000004</v>
      </c>
      <c r="B202">
        <v>10.202435493499999</v>
      </c>
      <c r="C202">
        <v>10.202435493499999</v>
      </c>
      <c r="D202">
        <v>110965.9609375</v>
      </c>
      <c r="E202">
        <v>4.3400001526</v>
      </c>
      <c r="F202">
        <v>6.3099999428000002</v>
      </c>
      <c r="G202">
        <v>0.50052631579999995</v>
      </c>
      <c r="H202">
        <v>0.80589473680000001</v>
      </c>
      <c r="L202">
        <f t="shared" si="6"/>
        <v>58168.150479360003</v>
      </c>
      <c r="M202">
        <f t="shared" si="7"/>
        <v>985.0077100799972</v>
      </c>
      <c r="N202">
        <v>4.3000001906999996</v>
      </c>
      <c r="O202">
        <v>6.3359999657000001</v>
      </c>
    </row>
    <row r="203" spans="1:15" x14ac:dyDescent="0.25">
      <c r="A203">
        <v>0.67347401849999999</v>
      </c>
      <c r="B203">
        <v>10.202544212299999</v>
      </c>
      <c r="C203">
        <v>10.202544212299999</v>
      </c>
      <c r="D203">
        <v>110959.8828125</v>
      </c>
      <c r="E203">
        <v>4.3600001334999998</v>
      </c>
      <c r="F203">
        <v>6.3260002136000004</v>
      </c>
      <c r="G203">
        <v>0.50052631579999995</v>
      </c>
      <c r="H203">
        <v>0.80589473680000001</v>
      </c>
      <c r="L203">
        <f t="shared" si="6"/>
        <v>58173.15052512</v>
      </c>
      <c r="M203">
        <f t="shared" si="7"/>
        <v>990.00775583999348</v>
      </c>
      <c r="N203">
        <v>4.3000001906999996</v>
      </c>
      <c r="O203">
        <v>6.3480000496000004</v>
      </c>
    </row>
    <row r="204" spans="1:15" x14ac:dyDescent="0.25">
      <c r="A204">
        <v>0.6735318884</v>
      </c>
      <c r="B204">
        <v>10.202455520599999</v>
      </c>
      <c r="C204">
        <v>10.202455520599999</v>
      </c>
      <c r="D204">
        <v>110966.828125</v>
      </c>
      <c r="E204">
        <v>4.3800001143999996</v>
      </c>
      <c r="F204">
        <v>6.3140001297000001</v>
      </c>
      <c r="G204">
        <v>0.50052631579999995</v>
      </c>
      <c r="H204">
        <v>0.80589473680000001</v>
      </c>
      <c r="L204">
        <f t="shared" si="6"/>
        <v>58178.150087039998</v>
      </c>
      <c r="M204">
        <f t="shared" si="7"/>
        <v>995.00731775999157</v>
      </c>
      <c r="N204">
        <v>4.3200001717000003</v>
      </c>
      <c r="O204">
        <v>6.3289999962000003</v>
      </c>
    </row>
    <row r="205" spans="1:15" x14ac:dyDescent="0.25">
      <c r="A205">
        <v>0.6735897528</v>
      </c>
      <c r="B205">
        <v>10.20262146</v>
      </c>
      <c r="C205">
        <v>10.20262146</v>
      </c>
      <c r="D205">
        <v>110945.953125</v>
      </c>
      <c r="E205">
        <v>4.3899998665000002</v>
      </c>
      <c r="F205">
        <v>6.2960000037999997</v>
      </c>
      <c r="G205">
        <v>0.50052631579999995</v>
      </c>
      <c r="H205">
        <v>0.80589473680000001</v>
      </c>
      <c r="L205">
        <f t="shared" si="6"/>
        <v>58183.155299520004</v>
      </c>
      <c r="M205">
        <f t="shared" si="7"/>
        <v>1000.0125302399974</v>
      </c>
      <c r="N205">
        <v>4.3299999237</v>
      </c>
      <c r="O205">
        <v>6.3309998511999996</v>
      </c>
    </row>
    <row r="206" spans="1:15" x14ac:dyDescent="0.25">
      <c r="A206">
        <v>0.67364760879999996</v>
      </c>
      <c r="B206">
        <v>10.2024002075</v>
      </c>
      <c r="C206">
        <v>10.2024002075</v>
      </c>
      <c r="D206">
        <v>110969.1875</v>
      </c>
      <c r="E206">
        <v>4.4000000954000003</v>
      </c>
      <c r="F206">
        <v>6.2979998588999999</v>
      </c>
      <c r="G206">
        <v>0.50052631579999995</v>
      </c>
      <c r="H206">
        <v>0.80589473680000001</v>
      </c>
      <c r="L206">
        <f t="shared" ref="L206:L269" si="8">A203*3600*24</f>
        <v>58188.155198399996</v>
      </c>
      <c r="M206">
        <f t="shared" si="7"/>
        <v>1005.01242911999</v>
      </c>
      <c r="N206">
        <v>4.3400001526</v>
      </c>
      <c r="O206">
        <v>6.3099999428000002</v>
      </c>
    </row>
    <row r="207" spans="1:15" x14ac:dyDescent="0.25">
      <c r="A207">
        <v>0.6737054885</v>
      </c>
      <c r="B207">
        <v>10.2025270462</v>
      </c>
      <c r="C207">
        <v>10.2025270462</v>
      </c>
      <c r="D207">
        <v>110968.1171875</v>
      </c>
      <c r="E207">
        <v>4.3899998665000002</v>
      </c>
      <c r="F207">
        <v>6.2969999313000002</v>
      </c>
      <c r="G207">
        <v>0.50052631579999995</v>
      </c>
      <c r="H207">
        <v>0.80589473680000001</v>
      </c>
      <c r="L207">
        <f t="shared" si="8"/>
        <v>58193.155157760004</v>
      </c>
      <c r="M207">
        <f t="shared" si="7"/>
        <v>1010.0123884799978</v>
      </c>
      <c r="N207">
        <v>4.3600001334999998</v>
      </c>
      <c r="O207">
        <v>6.3260002136000004</v>
      </c>
    </row>
    <row r="208" spans="1:15" x14ac:dyDescent="0.25">
      <c r="A208">
        <v>0.67376335300000001</v>
      </c>
      <c r="B208">
        <v>10.2024068832</v>
      </c>
      <c r="C208">
        <v>10.2024068832</v>
      </c>
      <c r="D208">
        <v>110944.484375</v>
      </c>
      <c r="E208">
        <v>4.4299998282999997</v>
      </c>
      <c r="F208">
        <v>6.3270001411000001</v>
      </c>
      <c r="G208">
        <v>0.50052631579999995</v>
      </c>
      <c r="H208">
        <v>0.80589473680000001</v>
      </c>
      <c r="L208">
        <f t="shared" si="8"/>
        <v>58198.154641919995</v>
      </c>
      <c r="M208">
        <f t="shared" si="7"/>
        <v>1015.0118726399887</v>
      </c>
      <c r="N208">
        <v>4.3800001143999996</v>
      </c>
      <c r="O208">
        <v>6.3140001297000001</v>
      </c>
    </row>
    <row r="209" spans="1:15" x14ac:dyDescent="0.25">
      <c r="A209">
        <v>0.67382123530000004</v>
      </c>
      <c r="B209">
        <v>10.202491760299999</v>
      </c>
      <c r="C209">
        <v>10.202491760299999</v>
      </c>
      <c r="D209">
        <v>110953.1015625</v>
      </c>
      <c r="E209">
        <v>4.4299998282999997</v>
      </c>
      <c r="F209">
        <v>6.2979998588999999</v>
      </c>
      <c r="G209">
        <v>0.50052631579999995</v>
      </c>
      <c r="H209">
        <v>0.80589473680000001</v>
      </c>
      <c r="L209">
        <f t="shared" si="8"/>
        <v>58203.153400319999</v>
      </c>
      <c r="M209">
        <f t="shared" si="7"/>
        <v>1020.0106310399933</v>
      </c>
      <c r="N209">
        <v>4.3899998665000002</v>
      </c>
      <c r="O209">
        <v>6.2960000037999997</v>
      </c>
    </row>
    <row r="210" spans="1:15" x14ac:dyDescent="0.25">
      <c r="A210">
        <v>0.67387909420000003</v>
      </c>
      <c r="B210">
        <v>10.202489852899999</v>
      </c>
      <c r="C210">
        <v>10.202489852899999</v>
      </c>
      <c r="D210">
        <v>110941.453125</v>
      </c>
      <c r="E210">
        <v>4.4400000571999998</v>
      </c>
      <c r="F210">
        <v>6.2979998588999999</v>
      </c>
      <c r="G210">
        <v>0.50052631579999995</v>
      </c>
      <c r="H210">
        <v>0.80589473680000001</v>
      </c>
      <c r="L210">
        <f t="shared" si="8"/>
        <v>58208.154206400002</v>
      </c>
      <c r="M210">
        <f t="shared" si="7"/>
        <v>1025.0114371199961</v>
      </c>
      <c r="N210">
        <v>4.4000000954000003</v>
      </c>
      <c r="O210">
        <v>6.2979998588999999</v>
      </c>
    </row>
    <row r="211" spans="1:15" x14ac:dyDescent="0.25">
      <c r="A211">
        <v>0.67393696319999996</v>
      </c>
      <c r="B211">
        <v>10.202396392800001</v>
      </c>
      <c r="C211">
        <v>10.202396392800001</v>
      </c>
      <c r="D211">
        <v>110951.515625</v>
      </c>
      <c r="E211">
        <v>4.4699997902000002</v>
      </c>
      <c r="F211">
        <v>6.3080000877</v>
      </c>
      <c r="G211">
        <v>0.50052631579999995</v>
      </c>
      <c r="H211">
        <v>0.80589473680000001</v>
      </c>
      <c r="L211">
        <f t="shared" si="8"/>
        <v>58213.153699200004</v>
      </c>
      <c r="M211">
        <f t="shared" si="7"/>
        <v>1030.0109299199976</v>
      </c>
      <c r="N211">
        <v>4.3899998665000002</v>
      </c>
      <c r="O211">
        <v>6.2969999313000002</v>
      </c>
    </row>
    <row r="212" spans="1:15" x14ac:dyDescent="0.25">
      <c r="A212">
        <v>0.67399483069999999</v>
      </c>
      <c r="B212">
        <v>10.202486991900001</v>
      </c>
      <c r="C212">
        <v>10.202486991900001</v>
      </c>
      <c r="D212">
        <v>110944.8125</v>
      </c>
      <c r="E212">
        <v>4.4600000380999996</v>
      </c>
      <c r="F212">
        <v>6.2930002212999998</v>
      </c>
      <c r="G212">
        <v>0.50052631579999995</v>
      </c>
      <c r="H212">
        <v>0.80589473680000001</v>
      </c>
      <c r="L212">
        <f t="shared" si="8"/>
        <v>58218.154729920003</v>
      </c>
      <c r="M212">
        <f t="shared" si="7"/>
        <v>1035.0119606399967</v>
      </c>
      <c r="N212">
        <v>4.4299998282999997</v>
      </c>
      <c r="O212">
        <v>6.3270001411000001</v>
      </c>
    </row>
    <row r="213" spans="1:15" x14ac:dyDescent="0.25">
      <c r="A213">
        <v>0.67405270589999999</v>
      </c>
      <c r="B213">
        <v>10.202500343300001</v>
      </c>
      <c r="C213">
        <v>10.202500343300001</v>
      </c>
      <c r="D213">
        <v>110944.59375</v>
      </c>
      <c r="E213">
        <v>4.4800000191000002</v>
      </c>
      <c r="F213">
        <v>6.2940001488000004</v>
      </c>
      <c r="G213">
        <v>0.50052631579999995</v>
      </c>
      <c r="H213">
        <v>0.80589473680000001</v>
      </c>
      <c r="L213">
        <f t="shared" si="8"/>
        <v>58223.153738880006</v>
      </c>
      <c r="M213">
        <f t="shared" si="7"/>
        <v>1040.0109696</v>
      </c>
      <c r="N213">
        <v>4.4299998282999997</v>
      </c>
      <c r="O213">
        <v>6.2979998588999999</v>
      </c>
    </row>
    <row r="214" spans="1:15" x14ac:dyDescent="0.25">
      <c r="A214">
        <v>0.67411059370000004</v>
      </c>
      <c r="B214">
        <v>10.202600479099999</v>
      </c>
      <c r="C214">
        <v>10.202600479099999</v>
      </c>
      <c r="D214">
        <v>110957.8671875</v>
      </c>
      <c r="E214">
        <v>4.4899997710999999</v>
      </c>
      <c r="F214">
        <v>6.3000001906999996</v>
      </c>
      <c r="G214">
        <v>0.50052631579999995</v>
      </c>
      <c r="H214">
        <v>0.80589473680000001</v>
      </c>
      <c r="L214">
        <f t="shared" si="8"/>
        <v>58228.153620479992</v>
      </c>
      <c r="M214">
        <f t="shared" si="7"/>
        <v>1045.0108511999861</v>
      </c>
      <c r="N214">
        <v>4.4400000571999998</v>
      </c>
      <c r="O214">
        <v>6.2979998588999999</v>
      </c>
    </row>
    <row r="215" spans="1:15" x14ac:dyDescent="0.25">
      <c r="A215">
        <v>0.67416845960000005</v>
      </c>
      <c r="B215">
        <v>10.2025737762</v>
      </c>
      <c r="C215">
        <v>10.2025737762</v>
      </c>
      <c r="D215">
        <v>110936.2265625</v>
      </c>
      <c r="E215">
        <v>4.5</v>
      </c>
      <c r="F215">
        <v>6.2880001068000002</v>
      </c>
      <c r="G215">
        <v>0.50052631579999995</v>
      </c>
      <c r="H215">
        <v>0.80589473680000001</v>
      </c>
      <c r="L215">
        <f t="shared" si="8"/>
        <v>58233.153372479996</v>
      </c>
      <c r="M215">
        <f t="shared" si="7"/>
        <v>1050.0106031999894</v>
      </c>
      <c r="N215">
        <v>4.4699997902000002</v>
      </c>
      <c r="O215">
        <v>6.3080000877</v>
      </c>
    </row>
    <row r="216" spans="1:15" x14ac:dyDescent="0.25">
      <c r="A216">
        <v>0.67422631710000003</v>
      </c>
      <c r="B216">
        <v>10.202326774599999</v>
      </c>
      <c r="C216">
        <v>10.202326774599999</v>
      </c>
      <c r="D216">
        <v>110952.6328125</v>
      </c>
      <c r="E216">
        <v>4.5</v>
      </c>
      <c r="F216">
        <v>6.2509999274999997</v>
      </c>
      <c r="G216">
        <v>0.50052631579999995</v>
      </c>
      <c r="H216">
        <v>0.80589473680000001</v>
      </c>
      <c r="L216">
        <f t="shared" si="8"/>
        <v>58238.153789759999</v>
      </c>
      <c r="M216">
        <f t="shared" si="7"/>
        <v>1055.011020479993</v>
      </c>
      <c r="N216">
        <v>4.4600000380999996</v>
      </c>
      <c r="O216">
        <v>6.2930002212999998</v>
      </c>
    </row>
    <row r="217" spans="1:15" x14ac:dyDescent="0.25">
      <c r="A217">
        <v>0.67428419019999997</v>
      </c>
      <c r="B217">
        <v>10.202437400799999</v>
      </c>
      <c r="C217">
        <v>10.202437400799999</v>
      </c>
      <c r="D217">
        <v>110927.7734375</v>
      </c>
      <c r="E217">
        <v>4.4899997710999999</v>
      </c>
      <c r="F217">
        <v>6.2690000534000001</v>
      </c>
      <c r="G217">
        <v>0.50052631579999995</v>
      </c>
      <c r="H217">
        <v>0.80589473680000001</v>
      </c>
      <c r="L217">
        <f t="shared" si="8"/>
        <v>58243.155295680001</v>
      </c>
      <c r="M217">
        <f t="shared" si="7"/>
        <v>1060.0125263999944</v>
      </c>
      <c r="N217">
        <v>4.4800000191000002</v>
      </c>
      <c r="O217">
        <v>6.2940001488000004</v>
      </c>
    </row>
    <row r="218" spans="1:15" x14ac:dyDescent="0.25">
      <c r="A218">
        <v>0.67434206949999997</v>
      </c>
      <c r="B218">
        <v>10.2024841309</v>
      </c>
      <c r="C218">
        <v>10.2024841309</v>
      </c>
      <c r="D218">
        <v>110936.8359375</v>
      </c>
      <c r="E218">
        <v>4.5</v>
      </c>
      <c r="F218">
        <v>6.2869997025000002</v>
      </c>
      <c r="G218">
        <v>0.50052631579999995</v>
      </c>
      <c r="H218">
        <v>0.80589473680000001</v>
      </c>
      <c r="L218">
        <f t="shared" si="8"/>
        <v>58248.154909440011</v>
      </c>
      <c r="M218">
        <f t="shared" si="7"/>
        <v>1065.0121401600045</v>
      </c>
      <c r="N218">
        <v>4.4899997710999999</v>
      </c>
      <c r="O218">
        <v>6.3000001906999996</v>
      </c>
    </row>
    <row r="219" spans="1:15" x14ac:dyDescent="0.25">
      <c r="A219">
        <v>0.67439993499999995</v>
      </c>
      <c r="B219">
        <v>10.202482223500001</v>
      </c>
      <c r="C219">
        <v>10.202482223500001</v>
      </c>
      <c r="D219">
        <v>110943.4453125</v>
      </c>
      <c r="E219">
        <v>4.5100002289000001</v>
      </c>
      <c r="F219">
        <v>6.2449998856000004</v>
      </c>
      <c r="G219">
        <v>0.50052631579999995</v>
      </c>
      <c r="H219">
        <v>0.80589473680000001</v>
      </c>
      <c r="L219">
        <f t="shared" si="8"/>
        <v>58253.153797440005</v>
      </c>
      <c r="M219">
        <f t="shared" si="7"/>
        <v>1070.0110281599991</v>
      </c>
      <c r="N219">
        <v>4.5</v>
      </c>
      <c r="O219">
        <v>6.2880001068000002</v>
      </c>
    </row>
    <row r="220" spans="1:15" x14ac:dyDescent="0.25">
      <c r="A220">
        <v>0.67445780060000005</v>
      </c>
      <c r="B220">
        <v>10.202550888099999</v>
      </c>
      <c r="C220">
        <v>10.202550888099999</v>
      </c>
      <c r="D220">
        <v>110936.3125</v>
      </c>
      <c r="E220">
        <v>4.5100002289000001</v>
      </c>
      <c r="F220">
        <v>6.2659997939999998</v>
      </c>
      <c r="G220">
        <v>0.50052631579999995</v>
      </c>
      <c r="H220">
        <v>0.80589473680000001</v>
      </c>
      <c r="L220">
        <f t="shared" si="8"/>
        <v>58258.154033279992</v>
      </c>
      <c r="M220">
        <f t="shared" si="7"/>
        <v>1075.0112639999861</v>
      </c>
      <c r="N220">
        <v>4.5</v>
      </c>
      <c r="O220">
        <v>6.2509999274999997</v>
      </c>
    </row>
    <row r="221" spans="1:15" x14ac:dyDescent="0.25">
      <c r="A221">
        <v>0.67451566939999996</v>
      </c>
      <c r="B221">
        <v>10.202478408799999</v>
      </c>
      <c r="C221">
        <v>10.202478408799999</v>
      </c>
      <c r="D221">
        <v>110924.3046875</v>
      </c>
      <c r="E221">
        <v>4.5500001906999996</v>
      </c>
      <c r="F221">
        <v>6.2709999084000003</v>
      </c>
      <c r="G221">
        <v>0.50052631579999995</v>
      </c>
      <c r="H221">
        <v>0.80589473680000001</v>
      </c>
      <c r="L221">
        <f t="shared" si="8"/>
        <v>58263.154804799997</v>
      </c>
      <c r="M221">
        <f t="shared" si="7"/>
        <v>1080.0120355199906</v>
      </c>
      <c r="N221">
        <v>4.4899997710999999</v>
      </c>
      <c r="O221">
        <v>6.2690000534000001</v>
      </c>
    </row>
    <row r="222" spans="1:15" x14ac:dyDescent="0.25">
      <c r="A222">
        <v>0.67457354790000001</v>
      </c>
      <c r="B222">
        <v>10.202618598899999</v>
      </c>
      <c r="C222">
        <v>10.202618598899999</v>
      </c>
      <c r="D222">
        <v>110934.3828125</v>
      </c>
      <c r="E222">
        <v>4.5700001717000003</v>
      </c>
      <c r="F222">
        <v>6.2569999694999998</v>
      </c>
      <c r="G222">
        <v>0.50052631579999995</v>
      </c>
      <c r="H222">
        <v>0.80589473680000001</v>
      </c>
      <c r="L222">
        <f t="shared" si="8"/>
        <v>58268.154383999994</v>
      </c>
      <c r="M222">
        <f t="shared" si="7"/>
        <v>1085.0116147199878</v>
      </c>
      <c r="N222">
        <v>4.5</v>
      </c>
      <c r="O222">
        <v>6.2869997025000002</v>
      </c>
    </row>
    <row r="223" spans="1:15" x14ac:dyDescent="0.25">
      <c r="A223">
        <v>0.6746314041</v>
      </c>
      <c r="B223">
        <v>10.202564239499999</v>
      </c>
      <c r="C223">
        <v>10.202564239499999</v>
      </c>
      <c r="D223">
        <v>110942.578125</v>
      </c>
      <c r="E223">
        <v>4.5700001717000003</v>
      </c>
      <c r="F223">
        <v>6.2799997330000004</v>
      </c>
      <c r="G223">
        <v>0.50052631579999995</v>
      </c>
      <c r="H223">
        <v>0.80589473680000001</v>
      </c>
      <c r="L223">
        <f t="shared" si="8"/>
        <v>58273.153971840009</v>
      </c>
      <c r="M223">
        <f t="shared" si="7"/>
        <v>1090.0112025600029</v>
      </c>
      <c r="N223">
        <v>4.5100002289000001</v>
      </c>
      <c r="O223">
        <v>6.2449998856000004</v>
      </c>
    </row>
    <row r="224" spans="1:15" x14ac:dyDescent="0.25">
      <c r="A224">
        <v>0.67468929529999999</v>
      </c>
      <c r="B224">
        <v>10.2024946213</v>
      </c>
      <c r="C224">
        <v>10.2024946213</v>
      </c>
      <c r="D224">
        <v>110965.7734375</v>
      </c>
      <c r="E224">
        <v>4.5799999237</v>
      </c>
      <c r="F224">
        <v>6.2699999808999998</v>
      </c>
      <c r="G224">
        <v>0.50052631579999995</v>
      </c>
      <c r="H224">
        <v>0.80589473680000001</v>
      </c>
      <c r="L224">
        <f t="shared" si="8"/>
        <v>58278.153836159996</v>
      </c>
      <c r="M224">
        <f t="shared" si="7"/>
        <v>1095.0110668799898</v>
      </c>
      <c r="N224">
        <v>4.5100002289000001</v>
      </c>
      <c r="O224">
        <v>6.2659997939999998</v>
      </c>
    </row>
    <row r="225" spans="1:15" x14ac:dyDescent="0.25">
      <c r="A225">
        <v>0.67474716199999996</v>
      </c>
      <c r="B225">
        <v>10.2023029327</v>
      </c>
      <c r="C225">
        <v>10.2023029327</v>
      </c>
      <c r="D225">
        <v>110941.984375</v>
      </c>
      <c r="E225">
        <v>4.6199998856000004</v>
      </c>
      <c r="F225">
        <v>6.271999836</v>
      </c>
      <c r="G225">
        <v>0.50052631579999995</v>
      </c>
      <c r="H225">
        <v>0.80589473680000001</v>
      </c>
      <c r="L225">
        <f t="shared" si="8"/>
        <v>58283.154538560004</v>
      </c>
      <c r="M225">
        <f t="shared" si="7"/>
        <v>1100.0117692799977</v>
      </c>
      <c r="N225">
        <v>4.5500001906999996</v>
      </c>
      <c r="O225">
        <v>6.2709999084000003</v>
      </c>
    </row>
    <row r="226" spans="1:15" x14ac:dyDescent="0.25">
      <c r="A226">
        <v>0.67480502450000002</v>
      </c>
      <c r="B226">
        <v>10.2024841309</v>
      </c>
      <c r="C226">
        <v>10.2024841309</v>
      </c>
      <c r="D226">
        <v>110930.453125</v>
      </c>
      <c r="E226">
        <v>4.6199998856000004</v>
      </c>
      <c r="F226">
        <v>6.2820000648000001</v>
      </c>
      <c r="G226">
        <v>0.50052631579999995</v>
      </c>
      <c r="H226">
        <v>0.80589473680000001</v>
      </c>
      <c r="L226">
        <f t="shared" si="8"/>
        <v>58288.15331424</v>
      </c>
      <c r="M226">
        <f t="shared" si="7"/>
        <v>1105.0105449599941</v>
      </c>
      <c r="N226">
        <v>4.5700001717000003</v>
      </c>
      <c r="O226">
        <v>6.2569999694999998</v>
      </c>
    </row>
    <row r="227" spans="1:15" x14ac:dyDescent="0.25">
      <c r="A227">
        <v>0.67486289980000003</v>
      </c>
      <c r="B227">
        <v>10.202489852899999</v>
      </c>
      <c r="C227">
        <v>10.202489852899999</v>
      </c>
      <c r="D227">
        <v>110933.0390625</v>
      </c>
      <c r="E227">
        <v>4.6100001334999998</v>
      </c>
      <c r="F227">
        <v>6.2909998894000001</v>
      </c>
      <c r="G227">
        <v>0.50052631579999995</v>
      </c>
      <c r="H227">
        <v>0.80589473680000001</v>
      </c>
      <c r="L227">
        <f t="shared" si="8"/>
        <v>58293.155113919995</v>
      </c>
      <c r="M227">
        <f t="shared" si="7"/>
        <v>1110.0123446399884</v>
      </c>
      <c r="N227">
        <v>4.5700001717000003</v>
      </c>
      <c r="O227">
        <v>6.2799997330000004</v>
      </c>
    </row>
    <row r="228" spans="1:15" x14ac:dyDescent="0.25">
      <c r="A228">
        <v>0.67492076030000003</v>
      </c>
      <c r="B228">
        <v>10.2024726868</v>
      </c>
      <c r="C228">
        <v>10.2024726868</v>
      </c>
      <c r="D228">
        <v>110938.8203125</v>
      </c>
      <c r="E228">
        <v>4.6399998665000002</v>
      </c>
      <c r="F228">
        <v>6.2740001677999997</v>
      </c>
      <c r="G228">
        <v>0.50052631579999995</v>
      </c>
      <c r="H228">
        <v>0.80589473680000001</v>
      </c>
      <c r="L228">
        <f t="shared" si="8"/>
        <v>58298.154796800001</v>
      </c>
      <c r="M228">
        <f t="shared" si="7"/>
        <v>1115.0120275199952</v>
      </c>
      <c r="N228">
        <v>4.5799999237</v>
      </c>
      <c r="O228">
        <v>6.2699999808999998</v>
      </c>
    </row>
    <row r="229" spans="1:15" x14ac:dyDescent="0.25">
      <c r="A229">
        <v>0.67497862760000005</v>
      </c>
      <c r="B229">
        <v>10.2025156021</v>
      </c>
      <c r="C229">
        <v>10.2025156021</v>
      </c>
      <c r="D229">
        <v>110941.625</v>
      </c>
      <c r="E229">
        <v>4.6300001143999996</v>
      </c>
      <c r="F229">
        <v>6.2630000114</v>
      </c>
      <c r="G229">
        <v>0.50052631579999995</v>
      </c>
      <c r="H229">
        <v>0.80589473680000001</v>
      </c>
      <c r="L229">
        <f t="shared" si="8"/>
        <v>58303.154116800004</v>
      </c>
      <c r="M229">
        <f t="shared" si="7"/>
        <v>1120.0113475199978</v>
      </c>
      <c r="N229">
        <v>4.6199998856000004</v>
      </c>
      <c r="O229">
        <v>6.271999836</v>
      </c>
    </row>
    <row r="230" spans="1:15" x14ac:dyDescent="0.25">
      <c r="A230">
        <v>0.67503650059999998</v>
      </c>
      <c r="B230">
        <v>10.202486991900001</v>
      </c>
      <c r="C230">
        <v>10.202486991900001</v>
      </c>
      <c r="D230">
        <v>110931.1640625</v>
      </c>
      <c r="E230">
        <v>4.6500000954000003</v>
      </c>
      <c r="F230">
        <v>6.2919998168999998</v>
      </c>
      <c r="G230">
        <v>0.50052631579999995</v>
      </c>
      <c r="H230">
        <v>0.80589473680000001</v>
      </c>
      <c r="L230">
        <f t="shared" si="8"/>
        <v>58308.154542720004</v>
      </c>
      <c r="M230">
        <f t="shared" si="7"/>
        <v>1125.0117734399973</v>
      </c>
      <c r="N230">
        <v>4.6199998856000004</v>
      </c>
      <c r="O230">
        <v>6.2820000648000001</v>
      </c>
    </row>
    <row r="231" spans="1:15" x14ac:dyDescent="0.25">
      <c r="A231">
        <v>0.67509437969999997</v>
      </c>
      <c r="B231">
        <v>10.20262146</v>
      </c>
      <c r="C231">
        <v>10.20262146</v>
      </c>
      <c r="D231">
        <v>110931.3359375</v>
      </c>
      <c r="E231">
        <v>4.6799998282999997</v>
      </c>
      <c r="F231">
        <v>6.2899999619000004</v>
      </c>
      <c r="G231">
        <v>0.50052631579999995</v>
      </c>
      <c r="H231">
        <v>0.80589473680000001</v>
      </c>
      <c r="L231">
        <f t="shared" si="8"/>
        <v>58313.153689920007</v>
      </c>
      <c r="M231">
        <f t="shared" si="7"/>
        <v>1130.0109206400011</v>
      </c>
      <c r="N231">
        <v>4.6100001334999998</v>
      </c>
      <c r="O231">
        <v>6.2909998894000001</v>
      </c>
    </row>
    <row r="232" spans="1:15" x14ac:dyDescent="0.25">
      <c r="A232">
        <v>0.67515223980000005</v>
      </c>
      <c r="B232">
        <v>10.202496528599999</v>
      </c>
      <c r="C232">
        <v>10.202496528599999</v>
      </c>
      <c r="D232">
        <v>110928.6953125</v>
      </c>
      <c r="E232">
        <v>4.7199997902000002</v>
      </c>
      <c r="F232">
        <v>6.2779998779000001</v>
      </c>
      <c r="G232">
        <v>0.50052631579999995</v>
      </c>
      <c r="H232">
        <v>0.80589473680000001</v>
      </c>
      <c r="L232">
        <f t="shared" si="8"/>
        <v>58318.153424639997</v>
      </c>
      <c r="M232">
        <f t="shared" si="7"/>
        <v>1135.0106553599908</v>
      </c>
      <c r="N232">
        <v>4.6399998665000002</v>
      </c>
      <c r="O232">
        <v>6.2740001677999997</v>
      </c>
    </row>
    <row r="233" spans="1:15" x14ac:dyDescent="0.25">
      <c r="A233">
        <v>0.67521011450000001</v>
      </c>
      <c r="B233">
        <v>10.202424049399999</v>
      </c>
      <c r="C233">
        <v>10.202424049399999</v>
      </c>
      <c r="D233">
        <v>110944.171875</v>
      </c>
      <c r="E233">
        <v>4.7399997710999999</v>
      </c>
      <c r="F233">
        <v>6.3039999008000001</v>
      </c>
      <c r="G233">
        <v>0.50052631579999995</v>
      </c>
      <c r="H233">
        <v>0.80589473680000001</v>
      </c>
      <c r="L233">
        <f t="shared" si="8"/>
        <v>58323.153651840003</v>
      </c>
      <c r="M233">
        <f t="shared" si="7"/>
        <v>1140.0108825599964</v>
      </c>
      <c r="N233">
        <v>4.6300001143999996</v>
      </c>
      <c r="O233">
        <v>6.2630000114</v>
      </c>
    </row>
    <row r="234" spans="1:15" x14ac:dyDescent="0.25">
      <c r="A234">
        <v>0.67526799420000005</v>
      </c>
      <c r="B234">
        <v>10.202475547800001</v>
      </c>
      <c r="C234">
        <v>10.202475547800001</v>
      </c>
      <c r="D234">
        <v>110937.5546875</v>
      </c>
      <c r="E234">
        <v>4.7399997710999999</v>
      </c>
      <c r="F234">
        <v>6.2880001068000002</v>
      </c>
      <c r="G234">
        <v>0.50052631579999995</v>
      </c>
      <c r="H234">
        <v>0.80589473680000001</v>
      </c>
      <c r="L234">
        <f t="shared" si="8"/>
        <v>58328.154406079993</v>
      </c>
      <c r="M234">
        <f t="shared" si="7"/>
        <v>1145.0116367999872</v>
      </c>
      <c r="N234">
        <v>4.6500000954000003</v>
      </c>
      <c r="O234">
        <v>6.2919998168999998</v>
      </c>
    </row>
    <row r="235" spans="1:15" x14ac:dyDescent="0.25">
      <c r="A235">
        <v>0.67532585730000005</v>
      </c>
      <c r="B235">
        <v>10.2024745941</v>
      </c>
      <c r="C235">
        <v>10.2024745941</v>
      </c>
      <c r="D235">
        <v>110925.9375</v>
      </c>
      <c r="E235">
        <v>4.7199997902000002</v>
      </c>
      <c r="F235">
        <v>6.2550001143999996</v>
      </c>
      <c r="G235">
        <v>0.50052631579999995</v>
      </c>
      <c r="H235">
        <v>0.80589473680000001</v>
      </c>
      <c r="L235">
        <f t="shared" si="8"/>
        <v>58333.153518720006</v>
      </c>
      <c r="M235">
        <f t="shared" si="7"/>
        <v>1150.0107494399999</v>
      </c>
      <c r="N235">
        <v>4.6799998282999997</v>
      </c>
      <c r="O235">
        <v>6.2899999619000004</v>
      </c>
    </row>
    <row r="236" spans="1:15" x14ac:dyDescent="0.25">
      <c r="A236">
        <v>0.67538368959999995</v>
      </c>
      <c r="B236">
        <v>10.2025499344</v>
      </c>
      <c r="C236">
        <v>10.2025499344</v>
      </c>
      <c r="D236">
        <v>110940.1328125</v>
      </c>
      <c r="E236">
        <v>4.7399997710999999</v>
      </c>
      <c r="F236">
        <v>6.2579998970000004</v>
      </c>
      <c r="G236">
        <v>0.50052631579999995</v>
      </c>
      <c r="H236">
        <v>0.80589473680000001</v>
      </c>
      <c r="L236">
        <f t="shared" si="8"/>
        <v>58338.153892799994</v>
      </c>
      <c r="M236">
        <f t="shared" si="7"/>
        <v>1155.0111235199874</v>
      </c>
      <c r="N236">
        <v>4.7199997902000002</v>
      </c>
      <c r="O236">
        <v>6.2779998779000001</v>
      </c>
    </row>
    <row r="237" spans="1:15" x14ac:dyDescent="0.25">
      <c r="A237">
        <v>0.67544155650000004</v>
      </c>
      <c r="B237">
        <v>10.2025089264</v>
      </c>
      <c r="C237">
        <v>10.2025089264</v>
      </c>
      <c r="D237">
        <v>110926.7734375</v>
      </c>
      <c r="E237">
        <v>4.7600002289000001</v>
      </c>
      <c r="F237">
        <v>6.2449998856000004</v>
      </c>
      <c r="G237">
        <v>0.50052631579999995</v>
      </c>
      <c r="H237">
        <v>0.80589473680000001</v>
      </c>
      <c r="L237">
        <f t="shared" si="8"/>
        <v>58343.154698879996</v>
      </c>
      <c r="M237">
        <f t="shared" si="7"/>
        <v>1160.0119295999903</v>
      </c>
      <c r="N237">
        <v>4.7399997710999999</v>
      </c>
      <c r="O237">
        <v>6.3039999008000001</v>
      </c>
    </row>
    <row r="238" spans="1:15" x14ac:dyDescent="0.25">
      <c r="A238">
        <v>0.67549944110000004</v>
      </c>
      <c r="B238">
        <v>10.2025194168</v>
      </c>
      <c r="C238">
        <v>10.2025194168</v>
      </c>
      <c r="D238">
        <v>110923.703125</v>
      </c>
      <c r="E238">
        <v>4.7600002289000001</v>
      </c>
      <c r="F238">
        <v>6.2550001143999996</v>
      </c>
      <c r="G238">
        <v>0.50052631579999995</v>
      </c>
      <c r="H238">
        <v>0.80589473680000001</v>
      </c>
      <c r="L238">
        <f t="shared" si="8"/>
        <v>58348.154070720004</v>
      </c>
      <c r="M238">
        <f t="shared" si="7"/>
        <v>1165.0113014399976</v>
      </c>
      <c r="N238">
        <v>4.7399997710999999</v>
      </c>
      <c r="O238">
        <v>6.2880001068000002</v>
      </c>
    </row>
    <row r="239" spans="1:15" x14ac:dyDescent="0.25">
      <c r="A239">
        <v>0.67555730599999997</v>
      </c>
      <c r="B239">
        <v>10.2026357651</v>
      </c>
      <c r="C239">
        <v>10.2026357651</v>
      </c>
      <c r="D239">
        <v>110931.0078125</v>
      </c>
      <c r="E239">
        <v>4.7899999619000004</v>
      </c>
      <c r="F239">
        <v>6.2709999084000003</v>
      </c>
      <c r="G239">
        <v>0.50052631579999995</v>
      </c>
      <c r="H239">
        <v>0.80589473680000001</v>
      </c>
      <c r="L239">
        <f t="shared" si="8"/>
        <v>58353.150781439996</v>
      </c>
      <c r="M239">
        <f t="shared" si="7"/>
        <v>1170.0080121599894</v>
      </c>
      <c r="N239">
        <v>4.7199997902000002</v>
      </c>
      <c r="O239">
        <v>6.2550001143999996</v>
      </c>
    </row>
    <row r="240" spans="1:15" x14ac:dyDescent="0.25">
      <c r="A240">
        <v>0.67561516980000003</v>
      </c>
      <c r="B240">
        <v>10.202504158</v>
      </c>
      <c r="C240">
        <v>10.202504158</v>
      </c>
      <c r="D240">
        <v>110936.1640625</v>
      </c>
      <c r="E240">
        <v>4.7899999619000004</v>
      </c>
      <c r="F240">
        <v>6.2810001373000004</v>
      </c>
      <c r="G240">
        <v>0.50052631579999995</v>
      </c>
      <c r="H240">
        <v>0.80589473680000001</v>
      </c>
      <c r="L240">
        <f t="shared" si="8"/>
        <v>58358.150481600009</v>
      </c>
      <c r="M240">
        <f t="shared" si="7"/>
        <v>1175.0077123200026</v>
      </c>
      <c r="N240">
        <v>4.7399997710999999</v>
      </c>
      <c r="O240">
        <v>6.2579998970000004</v>
      </c>
    </row>
    <row r="241" spans="1:15" x14ac:dyDescent="0.25">
      <c r="A241">
        <v>0.67567304719999999</v>
      </c>
      <c r="B241">
        <v>10.2025403976</v>
      </c>
      <c r="C241">
        <v>10.2025403976</v>
      </c>
      <c r="D241">
        <v>110930.8359375</v>
      </c>
      <c r="E241">
        <v>4.7799997330000004</v>
      </c>
      <c r="F241">
        <v>6.2620000839000003</v>
      </c>
      <c r="G241">
        <v>0.50052631579999995</v>
      </c>
      <c r="H241">
        <v>0.80589473680000001</v>
      </c>
      <c r="L241">
        <f t="shared" si="8"/>
        <v>58363.151711040002</v>
      </c>
      <c r="M241">
        <f t="shared" si="7"/>
        <v>1180.0089417599957</v>
      </c>
      <c r="N241">
        <v>4.7600002289000001</v>
      </c>
      <c r="O241">
        <v>6.2449998856000004</v>
      </c>
    </row>
    <row r="242" spans="1:15" x14ac:dyDescent="0.25">
      <c r="A242">
        <v>0.67573090670000002</v>
      </c>
      <c r="B242">
        <v>10.202407836900001</v>
      </c>
      <c r="C242">
        <v>10.202407836900001</v>
      </c>
      <c r="D242">
        <v>110931.71875</v>
      </c>
      <c r="E242">
        <v>4.7899999619000004</v>
      </c>
      <c r="F242">
        <v>6.25</v>
      </c>
      <c r="G242">
        <v>0.50052631579999995</v>
      </c>
      <c r="H242">
        <v>0.80589473680000001</v>
      </c>
      <c r="L242">
        <f t="shared" si="8"/>
        <v>58368.151238399994</v>
      </c>
      <c r="M242">
        <f t="shared" si="7"/>
        <v>1185.0084691199881</v>
      </c>
      <c r="N242">
        <v>4.7600002289000001</v>
      </c>
      <c r="O242">
        <v>6.2550001143999996</v>
      </c>
    </row>
    <row r="243" spans="1:15" x14ac:dyDescent="0.25">
      <c r="A243">
        <v>0.67578878590000002</v>
      </c>
      <c r="B243">
        <v>10.202575683599999</v>
      </c>
      <c r="C243">
        <v>10.202575683599999</v>
      </c>
      <c r="D243">
        <v>110915.5625</v>
      </c>
      <c r="E243">
        <v>4.8099999428000002</v>
      </c>
      <c r="F243">
        <v>6.2560000420000001</v>
      </c>
      <c r="G243">
        <v>0.50052631579999995</v>
      </c>
      <c r="H243">
        <v>0.80589473680000001</v>
      </c>
      <c r="L243">
        <f t="shared" si="8"/>
        <v>58373.150670720002</v>
      </c>
      <c r="M243">
        <f t="shared" si="7"/>
        <v>1190.0079014399962</v>
      </c>
      <c r="N243">
        <v>4.7899999619000004</v>
      </c>
      <c r="O243">
        <v>6.2709999084000003</v>
      </c>
    </row>
    <row r="244" spans="1:15" x14ac:dyDescent="0.25">
      <c r="A244">
        <v>0.675846689</v>
      </c>
      <c r="B244">
        <v>10.2025337219</v>
      </c>
      <c r="C244">
        <v>10.2025337219</v>
      </c>
      <c r="D244">
        <v>110932.0078125</v>
      </c>
      <c r="E244">
        <v>4.8099999428000002</v>
      </c>
      <c r="F244">
        <v>6.2459998131000001</v>
      </c>
      <c r="G244">
        <v>0.50052631579999995</v>
      </c>
      <c r="H244">
        <v>0.80589473680000001</v>
      </c>
      <c r="L244">
        <f t="shared" si="8"/>
        <v>58378.151278079997</v>
      </c>
      <c r="M244">
        <f t="shared" si="7"/>
        <v>1195.0085087999905</v>
      </c>
      <c r="N244">
        <v>4.7899999619000004</v>
      </c>
      <c r="O244">
        <v>6.2810001373000004</v>
      </c>
    </row>
    <row r="245" spans="1:15" x14ac:dyDescent="0.25">
      <c r="A245">
        <v>0.67590454489999996</v>
      </c>
      <c r="B245">
        <v>10.202439308200001</v>
      </c>
      <c r="C245">
        <v>10.202439308200001</v>
      </c>
      <c r="D245">
        <v>110927.546875</v>
      </c>
      <c r="E245">
        <v>4.8600001334999998</v>
      </c>
      <c r="F245">
        <v>6.2519998550000002</v>
      </c>
      <c r="G245">
        <v>0.50052631579999995</v>
      </c>
      <c r="H245">
        <v>0.80589473680000001</v>
      </c>
      <c r="L245">
        <f t="shared" si="8"/>
        <v>58383.150338880005</v>
      </c>
      <c r="M245">
        <f t="shared" si="7"/>
        <v>1200.0075695999985</v>
      </c>
      <c r="N245">
        <v>4.7799997330000004</v>
      </c>
      <c r="O245">
        <v>6.2620000839000003</v>
      </c>
    </row>
    <row r="246" spans="1:15" x14ac:dyDescent="0.25">
      <c r="A246">
        <v>0.67596243190000005</v>
      </c>
      <c r="B246">
        <v>10.2024831772</v>
      </c>
      <c r="C246">
        <v>10.2024831772</v>
      </c>
      <c r="D246">
        <v>110907.0703125</v>
      </c>
      <c r="E246">
        <v>4.8600001334999998</v>
      </c>
      <c r="F246">
        <v>6.2589998245</v>
      </c>
      <c r="G246">
        <v>0.50052631579999995</v>
      </c>
      <c r="H246">
        <v>0.80589473680000001</v>
      </c>
      <c r="L246">
        <f t="shared" si="8"/>
        <v>58388.151101760006</v>
      </c>
      <c r="M246">
        <f t="shared" si="7"/>
        <v>1205.0083324799998</v>
      </c>
      <c r="N246">
        <v>4.7899999619000004</v>
      </c>
      <c r="O246">
        <v>6.25</v>
      </c>
    </row>
    <row r="247" spans="1:15" x14ac:dyDescent="0.25">
      <c r="A247">
        <v>0.67602029360000004</v>
      </c>
      <c r="B247">
        <v>10.202536582900001</v>
      </c>
      <c r="C247">
        <v>10.202536582900001</v>
      </c>
      <c r="D247">
        <v>110934.0625</v>
      </c>
      <c r="E247">
        <v>4.8699998856000004</v>
      </c>
      <c r="F247">
        <v>6.2439999579999999</v>
      </c>
      <c r="G247">
        <v>0.50052631579999995</v>
      </c>
      <c r="H247">
        <v>0.80589473680000001</v>
      </c>
      <c r="L247">
        <f t="shared" si="8"/>
        <v>58393.153929599997</v>
      </c>
      <c r="M247">
        <f t="shared" si="7"/>
        <v>1210.0111603199912</v>
      </c>
      <c r="N247">
        <v>4.8099999428000002</v>
      </c>
      <c r="O247">
        <v>6.2560000420000001</v>
      </c>
    </row>
    <row r="248" spans="1:15" x14ac:dyDescent="0.25">
      <c r="A248">
        <v>0.67607826120000003</v>
      </c>
      <c r="B248">
        <v>10.202566146900001</v>
      </c>
      <c r="C248">
        <v>10.202566146900001</v>
      </c>
      <c r="D248">
        <v>110904.78125</v>
      </c>
      <c r="E248">
        <v>4.8800001143999996</v>
      </c>
      <c r="F248">
        <v>6.2109999657000001</v>
      </c>
      <c r="G248">
        <v>0.50052631579999995</v>
      </c>
      <c r="H248">
        <v>0.80589473680000001</v>
      </c>
      <c r="L248">
        <f t="shared" si="8"/>
        <v>58398.152679359991</v>
      </c>
      <c r="M248">
        <f t="shared" si="7"/>
        <v>1215.0099100799853</v>
      </c>
      <c r="N248">
        <v>4.8099999428000002</v>
      </c>
      <c r="O248">
        <v>6.2459998131000001</v>
      </c>
    </row>
    <row r="249" spans="1:15" x14ac:dyDescent="0.25">
      <c r="A249">
        <v>0.67613599639999999</v>
      </c>
      <c r="B249">
        <v>10.202526092499999</v>
      </c>
      <c r="C249">
        <v>10.202526092499999</v>
      </c>
      <c r="D249">
        <v>110916.3515625</v>
      </c>
      <c r="E249">
        <v>4.9000000954000003</v>
      </c>
      <c r="F249">
        <v>6.1760001183000002</v>
      </c>
      <c r="G249">
        <v>0.50052631579999995</v>
      </c>
      <c r="H249">
        <v>0.80589473680000001</v>
      </c>
      <c r="L249">
        <f t="shared" si="8"/>
        <v>58403.154116160003</v>
      </c>
      <c r="M249">
        <f t="shared" si="7"/>
        <v>1220.0113468799973</v>
      </c>
      <c r="N249">
        <v>4.8600001334999998</v>
      </c>
      <c r="O249">
        <v>6.2519998550000002</v>
      </c>
    </row>
    <row r="250" spans="1:15" x14ac:dyDescent="0.25">
      <c r="A250">
        <v>0.67619397749999999</v>
      </c>
      <c r="B250">
        <v>10.202584266700001</v>
      </c>
      <c r="C250">
        <v>10.202584266700001</v>
      </c>
      <c r="D250">
        <v>110921.71875</v>
      </c>
      <c r="E250">
        <v>4.9000000954000003</v>
      </c>
      <c r="F250">
        <v>6.1779999733000004</v>
      </c>
      <c r="G250">
        <v>0.50052631579999995</v>
      </c>
      <c r="H250">
        <v>0.80589473680000001</v>
      </c>
      <c r="L250">
        <f t="shared" si="8"/>
        <v>58408.153367039995</v>
      </c>
      <c r="M250">
        <f t="shared" si="7"/>
        <v>1225.0105977599887</v>
      </c>
      <c r="N250">
        <v>4.8600001334999998</v>
      </c>
      <c r="O250">
        <v>6.2589998245</v>
      </c>
    </row>
    <row r="251" spans="1:15" x14ac:dyDescent="0.25">
      <c r="A251">
        <v>0.67625184490000001</v>
      </c>
      <c r="B251">
        <v>10.2024335861</v>
      </c>
      <c r="C251">
        <v>10.2024335861</v>
      </c>
      <c r="D251">
        <v>110902.4609375</v>
      </c>
      <c r="E251">
        <v>4.9099998474</v>
      </c>
      <c r="F251">
        <v>6.2069997787000002</v>
      </c>
      <c r="G251">
        <v>0.50052631579999995</v>
      </c>
      <c r="H251">
        <v>0.80589473680000001</v>
      </c>
      <c r="L251">
        <f t="shared" si="8"/>
        <v>58413.161767680002</v>
      </c>
      <c r="M251">
        <f t="shared" si="7"/>
        <v>1230.0189983999953</v>
      </c>
      <c r="N251">
        <v>4.8699998856000004</v>
      </c>
      <c r="O251">
        <v>6.2439999579999999</v>
      </c>
    </row>
    <row r="252" spans="1:15" x14ac:dyDescent="0.25">
      <c r="A252">
        <v>0.67630968010000003</v>
      </c>
      <c r="B252">
        <v>10.2024831772</v>
      </c>
      <c r="C252">
        <v>10.2024831772</v>
      </c>
      <c r="D252">
        <v>110907.9140625</v>
      </c>
      <c r="E252">
        <v>4.9200000763</v>
      </c>
      <c r="F252">
        <v>6.2230000496000004</v>
      </c>
      <c r="G252">
        <v>0.50052631579999995</v>
      </c>
      <c r="H252">
        <v>0.80589473680000001</v>
      </c>
      <c r="L252">
        <f t="shared" si="8"/>
        <v>58418.150088959999</v>
      </c>
      <c r="M252">
        <f t="shared" si="7"/>
        <v>1235.0073196799931</v>
      </c>
      <c r="N252">
        <v>4.8800001143999996</v>
      </c>
      <c r="O252">
        <v>6.2109999657000001</v>
      </c>
    </row>
    <row r="253" spans="1:15" x14ac:dyDescent="0.25">
      <c r="A253">
        <v>0.67636754180000003</v>
      </c>
      <c r="B253">
        <v>10.2024612427</v>
      </c>
      <c r="C253">
        <v>10.2024612427</v>
      </c>
      <c r="D253">
        <v>110906.1328125</v>
      </c>
      <c r="E253">
        <v>4.9000000954000003</v>
      </c>
      <c r="F253">
        <v>6.2300000191000002</v>
      </c>
      <c r="G253">
        <v>0.50052631579999995</v>
      </c>
      <c r="H253">
        <v>0.80589473680000001</v>
      </c>
      <c r="L253">
        <f t="shared" si="8"/>
        <v>58423.159656000003</v>
      </c>
      <c r="M253">
        <f t="shared" si="7"/>
        <v>1240.0168867199973</v>
      </c>
      <c r="N253">
        <v>4.9000000954000003</v>
      </c>
      <c r="O253">
        <v>6.1760001183000002</v>
      </c>
    </row>
    <row r="254" spans="1:15" x14ac:dyDescent="0.25">
      <c r="A254">
        <v>0.67642536139999998</v>
      </c>
      <c r="B254">
        <v>10.202526092499999</v>
      </c>
      <c r="C254">
        <v>10.202526092499999</v>
      </c>
      <c r="D254">
        <v>110919.515625</v>
      </c>
      <c r="E254">
        <v>4.9099998474</v>
      </c>
      <c r="F254">
        <v>6.2139997482</v>
      </c>
      <c r="G254">
        <v>0.50052631579999995</v>
      </c>
      <c r="H254">
        <v>0.80589473680000001</v>
      </c>
      <c r="L254">
        <f t="shared" si="8"/>
        <v>58428.159399359996</v>
      </c>
      <c r="M254">
        <f t="shared" si="7"/>
        <v>1245.0166300799901</v>
      </c>
      <c r="N254">
        <v>4.9000000954000003</v>
      </c>
      <c r="O254">
        <v>6.1779999733000004</v>
      </c>
    </row>
    <row r="255" spans="1:15" x14ac:dyDescent="0.25">
      <c r="A255">
        <v>0.67648333530000004</v>
      </c>
      <c r="B255">
        <v>10.202496528599999</v>
      </c>
      <c r="C255">
        <v>10.202496528599999</v>
      </c>
      <c r="D255">
        <v>110916.078125</v>
      </c>
      <c r="E255">
        <v>4.9099998474</v>
      </c>
      <c r="F255">
        <v>6.1970000266999996</v>
      </c>
      <c r="G255">
        <v>0.50052631579999995</v>
      </c>
      <c r="H255">
        <v>0.80589473680000001</v>
      </c>
      <c r="L255">
        <f t="shared" si="8"/>
        <v>58433.156360640001</v>
      </c>
      <c r="M255">
        <f t="shared" si="7"/>
        <v>1250.0135913599952</v>
      </c>
      <c r="N255">
        <v>4.9099998474</v>
      </c>
      <c r="O255">
        <v>6.2069997787000002</v>
      </c>
    </row>
    <row r="256" spans="1:15" x14ac:dyDescent="0.25">
      <c r="A256">
        <v>0.67654110509999998</v>
      </c>
      <c r="B256">
        <v>10.202500343300001</v>
      </c>
      <c r="C256">
        <v>10.202500343300001</v>
      </c>
      <c r="D256">
        <v>110895.2109375</v>
      </c>
      <c r="E256">
        <v>4.9299998282999997</v>
      </c>
      <c r="F256">
        <v>6.1760001183000002</v>
      </c>
      <c r="G256">
        <v>0.50052631579999995</v>
      </c>
      <c r="H256">
        <v>0.80589473680000001</v>
      </c>
      <c r="L256">
        <f t="shared" si="8"/>
        <v>58438.15561152</v>
      </c>
      <c r="M256">
        <f t="shared" si="7"/>
        <v>1255.0128422399939</v>
      </c>
      <c r="N256">
        <v>4.9200000763</v>
      </c>
      <c r="O256">
        <v>6.2230000496000004</v>
      </c>
    </row>
    <row r="257" spans="1:15" x14ac:dyDescent="0.25">
      <c r="A257">
        <v>0.67659897869999996</v>
      </c>
      <c r="B257">
        <v>10.2025794983</v>
      </c>
      <c r="C257">
        <v>10.2025794983</v>
      </c>
      <c r="D257">
        <v>110897.9140625</v>
      </c>
      <c r="E257">
        <v>4.9200000763</v>
      </c>
      <c r="F257">
        <v>6.2049999237</v>
      </c>
      <c r="G257">
        <v>0.50052631579999995</v>
      </c>
      <c r="H257">
        <v>0.80589473680000001</v>
      </c>
      <c r="L257">
        <f t="shared" si="8"/>
        <v>58443.151224959998</v>
      </c>
      <c r="M257">
        <f t="shared" si="7"/>
        <v>1260.008455679992</v>
      </c>
      <c r="N257">
        <v>4.9000000954000003</v>
      </c>
      <c r="O257">
        <v>6.2300000191000002</v>
      </c>
    </row>
    <row r="258" spans="1:15" x14ac:dyDescent="0.25">
      <c r="A258">
        <v>0.67665694740000004</v>
      </c>
      <c r="B258">
        <v>10.202482223500001</v>
      </c>
      <c r="C258">
        <v>10.202482223500001</v>
      </c>
      <c r="D258">
        <v>110903.421875</v>
      </c>
      <c r="E258">
        <v>4.9299998282999997</v>
      </c>
      <c r="F258">
        <v>6.1950001717000003</v>
      </c>
      <c r="G258">
        <v>0.50052631579999995</v>
      </c>
      <c r="H258">
        <v>0.80589473680000001</v>
      </c>
      <c r="L258">
        <f t="shared" si="8"/>
        <v>58448.160169920011</v>
      </c>
      <c r="M258">
        <f t="shared" si="7"/>
        <v>1265.0174006400048</v>
      </c>
      <c r="N258">
        <v>4.9099998474</v>
      </c>
      <c r="O258">
        <v>6.2139997482</v>
      </c>
    </row>
    <row r="259" spans="1:15" x14ac:dyDescent="0.25">
      <c r="A259">
        <v>0.6767148154</v>
      </c>
      <c r="B259">
        <v>10.2024364471</v>
      </c>
      <c r="C259">
        <v>10.2024364471</v>
      </c>
      <c r="D259">
        <v>110892.1875</v>
      </c>
      <c r="E259">
        <v>4.9400000571999998</v>
      </c>
      <c r="F259">
        <v>6.2080001831000002</v>
      </c>
      <c r="G259">
        <v>0.50052631579999995</v>
      </c>
      <c r="H259">
        <v>0.80589473680000001</v>
      </c>
      <c r="L259">
        <f t="shared" si="8"/>
        <v>58453.151480639994</v>
      </c>
      <c r="M259">
        <f t="shared" si="7"/>
        <v>1270.0087113599875</v>
      </c>
      <c r="N259">
        <v>4.9099998474</v>
      </c>
      <c r="O259">
        <v>6.1970000266999996</v>
      </c>
    </row>
    <row r="260" spans="1:15" x14ac:dyDescent="0.25">
      <c r="A260">
        <v>0.67677260809999995</v>
      </c>
      <c r="B260">
        <v>10.2025089264</v>
      </c>
      <c r="C260">
        <v>10.2025089264</v>
      </c>
      <c r="D260">
        <v>110904.3359375</v>
      </c>
      <c r="E260">
        <v>4.9499998093000004</v>
      </c>
      <c r="F260">
        <v>6.1919999123</v>
      </c>
      <c r="G260">
        <v>0.50052631579999995</v>
      </c>
      <c r="H260">
        <v>0.80589473680000001</v>
      </c>
      <c r="L260">
        <f t="shared" si="8"/>
        <v>58458.151759679997</v>
      </c>
      <c r="M260">
        <f t="shared" si="7"/>
        <v>1275.0089903999906</v>
      </c>
      <c r="N260">
        <v>4.9299998282999997</v>
      </c>
      <c r="O260">
        <v>6.1760001183000002</v>
      </c>
    </row>
    <row r="261" spans="1:15" x14ac:dyDescent="0.25">
      <c r="A261">
        <v>0.67683048509999999</v>
      </c>
      <c r="B261">
        <v>10.202532768199999</v>
      </c>
      <c r="C261">
        <v>10.202532768199999</v>
      </c>
      <c r="D261">
        <v>110900.7578125</v>
      </c>
      <c r="E261">
        <v>4.9600000380999996</v>
      </c>
      <c r="F261">
        <v>6.1739997863999996</v>
      </c>
      <c r="G261">
        <v>0.50052631579999995</v>
      </c>
      <c r="H261">
        <v>0.80589473680000001</v>
      </c>
      <c r="L261">
        <f t="shared" si="8"/>
        <v>58463.160255359995</v>
      </c>
      <c r="M261">
        <f t="shared" si="7"/>
        <v>1280.0174860799889</v>
      </c>
      <c r="N261">
        <v>4.9200000763</v>
      </c>
      <c r="O261">
        <v>6.2049999237</v>
      </c>
    </row>
    <row r="262" spans="1:15" x14ac:dyDescent="0.25">
      <c r="A262">
        <v>0.67688833839999996</v>
      </c>
      <c r="B262">
        <v>10.2025699615</v>
      </c>
      <c r="C262">
        <v>10.2025699615</v>
      </c>
      <c r="D262">
        <v>110906.7109375</v>
      </c>
      <c r="E262">
        <v>4.9400000571999998</v>
      </c>
      <c r="F262">
        <v>6.1939997673000002</v>
      </c>
      <c r="G262">
        <v>0.50052631579999995</v>
      </c>
      <c r="H262">
        <v>0.80589473680000001</v>
      </c>
      <c r="L262">
        <f t="shared" si="8"/>
        <v>58468.160050559993</v>
      </c>
      <c r="M262">
        <f t="shared" si="7"/>
        <v>1285.0172812799865</v>
      </c>
      <c r="N262">
        <v>4.9299998282999997</v>
      </c>
      <c r="O262">
        <v>6.1950001717000003</v>
      </c>
    </row>
    <row r="263" spans="1:15" x14ac:dyDescent="0.25">
      <c r="A263">
        <v>0.67694621229999996</v>
      </c>
      <c r="B263">
        <v>10.202493667600001</v>
      </c>
      <c r="C263">
        <v>10.202493667600001</v>
      </c>
      <c r="D263">
        <v>110909.5859375</v>
      </c>
      <c r="E263">
        <v>4.9400000571999998</v>
      </c>
      <c r="F263">
        <v>6.1979999542000002</v>
      </c>
      <c r="G263">
        <v>0.50052631579999995</v>
      </c>
      <c r="H263">
        <v>0.80589473680000001</v>
      </c>
      <c r="L263">
        <f t="shared" si="8"/>
        <v>58473.153339839992</v>
      </c>
      <c r="M263">
        <f t="shared" ref="M263:M326" si="9">L263-$L$5</f>
        <v>1290.0105705599854</v>
      </c>
      <c r="N263">
        <v>4.9400000571999998</v>
      </c>
      <c r="O263">
        <v>6.2080001831000002</v>
      </c>
    </row>
    <row r="264" spans="1:15" x14ac:dyDescent="0.25">
      <c r="A264">
        <v>0.6770040839</v>
      </c>
      <c r="B264">
        <v>10.202587127699999</v>
      </c>
      <c r="C264">
        <v>10.202587127699999</v>
      </c>
      <c r="D264">
        <v>110878.8515625</v>
      </c>
      <c r="E264">
        <v>4.9600000380999996</v>
      </c>
      <c r="F264">
        <v>6.1669998168999998</v>
      </c>
      <c r="G264">
        <v>0.50052631579999995</v>
      </c>
      <c r="H264">
        <v>0.80589473680000001</v>
      </c>
      <c r="L264">
        <f t="shared" si="8"/>
        <v>58478.153912640002</v>
      </c>
      <c r="M264">
        <f t="shared" si="9"/>
        <v>1295.0111433599959</v>
      </c>
      <c r="N264">
        <v>4.9499998093000004</v>
      </c>
      <c r="O264">
        <v>6.1919999123</v>
      </c>
    </row>
    <row r="265" spans="1:15" x14ac:dyDescent="0.25">
      <c r="A265">
        <v>0.67706196569999999</v>
      </c>
      <c r="B265">
        <v>10.2026443481</v>
      </c>
      <c r="C265">
        <v>10.2026443481</v>
      </c>
      <c r="D265">
        <v>110875.625</v>
      </c>
      <c r="E265">
        <v>4.9800000191000002</v>
      </c>
      <c r="F265">
        <v>6.1599998474</v>
      </c>
      <c r="G265">
        <v>0.50052631579999995</v>
      </c>
      <c r="H265">
        <v>0.80589473680000001</v>
      </c>
      <c r="L265">
        <f t="shared" si="8"/>
        <v>58483.152437759993</v>
      </c>
      <c r="M265">
        <f t="shared" si="9"/>
        <v>1300.0096684799864</v>
      </c>
      <c r="N265">
        <v>4.9600000380999996</v>
      </c>
      <c r="O265">
        <v>6.1739997863999996</v>
      </c>
    </row>
    <row r="266" spans="1:15" x14ac:dyDescent="0.25">
      <c r="A266">
        <v>0.67711981889999995</v>
      </c>
      <c r="B266">
        <v>10.202586174</v>
      </c>
      <c r="C266">
        <v>10.202586174</v>
      </c>
      <c r="D266">
        <v>110898.953125</v>
      </c>
      <c r="E266">
        <v>4.9899997710999999</v>
      </c>
      <c r="F266">
        <v>6.1519999503999996</v>
      </c>
      <c r="G266">
        <v>0.50052631579999995</v>
      </c>
      <c r="H266">
        <v>0.80589473680000001</v>
      </c>
      <c r="L266">
        <f t="shared" si="8"/>
        <v>58488.152742720005</v>
      </c>
      <c r="M266">
        <f t="shared" si="9"/>
        <v>1305.0099734399992</v>
      </c>
      <c r="N266">
        <v>4.9400000571999998</v>
      </c>
      <c r="O266">
        <v>6.1939997673000002</v>
      </c>
    </row>
    <row r="267" spans="1:15" x14ac:dyDescent="0.25">
      <c r="A267">
        <v>0.67717770830000001</v>
      </c>
      <c r="B267">
        <v>10.2025203705</v>
      </c>
      <c r="C267">
        <v>10.2025203705</v>
      </c>
      <c r="D267">
        <v>110877.1796875</v>
      </c>
      <c r="E267">
        <v>5</v>
      </c>
      <c r="F267">
        <v>6.1589999199000003</v>
      </c>
      <c r="G267">
        <v>0.50052631579999995</v>
      </c>
      <c r="H267">
        <v>0.80589473680000001</v>
      </c>
      <c r="L267">
        <f t="shared" si="8"/>
        <v>58493.152848959995</v>
      </c>
      <c r="M267">
        <f t="shared" si="9"/>
        <v>1310.0100796799888</v>
      </c>
      <c r="N267">
        <v>4.9400000571999998</v>
      </c>
      <c r="O267">
        <v>6.1979999542000002</v>
      </c>
    </row>
    <row r="268" spans="1:15" x14ac:dyDescent="0.25">
      <c r="A268">
        <v>0.67723557229999998</v>
      </c>
      <c r="B268">
        <v>10.2023296356</v>
      </c>
      <c r="C268">
        <v>10.2023296356</v>
      </c>
      <c r="D268">
        <v>110887.515625</v>
      </c>
      <c r="E268">
        <v>5.0100002289000001</v>
      </c>
      <c r="F268">
        <v>6.1729998588999999</v>
      </c>
      <c r="G268">
        <v>0.50052631579999995</v>
      </c>
      <c r="H268">
        <v>0.80589473680000001</v>
      </c>
      <c r="L268">
        <f t="shared" si="8"/>
        <v>58498.15383648</v>
      </c>
      <c r="M268">
        <f t="shared" si="9"/>
        <v>1315.0110671999937</v>
      </c>
      <c r="N268">
        <v>4.9600000380999996</v>
      </c>
      <c r="O268">
        <v>6.1669998168999998</v>
      </c>
    </row>
    <row r="269" spans="1:15" x14ac:dyDescent="0.25">
      <c r="A269">
        <v>0.67729343750000004</v>
      </c>
      <c r="B269">
        <v>10.202454567</v>
      </c>
      <c r="C269">
        <v>10.202454567</v>
      </c>
      <c r="D269">
        <v>110876.3125</v>
      </c>
      <c r="E269">
        <v>5.0100002289000001</v>
      </c>
      <c r="F269">
        <v>6.1729998588999999</v>
      </c>
      <c r="G269">
        <v>0.50052631579999995</v>
      </c>
      <c r="H269">
        <v>0.80589473680000001</v>
      </c>
      <c r="L269">
        <f t="shared" si="8"/>
        <v>58503.152352959994</v>
      </c>
      <c r="M269">
        <f t="shared" si="9"/>
        <v>1320.0095836799883</v>
      </c>
      <c r="N269">
        <v>4.9800000191000002</v>
      </c>
      <c r="O269">
        <v>6.1599998474</v>
      </c>
    </row>
    <row r="270" spans="1:15" x14ac:dyDescent="0.25">
      <c r="A270">
        <v>0.67735131319999997</v>
      </c>
      <c r="B270">
        <v>10.2026014328</v>
      </c>
      <c r="C270">
        <v>10.2026014328</v>
      </c>
      <c r="D270">
        <v>110880.453125</v>
      </c>
      <c r="E270">
        <v>5.0100002289000001</v>
      </c>
      <c r="F270">
        <v>6.1649999619000004</v>
      </c>
      <c r="G270">
        <v>0.50052631579999995</v>
      </c>
      <c r="H270">
        <v>0.80589473680000001</v>
      </c>
      <c r="L270">
        <f t="shared" ref="L270:L333" si="10">A267*3600*24</f>
        <v>58508.153997119996</v>
      </c>
      <c r="M270">
        <f t="shared" si="9"/>
        <v>1325.0112278399902</v>
      </c>
      <c r="N270">
        <v>4.9899997710999999</v>
      </c>
      <c r="O270">
        <v>6.1519999503999996</v>
      </c>
    </row>
    <row r="271" spans="1:15" x14ac:dyDescent="0.25">
      <c r="A271">
        <v>0.67740916839999998</v>
      </c>
      <c r="B271">
        <v>10.202468872100001</v>
      </c>
      <c r="C271">
        <v>10.202468872100001</v>
      </c>
      <c r="D271">
        <v>110884.4921875</v>
      </c>
      <c r="E271">
        <v>5.0100002289000001</v>
      </c>
      <c r="F271">
        <v>6.1680002212999998</v>
      </c>
      <c r="G271">
        <v>0.50052631579999995</v>
      </c>
      <c r="H271">
        <v>0.80589473680000001</v>
      </c>
      <c r="L271">
        <f t="shared" si="10"/>
        <v>58513.153446719996</v>
      </c>
      <c r="M271">
        <f t="shared" si="9"/>
        <v>1330.0106774399901</v>
      </c>
      <c r="N271">
        <v>5</v>
      </c>
      <c r="O271">
        <v>6.1589999199000003</v>
      </c>
    </row>
    <row r="272" spans="1:15" x14ac:dyDescent="0.25">
      <c r="A272">
        <v>0.67746704619999998</v>
      </c>
      <c r="B272">
        <v>10.202521324199999</v>
      </c>
      <c r="C272">
        <v>10.202521324199999</v>
      </c>
      <c r="D272">
        <v>110892.6328125</v>
      </c>
      <c r="E272">
        <v>5</v>
      </c>
      <c r="F272">
        <v>6.1389999389999996</v>
      </c>
      <c r="G272">
        <v>0.50052631579999995</v>
      </c>
      <c r="H272">
        <v>0.80589473680000001</v>
      </c>
      <c r="L272">
        <f t="shared" si="10"/>
        <v>58518.152999999998</v>
      </c>
      <c r="M272">
        <f t="shared" si="9"/>
        <v>1335.0102307199923</v>
      </c>
      <c r="N272">
        <v>5.0100002289000001</v>
      </c>
      <c r="O272">
        <v>6.1729998588999999</v>
      </c>
    </row>
    <row r="273" spans="1:15" x14ac:dyDescent="0.25">
      <c r="A273">
        <v>0.67752490399999998</v>
      </c>
      <c r="B273">
        <v>10.2024946213</v>
      </c>
      <c r="C273">
        <v>10.2024946213</v>
      </c>
      <c r="D273">
        <v>110897.015625</v>
      </c>
      <c r="E273">
        <v>4.9899997710999999</v>
      </c>
      <c r="F273">
        <v>6.1619997025000002</v>
      </c>
      <c r="G273">
        <v>0.50052631579999995</v>
      </c>
      <c r="H273">
        <v>0.80589473680000001</v>
      </c>
      <c r="L273">
        <f t="shared" si="10"/>
        <v>58523.153460479996</v>
      </c>
      <c r="M273">
        <f t="shared" si="9"/>
        <v>1340.0106911999901</v>
      </c>
      <c r="N273">
        <v>5.0100002289000001</v>
      </c>
      <c r="O273">
        <v>6.1729998588999999</v>
      </c>
    </row>
    <row r="274" spans="1:15" x14ac:dyDescent="0.25">
      <c r="A274">
        <v>0.67758277249999999</v>
      </c>
      <c r="B274">
        <v>10.2025976181</v>
      </c>
      <c r="C274">
        <v>10.2025976181</v>
      </c>
      <c r="D274">
        <v>110870.3828125</v>
      </c>
      <c r="E274">
        <v>5.0199999808999998</v>
      </c>
      <c r="F274">
        <v>6.1599998474</v>
      </c>
      <c r="G274">
        <v>0.50052631579999995</v>
      </c>
      <c r="H274">
        <v>0.80589473680000001</v>
      </c>
      <c r="L274">
        <f t="shared" si="10"/>
        <v>58528.15214975999</v>
      </c>
      <c r="M274">
        <f t="shared" si="9"/>
        <v>1345.0093804799835</v>
      </c>
      <c r="N274">
        <v>5.0100002289000001</v>
      </c>
      <c r="O274">
        <v>6.1649999619000004</v>
      </c>
    </row>
    <row r="275" spans="1:15" x14ac:dyDescent="0.25">
      <c r="A275">
        <v>0.67764065959999997</v>
      </c>
      <c r="B275">
        <v>10.2024116516</v>
      </c>
      <c r="C275">
        <v>10.2024116516</v>
      </c>
      <c r="D275">
        <v>110877.1484375</v>
      </c>
      <c r="E275">
        <v>5.0399999619000004</v>
      </c>
      <c r="F275">
        <v>6.1510000228999999</v>
      </c>
      <c r="G275">
        <v>0.50052631579999995</v>
      </c>
      <c r="H275">
        <v>0.80589473680000001</v>
      </c>
      <c r="L275">
        <f t="shared" si="10"/>
        <v>58533.152791679997</v>
      </c>
      <c r="M275">
        <f t="shared" si="9"/>
        <v>1350.0100223999907</v>
      </c>
      <c r="N275">
        <v>5.0100002289000001</v>
      </c>
      <c r="O275">
        <v>6.1680002212999998</v>
      </c>
    </row>
    <row r="276" spans="1:15" x14ac:dyDescent="0.25">
      <c r="A276">
        <v>0.67769852740000003</v>
      </c>
      <c r="B276">
        <v>10.2023820877</v>
      </c>
      <c r="C276">
        <v>10.2023820877</v>
      </c>
      <c r="D276">
        <v>110876</v>
      </c>
      <c r="E276">
        <v>5.0299997330000004</v>
      </c>
      <c r="F276">
        <v>6.1319999694999998</v>
      </c>
      <c r="G276">
        <v>0.50052631579999995</v>
      </c>
      <c r="H276">
        <v>0.80589473680000001</v>
      </c>
      <c r="L276">
        <f t="shared" si="10"/>
        <v>58538.151705599994</v>
      </c>
      <c r="M276">
        <f t="shared" si="9"/>
        <v>1355.0089363199877</v>
      </c>
      <c r="N276">
        <v>5</v>
      </c>
      <c r="O276">
        <v>6.1389999389999996</v>
      </c>
    </row>
    <row r="277" spans="1:15" x14ac:dyDescent="0.25">
      <c r="A277">
        <v>0.67775649849999997</v>
      </c>
      <c r="B277">
        <v>10.202417373699999</v>
      </c>
      <c r="C277">
        <v>10.202417373699999</v>
      </c>
      <c r="D277">
        <v>110876.3671875</v>
      </c>
      <c r="E277">
        <v>5.0299997330000004</v>
      </c>
      <c r="F277">
        <v>6.1139998436000003</v>
      </c>
      <c r="G277">
        <v>0.50052631579999995</v>
      </c>
      <c r="H277">
        <v>0.80589473680000001</v>
      </c>
      <c r="L277">
        <f t="shared" si="10"/>
        <v>58543.151544000008</v>
      </c>
      <c r="M277">
        <f t="shared" si="9"/>
        <v>1360.0087747200014</v>
      </c>
      <c r="N277">
        <v>4.9899997710999999</v>
      </c>
      <c r="O277">
        <v>6.1619997025000002</v>
      </c>
    </row>
    <row r="278" spans="1:15" x14ac:dyDescent="0.25">
      <c r="A278">
        <v>0.67781426840000003</v>
      </c>
      <c r="B278">
        <v>10.202462196400001</v>
      </c>
      <c r="C278">
        <v>10.202462196400001</v>
      </c>
      <c r="D278">
        <v>110870.9765625</v>
      </c>
      <c r="E278">
        <v>5.0299997330000004</v>
      </c>
      <c r="F278">
        <v>6.1129999160999997</v>
      </c>
      <c r="G278">
        <v>0.50052631579999995</v>
      </c>
      <c r="H278">
        <v>0.80589473680000001</v>
      </c>
      <c r="L278">
        <f t="shared" si="10"/>
        <v>58548.152989440001</v>
      </c>
      <c r="M278">
        <f t="shared" si="9"/>
        <v>1365.0102201599948</v>
      </c>
      <c r="N278">
        <v>5.0199999808999998</v>
      </c>
      <c r="O278">
        <v>6.1599998474</v>
      </c>
    </row>
    <row r="279" spans="1:15" x14ac:dyDescent="0.25">
      <c r="A279">
        <v>0.67787226249999999</v>
      </c>
      <c r="B279">
        <v>10.2024469376</v>
      </c>
      <c r="C279">
        <v>10.2024469376</v>
      </c>
      <c r="D279">
        <v>110865.75</v>
      </c>
      <c r="E279">
        <v>5.0299997330000004</v>
      </c>
      <c r="F279">
        <v>6.1329998970000004</v>
      </c>
      <c r="G279">
        <v>0.50052631579999995</v>
      </c>
      <c r="H279">
        <v>0.80589473680000001</v>
      </c>
      <c r="L279">
        <f t="shared" si="10"/>
        <v>58553.152767360007</v>
      </c>
      <c r="M279">
        <f t="shared" si="9"/>
        <v>1370.0099980800005</v>
      </c>
      <c r="N279">
        <v>5.0399999619000004</v>
      </c>
      <c r="O279">
        <v>6.1510000228999999</v>
      </c>
    </row>
    <row r="280" spans="1:15" x14ac:dyDescent="0.25">
      <c r="A280">
        <v>0.67793000930000002</v>
      </c>
      <c r="B280">
        <v>10.202504158</v>
      </c>
      <c r="C280">
        <v>10.202504158</v>
      </c>
      <c r="D280">
        <v>110864.453125</v>
      </c>
      <c r="E280">
        <v>5.0399999619000004</v>
      </c>
      <c r="F280">
        <v>6.1269998550000002</v>
      </c>
      <c r="G280">
        <v>0.50052631579999995</v>
      </c>
      <c r="H280">
        <v>0.80589473680000001</v>
      </c>
      <c r="L280">
        <f t="shared" si="10"/>
        <v>58558.161470399995</v>
      </c>
      <c r="M280">
        <f t="shared" si="9"/>
        <v>1375.0187011199887</v>
      </c>
      <c r="N280">
        <v>5.0299997330000004</v>
      </c>
      <c r="O280">
        <v>6.1319999694999998</v>
      </c>
    </row>
    <row r="281" spans="1:15" x14ac:dyDescent="0.25">
      <c r="A281">
        <v>0.67798797909999997</v>
      </c>
      <c r="B281">
        <v>10.2025556564</v>
      </c>
      <c r="C281">
        <v>10.2025556564</v>
      </c>
      <c r="D281">
        <v>110857.921875</v>
      </c>
      <c r="E281">
        <v>5.0500001906999996</v>
      </c>
      <c r="F281">
        <v>6.1680002212999998</v>
      </c>
      <c r="G281">
        <v>0.50052631579999995</v>
      </c>
      <c r="H281">
        <v>0.80589473680000001</v>
      </c>
      <c r="L281">
        <f t="shared" si="10"/>
        <v>58563.152789760003</v>
      </c>
      <c r="M281">
        <f t="shared" si="9"/>
        <v>1380.0100204799965</v>
      </c>
      <c r="N281">
        <v>5.0299997330000004</v>
      </c>
      <c r="O281">
        <v>6.1139998436000003</v>
      </c>
    </row>
    <row r="282" spans="1:15" x14ac:dyDescent="0.25">
      <c r="A282">
        <v>0.67804575229999997</v>
      </c>
      <c r="B282">
        <v>10.202562332199999</v>
      </c>
      <c r="C282">
        <v>10.202562332199999</v>
      </c>
      <c r="D282">
        <v>110862.46875</v>
      </c>
      <c r="E282">
        <v>5.0599999428000002</v>
      </c>
      <c r="F282">
        <v>6.1640000342999999</v>
      </c>
      <c r="G282">
        <v>0.50052631579999995</v>
      </c>
      <c r="H282">
        <v>0.80589473680000001</v>
      </c>
      <c r="L282">
        <f t="shared" si="10"/>
        <v>58568.163480000003</v>
      </c>
      <c r="M282">
        <f t="shared" si="9"/>
        <v>1385.0207107199967</v>
      </c>
      <c r="N282">
        <v>5.0299997330000004</v>
      </c>
      <c r="O282">
        <v>6.1129999160999997</v>
      </c>
    </row>
    <row r="283" spans="1:15" x14ac:dyDescent="0.25">
      <c r="A283">
        <v>0.6781037231</v>
      </c>
      <c r="B283">
        <v>10.202590942400001</v>
      </c>
      <c r="C283">
        <v>10.202590942400001</v>
      </c>
      <c r="D283">
        <v>110847.796875</v>
      </c>
      <c r="E283">
        <v>5.0700001717000003</v>
      </c>
      <c r="F283">
        <v>6.1630001068000002</v>
      </c>
      <c r="G283">
        <v>0.50052631579999995</v>
      </c>
      <c r="H283">
        <v>0.80589473680000001</v>
      </c>
      <c r="L283">
        <f t="shared" si="10"/>
        <v>58573.152803520003</v>
      </c>
      <c r="M283">
        <f t="shared" si="9"/>
        <v>1390.0100342399965</v>
      </c>
      <c r="N283">
        <v>5.0299997330000004</v>
      </c>
      <c r="O283">
        <v>6.1329998970000004</v>
      </c>
    </row>
    <row r="284" spans="1:15" x14ac:dyDescent="0.25">
      <c r="A284">
        <v>0.67816158979999996</v>
      </c>
      <c r="B284">
        <v>10.202564239499999</v>
      </c>
      <c r="C284">
        <v>10.202564239499999</v>
      </c>
      <c r="D284">
        <v>110854.6796875</v>
      </c>
      <c r="E284">
        <v>5.0900001526</v>
      </c>
      <c r="F284">
        <v>6.1640000342999999</v>
      </c>
      <c r="G284">
        <v>0.50052631579999995</v>
      </c>
      <c r="H284">
        <v>0.80589473680000001</v>
      </c>
      <c r="L284">
        <f t="shared" si="10"/>
        <v>58578.16139424</v>
      </c>
      <c r="M284">
        <f t="shared" si="9"/>
        <v>1395.0186249599938</v>
      </c>
      <c r="N284">
        <v>5.0399999619000004</v>
      </c>
      <c r="O284">
        <v>6.1269998550000002</v>
      </c>
    </row>
    <row r="285" spans="1:15" x14ac:dyDescent="0.25">
      <c r="A285">
        <v>0.67821946659999999</v>
      </c>
      <c r="B285">
        <v>10.202405929599999</v>
      </c>
      <c r="C285">
        <v>10.202405929599999</v>
      </c>
      <c r="D285">
        <v>110846.1484375</v>
      </c>
      <c r="E285">
        <v>5.0999999045999997</v>
      </c>
      <c r="F285">
        <v>6.2010002136000004</v>
      </c>
      <c r="G285">
        <v>0.50052631579999995</v>
      </c>
      <c r="H285">
        <v>0.80589473680000001</v>
      </c>
      <c r="L285">
        <f t="shared" si="10"/>
        <v>58583.15299871999</v>
      </c>
      <c r="M285">
        <f t="shared" si="9"/>
        <v>1400.010229439984</v>
      </c>
      <c r="N285">
        <v>5.0500001906999996</v>
      </c>
      <c r="O285">
        <v>6.1680002212999998</v>
      </c>
    </row>
    <row r="286" spans="1:15" x14ac:dyDescent="0.25">
      <c r="A286">
        <v>0.67827733609999996</v>
      </c>
      <c r="B286">
        <v>10.202539443999999</v>
      </c>
      <c r="C286">
        <v>10.202539443999999</v>
      </c>
      <c r="D286">
        <v>110832.859375</v>
      </c>
      <c r="E286">
        <v>5.1100001334999998</v>
      </c>
      <c r="F286">
        <v>6.1909999847000003</v>
      </c>
      <c r="G286">
        <v>0.50052631579999995</v>
      </c>
      <c r="H286">
        <v>0.80589473680000001</v>
      </c>
      <c r="L286">
        <f t="shared" si="10"/>
        <v>58588.161675839998</v>
      </c>
      <c r="M286">
        <f t="shared" si="9"/>
        <v>1405.0189065599916</v>
      </c>
      <c r="N286">
        <v>5.0599999428000002</v>
      </c>
      <c r="O286">
        <v>6.1640000342999999</v>
      </c>
    </row>
    <row r="287" spans="1:15" x14ac:dyDescent="0.25">
      <c r="A287">
        <v>0.67833510019999999</v>
      </c>
      <c r="B287">
        <v>10.2024726868</v>
      </c>
      <c r="C287">
        <v>10.2024726868</v>
      </c>
      <c r="D287">
        <v>110836.9921875</v>
      </c>
      <c r="E287">
        <v>5.1199998856000004</v>
      </c>
      <c r="F287">
        <v>6.1929998397999997</v>
      </c>
      <c r="G287">
        <v>0.50052631579999995</v>
      </c>
      <c r="H287">
        <v>0.80589473680000001</v>
      </c>
      <c r="L287">
        <f t="shared" si="10"/>
        <v>58593.161358719997</v>
      </c>
      <c r="M287">
        <f t="shared" si="9"/>
        <v>1410.018589439991</v>
      </c>
      <c r="N287">
        <v>5.0700001717000003</v>
      </c>
      <c r="O287">
        <v>6.1630001068000002</v>
      </c>
    </row>
    <row r="288" spans="1:15" x14ac:dyDescent="0.25">
      <c r="A288">
        <v>0.6783930722</v>
      </c>
      <c r="B288">
        <v>10.2024650574</v>
      </c>
      <c r="C288">
        <v>10.2024650574</v>
      </c>
      <c r="D288">
        <v>110851.7109375</v>
      </c>
      <c r="E288">
        <v>5.1199998856000004</v>
      </c>
      <c r="F288">
        <v>6.1909999847000003</v>
      </c>
      <c r="G288">
        <v>0.50052631579999995</v>
      </c>
      <c r="H288">
        <v>0.80589473680000001</v>
      </c>
      <c r="L288">
        <f t="shared" si="10"/>
        <v>58598.161914239994</v>
      </c>
      <c r="M288">
        <f t="shared" si="9"/>
        <v>1415.0191449599879</v>
      </c>
      <c r="N288">
        <v>5.0900001526</v>
      </c>
      <c r="O288">
        <v>6.1640000342999999</v>
      </c>
    </row>
    <row r="289" spans="1:15" x14ac:dyDescent="0.25">
      <c r="A289">
        <v>0.67845095280000001</v>
      </c>
      <c r="B289">
        <v>10.2024946213</v>
      </c>
      <c r="C289">
        <v>10.2024946213</v>
      </c>
      <c r="D289">
        <v>110827.0859375</v>
      </c>
      <c r="E289">
        <v>5.0999999045999997</v>
      </c>
      <c r="F289">
        <v>6.1750001906999996</v>
      </c>
      <c r="G289">
        <v>0.50052631579999995</v>
      </c>
      <c r="H289">
        <v>0.80589473680000001</v>
      </c>
      <c r="L289">
        <f t="shared" si="10"/>
        <v>58603.161839039996</v>
      </c>
      <c r="M289">
        <f t="shared" si="9"/>
        <v>1420.0190697599901</v>
      </c>
      <c r="N289">
        <v>5.0999999045999997</v>
      </c>
      <c r="O289">
        <v>6.2010002136000004</v>
      </c>
    </row>
    <row r="290" spans="1:15" x14ac:dyDescent="0.25">
      <c r="A290">
        <v>0.67850881969999999</v>
      </c>
      <c r="B290">
        <v>10.2025337219</v>
      </c>
      <c r="C290">
        <v>10.2025337219</v>
      </c>
      <c r="D290">
        <v>110844.4375</v>
      </c>
      <c r="E290">
        <v>5.0799999237</v>
      </c>
      <c r="F290">
        <v>6.1690001488000004</v>
      </c>
      <c r="G290">
        <v>0.50052631579999995</v>
      </c>
      <c r="H290">
        <v>0.80589473680000001</v>
      </c>
      <c r="L290">
        <f t="shared" si="10"/>
        <v>58608.152657279999</v>
      </c>
      <c r="M290">
        <f t="shared" si="9"/>
        <v>1425.0098879999932</v>
      </c>
      <c r="N290">
        <v>5.1100001334999998</v>
      </c>
      <c r="O290">
        <v>6.1909999847000003</v>
      </c>
    </row>
    <row r="291" spans="1:15" x14ac:dyDescent="0.25">
      <c r="A291">
        <v>0.67856669430000005</v>
      </c>
      <c r="B291">
        <v>10.2026329041</v>
      </c>
      <c r="C291">
        <v>10.2026329041</v>
      </c>
      <c r="D291">
        <v>110842.59375</v>
      </c>
      <c r="E291">
        <v>5.0999999045999997</v>
      </c>
      <c r="F291">
        <v>6.2010002136000004</v>
      </c>
      <c r="G291">
        <v>0.50052631579999995</v>
      </c>
      <c r="H291">
        <v>0.80589473680000001</v>
      </c>
      <c r="L291">
        <f t="shared" si="10"/>
        <v>58613.161438080002</v>
      </c>
      <c r="M291">
        <f t="shared" si="9"/>
        <v>1430.0186687999958</v>
      </c>
      <c r="N291">
        <v>5.1199998856000004</v>
      </c>
      <c r="O291">
        <v>6.1929998397999997</v>
      </c>
    </row>
    <row r="292" spans="1:15" x14ac:dyDescent="0.25">
      <c r="A292">
        <v>0.67862455759999996</v>
      </c>
      <c r="B292">
        <v>10.202454567</v>
      </c>
      <c r="C292">
        <v>10.202454567</v>
      </c>
      <c r="D292">
        <v>110816.8671875</v>
      </c>
      <c r="E292">
        <v>5.1300001143999996</v>
      </c>
      <c r="F292">
        <v>6.2020001411000001</v>
      </c>
      <c r="G292">
        <v>0.50052631579999995</v>
      </c>
      <c r="H292">
        <v>0.80589473680000001</v>
      </c>
      <c r="L292">
        <f t="shared" si="10"/>
        <v>58618.162321919997</v>
      </c>
      <c r="M292">
        <f t="shared" si="9"/>
        <v>1435.0195526399912</v>
      </c>
      <c r="N292">
        <v>5.1199998856000004</v>
      </c>
      <c r="O292">
        <v>6.1909999847000003</v>
      </c>
    </row>
    <row r="293" spans="1:15" x14ac:dyDescent="0.25">
      <c r="A293">
        <v>0.6786824239</v>
      </c>
      <c r="B293">
        <v>10.202532768199999</v>
      </c>
      <c r="C293">
        <v>10.202532768199999</v>
      </c>
      <c r="D293">
        <v>110815.7421875</v>
      </c>
      <c r="E293">
        <v>5.1599998474</v>
      </c>
      <c r="F293">
        <v>6.1789999008000001</v>
      </c>
      <c r="G293">
        <v>0.50052631579999995</v>
      </c>
      <c r="H293">
        <v>0.80589473680000001</v>
      </c>
      <c r="L293">
        <f t="shared" si="10"/>
        <v>58623.162022079996</v>
      </c>
      <c r="M293">
        <f t="shared" si="9"/>
        <v>1440.0192527999898</v>
      </c>
      <c r="N293">
        <v>5.0999999045999997</v>
      </c>
      <c r="O293">
        <v>6.1750001906999996</v>
      </c>
    </row>
    <row r="294" spans="1:15" x14ac:dyDescent="0.25">
      <c r="A294">
        <v>0.67874027120000002</v>
      </c>
      <c r="B294">
        <v>10.202383041399999</v>
      </c>
      <c r="C294">
        <v>10.202383041399999</v>
      </c>
      <c r="D294">
        <v>110824.9921875</v>
      </c>
      <c r="E294">
        <v>5.1700000763</v>
      </c>
      <c r="F294">
        <v>6.1879997253000001</v>
      </c>
      <c r="G294">
        <v>0.50052631579999995</v>
      </c>
      <c r="H294">
        <v>0.80589473680000001</v>
      </c>
      <c r="L294">
        <f t="shared" si="10"/>
        <v>58628.162387520009</v>
      </c>
      <c r="M294">
        <f t="shared" si="9"/>
        <v>1445.0196182400032</v>
      </c>
      <c r="N294">
        <v>5.0799999237</v>
      </c>
      <c r="O294">
        <v>6.1690001488000004</v>
      </c>
    </row>
    <row r="295" spans="1:15" x14ac:dyDescent="0.25">
      <c r="A295">
        <v>0.6787981367</v>
      </c>
      <c r="B295">
        <v>10.202480316200001</v>
      </c>
      <c r="C295">
        <v>10.202480316200001</v>
      </c>
      <c r="D295">
        <v>110809.8046875</v>
      </c>
      <c r="E295">
        <v>5.1599998474</v>
      </c>
      <c r="F295">
        <v>6.1500000954000003</v>
      </c>
      <c r="G295">
        <v>0.50052631579999995</v>
      </c>
      <c r="H295">
        <v>0.80589473680000001</v>
      </c>
      <c r="L295">
        <f t="shared" si="10"/>
        <v>58633.161776640001</v>
      </c>
      <c r="M295">
        <f t="shared" si="9"/>
        <v>1450.0190073599952</v>
      </c>
      <c r="N295">
        <v>5.0999999045999997</v>
      </c>
      <c r="O295">
        <v>6.2010002136000004</v>
      </c>
    </row>
    <row r="296" spans="1:15" x14ac:dyDescent="0.25">
      <c r="A296">
        <v>0.67885601979999999</v>
      </c>
      <c r="B296">
        <v>10.202495575</v>
      </c>
      <c r="C296">
        <v>10.202495575</v>
      </c>
      <c r="D296">
        <v>110823.2890625</v>
      </c>
      <c r="E296">
        <v>5.1399998665000002</v>
      </c>
      <c r="F296">
        <v>6.1420001983999999</v>
      </c>
      <c r="G296">
        <v>0.50052631579999995</v>
      </c>
      <c r="H296">
        <v>0.80589473680000001</v>
      </c>
      <c r="L296">
        <f t="shared" si="10"/>
        <v>58638.161424960002</v>
      </c>
      <c r="M296">
        <f t="shared" si="9"/>
        <v>1455.0186556799963</v>
      </c>
      <c r="N296">
        <v>5.1300001143999996</v>
      </c>
      <c r="O296">
        <v>6.2020001411000001</v>
      </c>
    </row>
    <row r="297" spans="1:15" x14ac:dyDescent="0.25">
      <c r="A297">
        <v>0.67891389059999996</v>
      </c>
      <c r="B297">
        <v>10.2024087906</v>
      </c>
      <c r="C297">
        <v>10.2024087906</v>
      </c>
      <c r="D297">
        <v>110814.265625</v>
      </c>
      <c r="E297">
        <v>5.1599998474</v>
      </c>
      <c r="F297">
        <v>6.1230001449999998</v>
      </c>
      <c r="G297">
        <v>0.50052631579999995</v>
      </c>
      <c r="H297">
        <v>0.80589473680000001</v>
      </c>
      <c r="L297">
        <f t="shared" si="10"/>
        <v>58643.159431680004</v>
      </c>
      <c r="M297">
        <f t="shared" si="9"/>
        <v>1460.0166623999976</v>
      </c>
      <c r="N297">
        <v>5.1599998474</v>
      </c>
      <c r="O297">
        <v>6.1789999008000001</v>
      </c>
    </row>
    <row r="298" spans="1:15" x14ac:dyDescent="0.25">
      <c r="A298">
        <v>0.67897176349999999</v>
      </c>
      <c r="B298">
        <v>10.202550888099999</v>
      </c>
      <c r="C298">
        <v>10.202550888099999</v>
      </c>
      <c r="D298">
        <v>110818.9609375</v>
      </c>
      <c r="E298">
        <v>5.1700000763</v>
      </c>
      <c r="F298">
        <v>6.1069998740999996</v>
      </c>
      <c r="G298">
        <v>0.50052631579999995</v>
      </c>
      <c r="H298">
        <v>0.80589473680000001</v>
      </c>
      <c r="L298">
        <f t="shared" si="10"/>
        <v>58648.159010880001</v>
      </c>
      <c r="M298">
        <f t="shared" si="9"/>
        <v>1465.0162415999948</v>
      </c>
      <c r="N298">
        <v>5.1700000763</v>
      </c>
      <c r="O298">
        <v>6.1879997253000001</v>
      </c>
    </row>
    <row r="299" spans="1:15" x14ac:dyDescent="0.25">
      <c r="A299">
        <v>0.67902963800000005</v>
      </c>
      <c r="B299">
        <v>10.2025308609</v>
      </c>
      <c r="C299">
        <v>10.2025308609</v>
      </c>
      <c r="D299">
        <v>110828.140625</v>
      </c>
      <c r="E299">
        <v>5.1700000763</v>
      </c>
      <c r="F299">
        <v>6.1329998970000004</v>
      </c>
      <c r="G299">
        <v>0.50052631579999995</v>
      </c>
      <c r="H299">
        <v>0.80589473680000001</v>
      </c>
      <c r="L299">
        <f t="shared" si="10"/>
        <v>58653.160110719997</v>
      </c>
      <c r="M299">
        <f t="shared" si="9"/>
        <v>1470.0173414399906</v>
      </c>
      <c r="N299">
        <v>5.1599998474</v>
      </c>
      <c r="O299">
        <v>6.1500000954000003</v>
      </c>
    </row>
    <row r="300" spans="1:15" x14ac:dyDescent="0.25">
      <c r="A300">
        <v>0.67908749489999998</v>
      </c>
      <c r="B300">
        <v>10.2026472092</v>
      </c>
      <c r="C300">
        <v>10.2026472092</v>
      </c>
      <c r="D300">
        <v>110804.59375</v>
      </c>
      <c r="E300">
        <v>5.1700000763</v>
      </c>
      <c r="F300">
        <v>6.1570000648000001</v>
      </c>
      <c r="G300">
        <v>0.50052631579999995</v>
      </c>
      <c r="H300">
        <v>0.80589473680000001</v>
      </c>
      <c r="L300">
        <f t="shared" si="10"/>
        <v>58658.160147839997</v>
      </c>
      <c r="M300">
        <f t="shared" si="9"/>
        <v>1475.0173785599909</v>
      </c>
      <c r="N300">
        <v>5.1399998665000002</v>
      </c>
      <c r="O300">
        <v>6.1420001983999999</v>
      </c>
    </row>
    <row r="301" spans="1:15" x14ac:dyDescent="0.25">
      <c r="A301">
        <v>0.67914536299999995</v>
      </c>
      <c r="B301">
        <v>10.2025737762</v>
      </c>
      <c r="C301">
        <v>10.2025737762</v>
      </c>
      <c r="D301">
        <v>110804.296875</v>
      </c>
      <c r="E301">
        <v>5.1599998474</v>
      </c>
      <c r="F301">
        <v>6.1589999199000003</v>
      </c>
      <c r="G301">
        <v>0.50052631579999995</v>
      </c>
      <c r="H301">
        <v>0.80589473680000001</v>
      </c>
      <c r="L301">
        <f t="shared" si="10"/>
        <v>58663.160366399999</v>
      </c>
      <c r="M301">
        <f t="shared" si="9"/>
        <v>1480.0175971199933</v>
      </c>
      <c r="N301">
        <v>5.1599998474</v>
      </c>
      <c r="O301">
        <v>6.1230001449999998</v>
      </c>
    </row>
    <row r="302" spans="1:15" x14ac:dyDescent="0.25">
      <c r="A302">
        <v>0.67920323169999997</v>
      </c>
      <c r="B302">
        <v>10.2024402618</v>
      </c>
      <c r="C302">
        <v>10.2024402618</v>
      </c>
      <c r="D302">
        <v>110807.4375</v>
      </c>
      <c r="E302">
        <v>5.1700000763</v>
      </c>
      <c r="F302">
        <v>6.1479997634999997</v>
      </c>
      <c r="G302">
        <v>0.50052631579999995</v>
      </c>
      <c r="H302">
        <v>0.80589473680000001</v>
      </c>
      <c r="L302">
        <f t="shared" si="10"/>
        <v>58668.160723200002</v>
      </c>
      <c r="M302">
        <f t="shared" si="9"/>
        <v>1485.0179539199962</v>
      </c>
      <c r="N302">
        <v>5.1700000763</v>
      </c>
      <c r="O302">
        <v>6.1069998740999996</v>
      </c>
    </row>
    <row r="303" spans="1:15" x14ac:dyDescent="0.25">
      <c r="A303">
        <v>0.67926111219999996</v>
      </c>
      <c r="B303">
        <v>10.202425956700001</v>
      </c>
      <c r="C303">
        <v>10.202425956700001</v>
      </c>
      <c r="D303">
        <v>110802.34375</v>
      </c>
      <c r="E303">
        <v>5.1599998474</v>
      </c>
      <c r="F303">
        <v>6.125</v>
      </c>
      <c r="G303">
        <v>0.50052631579999995</v>
      </c>
      <c r="H303">
        <v>0.80589473680000001</v>
      </c>
      <c r="L303">
        <f t="shared" si="10"/>
        <v>58673.159559360007</v>
      </c>
      <c r="M303">
        <f t="shared" si="9"/>
        <v>1490.0167900800006</v>
      </c>
      <c r="N303">
        <v>5.1700000763</v>
      </c>
      <c r="O303">
        <v>6.1329998970000004</v>
      </c>
    </row>
    <row r="304" spans="1:15" x14ac:dyDescent="0.25">
      <c r="A304">
        <v>0.67931897860000001</v>
      </c>
      <c r="B304">
        <v>10.2025928497</v>
      </c>
      <c r="C304">
        <v>10.2025928497</v>
      </c>
      <c r="D304">
        <v>110800.7890625</v>
      </c>
      <c r="E304">
        <v>5.1599998474</v>
      </c>
      <c r="F304">
        <v>6.1009998322000003</v>
      </c>
      <c r="G304">
        <v>0.50052631579999995</v>
      </c>
      <c r="H304">
        <v>0.80589473680000001</v>
      </c>
      <c r="L304">
        <f t="shared" si="10"/>
        <v>58678.1593632</v>
      </c>
      <c r="M304">
        <f t="shared" si="9"/>
        <v>1495.0165939199942</v>
      </c>
      <c r="N304">
        <v>5.1700000763</v>
      </c>
      <c r="O304">
        <v>6.1570000648000001</v>
      </c>
    </row>
    <row r="305" spans="1:15" x14ac:dyDescent="0.25">
      <c r="A305">
        <v>0.67937684730000003</v>
      </c>
      <c r="B305">
        <v>10.2025156021</v>
      </c>
      <c r="C305">
        <v>10.2025156021</v>
      </c>
      <c r="D305">
        <v>110809.25</v>
      </c>
      <c r="E305">
        <v>5.1700000763</v>
      </c>
      <c r="F305">
        <v>6.0850000380999996</v>
      </c>
      <c r="G305">
        <v>0.50052631579999995</v>
      </c>
      <c r="H305">
        <v>0.80589473680000001</v>
      </c>
      <c r="L305">
        <f t="shared" si="10"/>
        <v>58683.159218879999</v>
      </c>
      <c r="M305">
        <f t="shared" si="9"/>
        <v>1500.0164495999925</v>
      </c>
      <c r="N305">
        <v>5.1599998474</v>
      </c>
      <c r="O305">
        <v>6.1589999199000003</v>
      </c>
    </row>
    <row r="306" spans="1:15" x14ac:dyDescent="0.25">
      <c r="A306">
        <v>0.67943472360000001</v>
      </c>
      <c r="B306">
        <v>10.2025222778</v>
      </c>
      <c r="C306">
        <v>10.2025222778</v>
      </c>
      <c r="D306">
        <v>110786.0390625</v>
      </c>
      <c r="E306">
        <v>5.1700000763</v>
      </c>
      <c r="F306">
        <v>6.0679998397999997</v>
      </c>
      <c r="G306">
        <v>0.50052631579999995</v>
      </c>
      <c r="H306">
        <v>0.80589473680000001</v>
      </c>
      <c r="L306">
        <f t="shared" si="10"/>
        <v>58688.160094079998</v>
      </c>
      <c r="M306">
        <f t="shared" si="9"/>
        <v>1505.0173247999919</v>
      </c>
      <c r="N306">
        <v>5.1700000763</v>
      </c>
      <c r="O306">
        <v>6.1479997634999997</v>
      </c>
    </row>
    <row r="307" spans="1:15" x14ac:dyDescent="0.25">
      <c r="A307">
        <v>0.67949258639999999</v>
      </c>
      <c r="B307">
        <v>10.202486991900001</v>
      </c>
      <c r="C307">
        <v>10.202486991900001</v>
      </c>
      <c r="D307">
        <v>110795.4765625</v>
      </c>
      <c r="E307">
        <v>5.1999998093000004</v>
      </c>
      <c r="F307">
        <v>6.0679998397999997</v>
      </c>
      <c r="G307">
        <v>0.50052631579999995</v>
      </c>
      <c r="H307">
        <v>0.80589473680000001</v>
      </c>
      <c r="L307">
        <f t="shared" si="10"/>
        <v>58693.159751040002</v>
      </c>
      <c r="M307">
        <f t="shared" si="9"/>
        <v>1510.0169817599963</v>
      </c>
      <c r="N307">
        <v>5.1599998474</v>
      </c>
      <c r="O307">
        <v>6.125</v>
      </c>
    </row>
    <row r="308" spans="1:15" x14ac:dyDescent="0.25">
      <c r="A308">
        <v>0.67955046240000005</v>
      </c>
      <c r="B308">
        <v>10.2026309967</v>
      </c>
      <c r="C308">
        <v>10.2026309967</v>
      </c>
      <c r="D308">
        <v>110792.9140625</v>
      </c>
      <c r="E308">
        <v>5.1799998282999997</v>
      </c>
      <c r="F308">
        <v>6.0500001906999996</v>
      </c>
      <c r="G308">
        <v>0.50052631579999995</v>
      </c>
      <c r="H308">
        <v>0.80589473680000001</v>
      </c>
      <c r="L308">
        <f t="shared" si="10"/>
        <v>58698.159606720001</v>
      </c>
      <c r="M308">
        <f t="shared" si="9"/>
        <v>1515.0168374399946</v>
      </c>
      <c r="N308">
        <v>5.1599998474</v>
      </c>
      <c r="O308">
        <v>6.1009998322000003</v>
      </c>
    </row>
    <row r="309" spans="1:15" x14ac:dyDescent="0.25">
      <c r="A309">
        <v>0.67960832289999995</v>
      </c>
      <c r="B309">
        <v>10.202580451999999</v>
      </c>
      <c r="C309">
        <v>10.202580451999999</v>
      </c>
      <c r="D309">
        <v>110774.71875</v>
      </c>
      <c r="E309">
        <v>5.1900000571999998</v>
      </c>
      <c r="F309">
        <v>6.0609998702999999</v>
      </c>
      <c r="G309">
        <v>0.50052631579999995</v>
      </c>
      <c r="H309">
        <v>0.80589473680000001</v>
      </c>
      <c r="L309">
        <f t="shared" si="10"/>
        <v>58703.160119039996</v>
      </c>
      <c r="M309">
        <f t="shared" si="9"/>
        <v>1520.0173497599899</v>
      </c>
      <c r="N309">
        <v>5.1700000763</v>
      </c>
      <c r="O309">
        <v>6.0850000380999996</v>
      </c>
    </row>
    <row r="310" spans="1:15" x14ac:dyDescent="0.25">
      <c r="A310">
        <v>0.67966619169999998</v>
      </c>
      <c r="B310">
        <v>10.2025356293</v>
      </c>
      <c r="C310">
        <v>10.2025356293</v>
      </c>
      <c r="D310">
        <v>110795.5546875</v>
      </c>
      <c r="E310">
        <v>5.1999998093000004</v>
      </c>
      <c r="F310">
        <v>6.0770001411000001</v>
      </c>
      <c r="G310">
        <v>0.50052631579999995</v>
      </c>
      <c r="H310">
        <v>0.80589473680000001</v>
      </c>
      <c r="L310">
        <f t="shared" si="10"/>
        <v>58708.159464960001</v>
      </c>
      <c r="M310">
        <f t="shared" si="9"/>
        <v>1525.0166956799949</v>
      </c>
      <c r="N310">
        <v>5.1700000763</v>
      </c>
      <c r="O310">
        <v>6.0679998397999997</v>
      </c>
    </row>
    <row r="311" spans="1:15" x14ac:dyDescent="0.25">
      <c r="A311">
        <v>0.67972406809999997</v>
      </c>
      <c r="B311">
        <v>10.2022571564</v>
      </c>
      <c r="C311">
        <v>10.2022571564</v>
      </c>
      <c r="D311">
        <v>110798.46875</v>
      </c>
      <c r="E311">
        <v>5.2100000380999996</v>
      </c>
      <c r="F311">
        <v>6.0529999733000004</v>
      </c>
      <c r="G311">
        <v>0.50052631579999995</v>
      </c>
      <c r="H311">
        <v>0.80589473680000001</v>
      </c>
      <c r="L311">
        <f t="shared" si="10"/>
        <v>58713.159951360001</v>
      </c>
      <c r="M311">
        <f t="shared" si="9"/>
        <v>1530.0171820799951</v>
      </c>
      <c r="N311">
        <v>5.1999998093000004</v>
      </c>
      <c r="O311">
        <v>6.0679998397999997</v>
      </c>
    </row>
    <row r="312" spans="1:15" x14ac:dyDescent="0.25">
      <c r="A312">
        <v>0.67978194410000004</v>
      </c>
      <c r="B312">
        <v>10.2025489807</v>
      </c>
      <c r="C312">
        <v>10.2025489807</v>
      </c>
      <c r="D312">
        <v>110766.6015625</v>
      </c>
      <c r="E312">
        <v>5.2399997710999999</v>
      </c>
      <c r="F312">
        <v>6.0650000571999998</v>
      </c>
      <c r="G312">
        <v>0.50052631579999995</v>
      </c>
      <c r="H312">
        <v>0.80589473680000001</v>
      </c>
      <c r="L312">
        <f t="shared" si="10"/>
        <v>58718.159098559998</v>
      </c>
      <c r="M312">
        <f t="shared" si="9"/>
        <v>1535.0163292799916</v>
      </c>
      <c r="N312">
        <v>5.1799998282999997</v>
      </c>
      <c r="O312">
        <v>6.0500001906999996</v>
      </c>
    </row>
    <row r="313" spans="1:15" x14ac:dyDescent="0.25">
      <c r="A313">
        <v>0.67983981390000003</v>
      </c>
      <c r="B313">
        <v>10.202371597300001</v>
      </c>
      <c r="C313">
        <v>10.202371597300001</v>
      </c>
      <c r="D313">
        <v>110767.1796875</v>
      </c>
      <c r="E313">
        <v>5.25</v>
      </c>
      <c r="F313">
        <v>6.0640001297000001</v>
      </c>
      <c r="G313">
        <v>0.50052631579999995</v>
      </c>
      <c r="H313">
        <v>0.80589473680000001</v>
      </c>
      <c r="L313">
        <f t="shared" si="10"/>
        <v>58723.158962879999</v>
      </c>
      <c r="M313">
        <f t="shared" si="9"/>
        <v>1540.0161935999931</v>
      </c>
      <c r="N313">
        <v>5.1900000571999998</v>
      </c>
      <c r="O313">
        <v>6.0609998702999999</v>
      </c>
    </row>
    <row r="314" spans="1:15" x14ac:dyDescent="0.25">
      <c r="A314">
        <v>0.67989768139999995</v>
      </c>
      <c r="B314">
        <v>10.2025308609</v>
      </c>
      <c r="C314">
        <v>10.2025308609</v>
      </c>
      <c r="D314">
        <v>110761.8359375</v>
      </c>
      <c r="E314">
        <v>5.25</v>
      </c>
      <c r="F314">
        <v>6.0749998093000004</v>
      </c>
      <c r="G314">
        <v>0.50052631579999995</v>
      </c>
      <c r="H314">
        <v>0.80589473680000001</v>
      </c>
      <c r="L314">
        <f t="shared" si="10"/>
        <v>58728.159483840005</v>
      </c>
      <c r="M314">
        <f t="shared" si="9"/>
        <v>1545.0167145599989</v>
      </c>
      <c r="N314">
        <v>5.1999998093000004</v>
      </c>
      <c r="O314">
        <v>6.0770001411000001</v>
      </c>
    </row>
    <row r="315" spans="1:15" x14ac:dyDescent="0.25">
      <c r="A315">
        <v>0.67995556180000005</v>
      </c>
      <c r="B315">
        <v>10.2024841309</v>
      </c>
      <c r="C315">
        <v>10.2024841309</v>
      </c>
      <c r="D315">
        <v>110774.5859375</v>
      </c>
      <c r="E315">
        <v>5.2600002289000001</v>
      </c>
      <c r="F315">
        <v>6.0559997559000003</v>
      </c>
      <c r="G315">
        <v>0.50052631579999995</v>
      </c>
      <c r="H315">
        <v>0.80589473680000001</v>
      </c>
      <c r="L315">
        <f t="shared" si="10"/>
        <v>58733.159970239998</v>
      </c>
      <c r="M315">
        <f t="shared" si="9"/>
        <v>1550.0172009599919</v>
      </c>
      <c r="N315">
        <v>5.2100000380999996</v>
      </c>
      <c r="O315">
        <v>6.0529999733000004</v>
      </c>
    </row>
    <row r="316" spans="1:15" x14ac:dyDescent="0.25">
      <c r="A316">
        <v>0.68001345940000002</v>
      </c>
      <c r="B316">
        <v>10.202541351300001</v>
      </c>
      <c r="C316">
        <v>10.202541351300001</v>
      </c>
      <c r="D316">
        <v>110781.8515625</v>
      </c>
      <c r="E316">
        <v>5.2699999808999998</v>
      </c>
      <c r="F316">
        <v>6.0650000571999998</v>
      </c>
      <c r="G316">
        <v>0.50052631579999995</v>
      </c>
      <c r="H316">
        <v>0.80589473680000001</v>
      </c>
      <c r="L316">
        <f t="shared" si="10"/>
        <v>58738.159920960003</v>
      </c>
      <c r="M316">
        <f t="shared" si="9"/>
        <v>1555.0171516799965</v>
      </c>
      <c r="N316">
        <v>5.2399997710999999</v>
      </c>
      <c r="O316">
        <v>6.0650000571999998</v>
      </c>
    </row>
    <row r="317" spans="1:15" x14ac:dyDescent="0.25">
      <c r="A317">
        <v>0.68007129649999998</v>
      </c>
      <c r="B317">
        <v>10.2026700974</v>
      </c>
      <c r="C317">
        <v>10.2026700974</v>
      </c>
      <c r="D317">
        <v>110776.296875</v>
      </c>
      <c r="E317">
        <v>5.25</v>
      </c>
      <c r="F317">
        <v>6.0700001717000003</v>
      </c>
      <c r="G317">
        <v>0.50052631579999995</v>
      </c>
      <c r="H317">
        <v>0.80589473680000001</v>
      </c>
      <c r="L317">
        <f t="shared" si="10"/>
        <v>58743.159672959999</v>
      </c>
      <c r="M317">
        <f t="shared" si="9"/>
        <v>1560.0169036799925</v>
      </c>
      <c r="N317">
        <v>5.25</v>
      </c>
      <c r="O317">
        <v>6.0640001297000001</v>
      </c>
    </row>
    <row r="318" spans="1:15" x14ac:dyDescent="0.25">
      <c r="A318">
        <v>0.68012917100000003</v>
      </c>
      <c r="B318">
        <v>10.202679634100001</v>
      </c>
      <c r="C318">
        <v>10.202679634100001</v>
      </c>
      <c r="D318">
        <v>110754.65625</v>
      </c>
      <c r="E318">
        <v>5.2399997710999999</v>
      </c>
      <c r="F318">
        <v>6.0640001297000001</v>
      </c>
      <c r="G318">
        <v>0.50052631579999995</v>
      </c>
      <c r="H318">
        <v>0.80589473680000001</v>
      </c>
      <c r="L318">
        <f t="shared" si="10"/>
        <v>58748.160539520002</v>
      </c>
      <c r="M318">
        <f t="shared" si="9"/>
        <v>1565.017770239996</v>
      </c>
      <c r="N318">
        <v>5.25</v>
      </c>
      <c r="O318">
        <v>6.0749998093000004</v>
      </c>
    </row>
    <row r="319" spans="1:15" x14ac:dyDescent="0.25">
      <c r="A319">
        <v>0.680187031</v>
      </c>
      <c r="B319">
        <v>10.202550888099999</v>
      </c>
      <c r="C319">
        <v>10.202550888099999</v>
      </c>
      <c r="D319">
        <v>110783.328125</v>
      </c>
      <c r="E319">
        <v>5.4000000954000003</v>
      </c>
      <c r="F319">
        <v>6.0390000342999999</v>
      </c>
      <c r="G319">
        <v>0.50052631579999995</v>
      </c>
      <c r="H319">
        <v>0.80589473680000001</v>
      </c>
      <c r="L319">
        <f t="shared" si="10"/>
        <v>58753.162892160006</v>
      </c>
      <c r="M319">
        <f t="shared" si="9"/>
        <v>1570.0201228799997</v>
      </c>
      <c r="N319">
        <v>5.2600002289000001</v>
      </c>
      <c r="O319">
        <v>6.0559997559000003</v>
      </c>
    </row>
    <row r="320" spans="1:15" x14ac:dyDescent="0.25">
      <c r="A320">
        <v>0.68024490159999995</v>
      </c>
      <c r="B320">
        <v>10.2024593353</v>
      </c>
      <c r="C320">
        <v>10.2024593353</v>
      </c>
      <c r="D320">
        <v>110747.625</v>
      </c>
      <c r="E320">
        <v>5.3299999237</v>
      </c>
      <c r="F320">
        <v>6.0349998474</v>
      </c>
      <c r="G320">
        <v>0.50052631579999995</v>
      </c>
      <c r="H320">
        <v>0.80589473680000001</v>
      </c>
      <c r="L320">
        <f t="shared" si="10"/>
        <v>58758.160017599999</v>
      </c>
      <c r="M320">
        <f t="shared" si="9"/>
        <v>1575.0172483199931</v>
      </c>
      <c r="N320">
        <v>5.2699999808999998</v>
      </c>
      <c r="O320">
        <v>6.0650000571999998</v>
      </c>
    </row>
    <row r="321" spans="1:15" x14ac:dyDescent="0.25">
      <c r="A321">
        <v>0.68030276590000005</v>
      </c>
      <c r="B321">
        <v>10.202554702800001</v>
      </c>
      <c r="C321">
        <v>10.202554702800001</v>
      </c>
      <c r="D321">
        <v>110753.6796875</v>
      </c>
      <c r="E321">
        <v>5.3800001143999996</v>
      </c>
      <c r="F321">
        <v>6.0339999199000003</v>
      </c>
      <c r="G321">
        <v>0.50052631579999995</v>
      </c>
      <c r="H321">
        <v>0.80589473680000001</v>
      </c>
      <c r="L321">
        <f t="shared" si="10"/>
        <v>58763.160374400002</v>
      </c>
      <c r="M321">
        <f t="shared" si="9"/>
        <v>1580.017605119996</v>
      </c>
      <c r="N321">
        <v>5.25</v>
      </c>
      <c r="O321">
        <v>6.0700001717000003</v>
      </c>
    </row>
    <row r="322" spans="1:15" x14ac:dyDescent="0.25">
      <c r="A322">
        <v>0.68036064709999999</v>
      </c>
      <c r="B322">
        <v>10.2025060654</v>
      </c>
      <c r="C322">
        <v>10.2025060654</v>
      </c>
      <c r="D322">
        <v>110730.1875</v>
      </c>
      <c r="E322">
        <v>5.3099999428000002</v>
      </c>
      <c r="F322">
        <v>6.0139999389999996</v>
      </c>
      <c r="G322">
        <v>0.50052631579999995</v>
      </c>
      <c r="H322">
        <v>0.80589473680000001</v>
      </c>
      <c r="L322">
        <f t="shared" si="10"/>
        <v>58768.159478400004</v>
      </c>
      <c r="M322">
        <f t="shared" si="9"/>
        <v>1585.0167091199983</v>
      </c>
      <c r="N322">
        <v>5.2399997710999999</v>
      </c>
      <c r="O322">
        <v>6.0640001297000001</v>
      </c>
    </row>
    <row r="323" spans="1:15" x14ac:dyDescent="0.25">
      <c r="A323">
        <v>0.68041851909999995</v>
      </c>
      <c r="B323">
        <v>10.2025022507</v>
      </c>
      <c r="C323">
        <v>10.2025022507</v>
      </c>
      <c r="D323">
        <v>110739.09375</v>
      </c>
      <c r="E323">
        <v>5.25</v>
      </c>
      <c r="F323">
        <v>6.0460000037999997</v>
      </c>
      <c r="G323">
        <v>0.50052631579999995</v>
      </c>
      <c r="H323">
        <v>0.80589473680000001</v>
      </c>
      <c r="L323">
        <f t="shared" si="10"/>
        <v>58773.159498239991</v>
      </c>
      <c r="M323">
        <f t="shared" si="9"/>
        <v>1590.0167289599849</v>
      </c>
      <c r="N323">
        <v>5.4000000954000003</v>
      </c>
      <c r="O323">
        <v>6.0390000342999999</v>
      </c>
    </row>
    <row r="324" spans="1:15" x14ac:dyDescent="0.25">
      <c r="A324">
        <v>0.6804763828</v>
      </c>
      <c r="B324">
        <v>10.2024335861</v>
      </c>
      <c r="C324">
        <v>10.2024335861</v>
      </c>
      <c r="D324">
        <v>110745.2109375</v>
      </c>
      <c r="E324">
        <v>5.2399997710999999</v>
      </c>
      <c r="F324">
        <v>6.0339999199000003</v>
      </c>
      <c r="G324">
        <v>0.50052631579999995</v>
      </c>
      <c r="H324">
        <v>0.80589473680000001</v>
      </c>
      <c r="L324">
        <f t="shared" si="10"/>
        <v>58778.158973760008</v>
      </c>
      <c r="M324">
        <f t="shared" si="9"/>
        <v>1595.0162044800018</v>
      </c>
      <c r="N324">
        <v>5.3299999237</v>
      </c>
      <c r="O324">
        <v>6.0349998474</v>
      </c>
    </row>
    <row r="325" spans="1:15" x14ac:dyDescent="0.25">
      <c r="A325">
        <v>0.68053424510000005</v>
      </c>
      <c r="B325">
        <v>10.202554702800001</v>
      </c>
      <c r="C325">
        <v>10.202554702800001</v>
      </c>
      <c r="D325">
        <v>110739.0625</v>
      </c>
      <c r="E325">
        <v>5.2399997710999999</v>
      </c>
      <c r="F325">
        <v>6.021999836</v>
      </c>
      <c r="G325">
        <v>0.50052631579999995</v>
      </c>
      <c r="H325">
        <v>0.80589473680000001</v>
      </c>
      <c r="L325">
        <f t="shared" si="10"/>
        <v>58783.159909440001</v>
      </c>
      <c r="M325">
        <f t="shared" si="9"/>
        <v>1600.0171401599946</v>
      </c>
      <c r="N325">
        <v>5.3800001143999996</v>
      </c>
      <c r="O325">
        <v>6.0339999199000003</v>
      </c>
    </row>
    <row r="326" spans="1:15" x14ac:dyDescent="0.25">
      <c r="A326">
        <v>0.68059213019999998</v>
      </c>
      <c r="B326">
        <v>10.202572822600001</v>
      </c>
      <c r="C326">
        <v>10.202572822600001</v>
      </c>
      <c r="D326">
        <v>110748.2734375</v>
      </c>
      <c r="E326">
        <v>5.2399997710999999</v>
      </c>
      <c r="F326">
        <v>6.0190000534000001</v>
      </c>
      <c r="G326">
        <v>0.50052631579999995</v>
      </c>
      <c r="H326">
        <v>0.80589473680000001</v>
      </c>
      <c r="L326">
        <f t="shared" si="10"/>
        <v>58788.160050239996</v>
      </c>
      <c r="M326">
        <f t="shared" si="9"/>
        <v>1605.0172809599899</v>
      </c>
      <c r="N326">
        <v>5.3099999428000002</v>
      </c>
      <c r="O326">
        <v>6.0139999389999996</v>
      </c>
    </row>
    <row r="327" spans="1:15" x14ac:dyDescent="0.25">
      <c r="A327">
        <v>0.68064998499999996</v>
      </c>
      <c r="B327">
        <v>10.2025518417</v>
      </c>
      <c r="C327">
        <v>10.2025518417</v>
      </c>
      <c r="D327">
        <v>110738.015625</v>
      </c>
      <c r="E327">
        <v>5.2399997710999999</v>
      </c>
      <c r="F327">
        <v>6.0079998970000004</v>
      </c>
      <c r="G327">
        <v>0.50052631579999995</v>
      </c>
      <c r="H327">
        <v>0.80589473680000001</v>
      </c>
      <c r="L327">
        <f t="shared" si="10"/>
        <v>58793.159473920001</v>
      </c>
      <c r="M327">
        <f t="shared" ref="M327:M390" si="11">L327-$L$5</f>
        <v>1610.0167046399947</v>
      </c>
      <c r="N327">
        <v>5.25</v>
      </c>
      <c r="O327">
        <v>6.0460000037999997</v>
      </c>
    </row>
    <row r="328" spans="1:15" x14ac:dyDescent="0.25">
      <c r="A328">
        <v>0.68070785710000004</v>
      </c>
      <c r="B328">
        <v>10.202319145200001</v>
      </c>
      <c r="C328">
        <v>10.202319145200001</v>
      </c>
      <c r="D328">
        <v>110729.1796875</v>
      </c>
      <c r="E328">
        <v>5.25</v>
      </c>
      <c r="F328">
        <v>5.9850001334999998</v>
      </c>
      <c r="G328">
        <v>0.50052631579999995</v>
      </c>
      <c r="H328">
        <v>0.80589473680000001</v>
      </c>
      <c r="L328">
        <f t="shared" si="10"/>
        <v>58798.158776640004</v>
      </c>
      <c r="M328">
        <f t="shared" si="11"/>
        <v>1615.0160073599982</v>
      </c>
      <c r="N328">
        <v>5.2399997710999999</v>
      </c>
      <c r="O328">
        <v>6.0339999199000003</v>
      </c>
    </row>
    <row r="329" spans="1:15" x14ac:dyDescent="0.25">
      <c r="A329">
        <v>0.68076568230000001</v>
      </c>
      <c r="B329">
        <v>10.2024993896</v>
      </c>
      <c r="C329">
        <v>10.2024993896</v>
      </c>
      <c r="D329">
        <v>110732.3515625</v>
      </c>
      <c r="E329">
        <v>5.2600002289000001</v>
      </c>
      <c r="F329">
        <v>5.9969997405999997</v>
      </c>
      <c r="G329">
        <v>0.50052631579999995</v>
      </c>
      <c r="H329">
        <v>0.80589473680000001</v>
      </c>
      <c r="L329">
        <f t="shared" si="10"/>
        <v>58803.160049280006</v>
      </c>
      <c r="M329">
        <f t="shared" si="11"/>
        <v>1620.01728</v>
      </c>
      <c r="N329">
        <v>5.2399997710999999</v>
      </c>
      <c r="O329">
        <v>6.021999836</v>
      </c>
    </row>
    <row r="330" spans="1:15" x14ac:dyDescent="0.25">
      <c r="A330">
        <v>0.68082366039999997</v>
      </c>
      <c r="B330">
        <v>10.2024793625</v>
      </c>
      <c r="C330">
        <v>10.2024793625</v>
      </c>
      <c r="D330">
        <v>110723.859375</v>
      </c>
      <c r="E330">
        <v>5.25</v>
      </c>
      <c r="F330">
        <v>6.021999836</v>
      </c>
      <c r="G330">
        <v>0.50052631579999995</v>
      </c>
      <c r="H330">
        <v>0.80589473680000001</v>
      </c>
      <c r="L330">
        <f t="shared" si="10"/>
        <v>58808.158704000001</v>
      </c>
      <c r="M330">
        <f t="shared" si="11"/>
        <v>1625.0159347199951</v>
      </c>
      <c r="N330">
        <v>5.2399997710999999</v>
      </c>
      <c r="O330">
        <v>6.0190000534000001</v>
      </c>
    </row>
    <row r="331" spans="1:15" x14ac:dyDescent="0.25">
      <c r="A331">
        <v>0.68088153600000001</v>
      </c>
      <c r="B331">
        <v>10.202448844899999</v>
      </c>
      <c r="C331">
        <v>10.202448844899999</v>
      </c>
      <c r="D331">
        <v>110730.828125</v>
      </c>
      <c r="E331">
        <v>5.25</v>
      </c>
      <c r="F331">
        <v>6.0149998665000002</v>
      </c>
      <c r="G331">
        <v>0.50052631579999995</v>
      </c>
      <c r="H331">
        <v>0.80589473680000001</v>
      </c>
      <c r="L331">
        <f t="shared" si="10"/>
        <v>58813.158853440007</v>
      </c>
      <c r="M331">
        <f t="shared" si="11"/>
        <v>1630.0160841600009</v>
      </c>
      <c r="N331">
        <v>5.2399997710999999</v>
      </c>
      <c r="O331">
        <v>6.0079998970000004</v>
      </c>
    </row>
    <row r="332" spans="1:15" x14ac:dyDescent="0.25">
      <c r="A332">
        <v>0.68093940890000004</v>
      </c>
      <c r="B332">
        <v>10.2025289536</v>
      </c>
      <c r="C332">
        <v>10.2025289536</v>
      </c>
      <c r="D332">
        <v>110727.6015625</v>
      </c>
      <c r="E332">
        <v>5.2799997330000004</v>
      </c>
      <c r="F332">
        <v>6</v>
      </c>
      <c r="G332">
        <v>0.50052631579999995</v>
      </c>
      <c r="H332">
        <v>0.80589473680000001</v>
      </c>
      <c r="L332">
        <f t="shared" si="10"/>
        <v>58818.154950719996</v>
      </c>
      <c r="M332">
        <f t="shared" si="11"/>
        <v>1635.0121814399899</v>
      </c>
      <c r="N332">
        <v>5.25</v>
      </c>
      <c r="O332">
        <v>5.9850001334999998</v>
      </c>
    </row>
    <row r="333" spans="1:15" x14ac:dyDescent="0.25">
      <c r="A333">
        <v>0.6809972661</v>
      </c>
      <c r="B333">
        <v>10.202482223500001</v>
      </c>
      <c r="C333">
        <v>10.202482223500001</v>
      </c>
      <c r="D333">
        <v>110710.3203125</v>
      </c>
      <c r="E333">
        <v>5.2799997330000004</v>
      </c>
      <c r="F333">
        <v>6.021999836</v>
      </c>
      <c r="G333">
        <v>0.50052631579999995</v>
      </c>
      <c r="H333">
        <v>0.80589473680000001</v>
      </c>
      <c r="L333">
        <f t="shared" si="10"/>
        <v>58823.164258559998</v>
      </c>
      <c r="M333">
        <f t="shared" si="11"/>
        <v>1640.0214892799922</v>
      </c>
      <c r="N333">
        <v>5.2600002289000001</v>
      </c>
      <c r="O333">
        <v>5.9969997405999997</v>
      </c>
    </row>
    <row r="334" spans="1:15" x14ac:dyDescent="0.25">
      <c r="A334">
        <v>0.68105514609999995</v>
      </c>
      <c r="B334">
        <v>10.2026338577</v>
      </c>
      <c r="C334">
        <v>10.2026338577</v>
      </c>
      <c r="D334">
        <v>110726.6640625</v>
      </c>
      <c r="E334">
        <v>5.2799997330000004</v>
      </c>
      <c r="F334">
        <v>6.0170001983999999</v>
      </c>
      <c r="G334">
        <v>0.50052631579999995</v>
      </c>
      <c r="H334">
        <v>0.80589473680000001</v>
      </c>
      <c r="L334">
        <f t="shared" ref="L334:L397" si="12">A331*3600*24</f>
        <v>58828.1647104</v>
      </c>
      <c r="M334">
        <f t="shared" si="11"/>
        <v>1645.0219411199942</v>
      </c>
      <c r="N334">
        <v>5.25</v>
      </c>
      <c r="O334">
        <v>6.021999836</v>
      </c>
    </row>
    <row r="335" spans="1:15" x14ac:dyDescent="0.25">
      <c r="A335">
        <v>0.68111302159999998</v>
      </c>
      <c r="B335">
        <v>10.202544212299999</v>
      </c>
      <c r="C335">
        <v>10.202544212299999</v>
      </c>
      <c r="D335">
        <v>110715.1328125</v>
      </c>
      <c r="E335">
        <v>5.2699999808999998</v>
      </c>
      <c r="F335">
        <v>6.0240001677999997</v>
      </c>
      <c r="G335">
        <v>0.50052631579999995</v>
      </c>
      <c r="H335">
        <v>0.80589473680000001</v>
      </c>
      <c r="L335">
        <f t="shared" si="12"/>
        <v>58833.164928960003</v>
      </c>
      <c r="M335">
        <f t="shared" si="11"/>
        <v>1650.0221596799965</v>
      </c>
      <c r="N335">
        <v>5.25</v>
      </c>
      <c r="O335">
        <v>6.0149998665000002</v>
      </c>
    </row>
    <row r="336" spans="1:15" x14ac:dyDescent="0.25">
      <c r="A336">
        <v>0.68117089269999997</v>
      </c>
      <c r="B336">
        <v>10.202529907200001</v>
      </c>
      <c r="C336">
        <v>10.202529907200001</v>
      </c>
      <c r="D336">
        <v>110725.8515625</v>
      </c>
      <c r="E336">
        <v>5.25</v>
      </c>
      <c r="F336">
        <v>6.0159997939999998</v>
      </c>
      <c r="G336">
        <v>0.50052631579999995</v>
      </c>
      <c r="H336">
        <v>0.80589473680000001</v>
      </c>
      <c r="L336">
        <f t="shared" si="12"/>
        <v>58838.163791040002</v>
      </c>
      <c r="M336">
        <f t="shared" si="11"/>
        <v>1655.0210217599961</v>
      </c>
      <c r="N336">
        <v>5.2799997330000004</v>
      </c>
      <c r="O336">
        <v>6</v>
      </c>
    </row>
    <row r="337" spans="1:15" x14ac:dyDescent="0.25">
      <c r="A337">
        <v>0.68122875309999997</v>
      </c>
      <c r="B337">
        <v>10.2023973465</v>
      </c>
      <c r="C337">
        <v>10.2023973465</v>
      </c>
      <c r="D337">
        <v>110700.2421875</v>
      </c>
      <c r="E337">
        <v>5.2699999808999998</v>
      </c>
      <c r="F337">
        <v>5.9959998131000001</v>
      </c>
      <c r="G337">
        <v>0.50052631579999995</v>
      </c>
      <c r="H337">
        <v>0.80589473680000001</v>
      </c>
      <c r="L337">
        <f t="shared" si="12"/>
        <v>58843.16462304</v>
      </c>
      <c r="M337">
        <f t="shared" si="11"/>
        <v>1660.021853759994</v>
      </c>
      <c r="N337">
        <v>5.2799997330000004</v>
      </c>
      <c r="O337">
        <v>6.021999836</v>
      </c>
    </row>
    <row r="338" spans="1:15" x14ac:dyDescent="0.25">
      <c r="A338">
        <v>0.68128662220000002</v>
      </c>
      <c r="B338">
        <v>10.202498436000001</v>
      </c>
      <c r="C338">
        <v>10.202498436000001</v>
      </c>
      <c r="D338">
        <v>110707.1484375</v>
      </c>
      <c r="E338">
        <v>5.2799997330000004</v>
      </c>
      <c r="F338">
        <v>6.0190000534000001</v>
      </c>
      <c r="G338">
        <v>0.50052631579999995</v>
      </c>
      <c r="H338">
        <v>0.80589473680000001</v>
      </c>
      <c r="L338">
        <f t="shared" si="12"/>
        <v>58848.165066239999</v>
      </c>
      <c r="M338">
        <f t="shared" si="11"/>
        <v>1665.0222969599927</v>
      </c>
      <c r="N338">
        <v>5.2799997330000004</v>
      </c>
      <c r="O338">
        <v>6.0170001983999999</v>
      </c>
    </row>
    <row r="339" spans="1:15" x14ac:dyDescent="0.25">
      <c r="A339">
        <v>0.68134450160000004</v>
      </c>
      <c r="B339">
        <v>10.2025308609</v>
      </c>
      <c r="C339">
        <v>10.2025308609</v>
      </c>
      <c r="D339">
        <v>110718.1875</v>
      </c>
      <c r="E339">
        <v>5.3099999428000002</v>
      </c>
      <c r="F339">
        <v>6.0130000114</v>
      </c>
      <c r="G339">
        <v>0.50052631579999995</v>
      </c>
      <c r="H339">
        <v>0.80589473680000001</v>
      </c>
      <c r="L339">
        <f t="shared" si="12"/>
        <v>58853.165129280002</v>
      </c>
      <c r="M339">
        <f t="shared" si="11"/>
        <v>1670.0223599999954</v>
      </c>
      <c r="N339">
        <v>5.2699999808999998</v>
      </c>
      <c r="O339">
        <v>6.0240001677999997</v>
      </c>
    </row>
    <row r="340" spans="1:15" x14ac:dyDescent="0.25">
      <c r="A340">
        <v>0.68140237339999998</v>
      </c>
      <c r="B340">
        <v>10.2024412155</v>
      </c>
      <c r="C340">
        <v>10.2024412155</v>
      </c>
      <c r="D340">
        <v>110693.8125</v>
      </c>
      <c r="E340">
        <v>5.3099999428000002</v>
      </c>
      <c r="F340">
        <v>5.9959998131000001</v>
      </c>
      <c r="G340">
        <v>0.50052631579999995</v>
      </c>
      <c r="H340">
        <v>0.80589473680000001</v>
      </c>
      <c r="L340">
        <f t="shared" si="12"/>
        <v>58858.164267840002</v>
      </c>
      <c r="M340">
        <f t="shared" si="11"/>
        <v>1675.021498559996</v>
      </c>
      <c r="N340">
        <v>5.25</v>
      </c>
      <c r="O340">
        <v>6.0159997939999998</v>
      </c>
    </row>
    <row r="341" spans="1:15" x14ac:dyDescent="0.25">
      <c r="A341">
        <v>0.68146023680000001</v>
      </c>
      <c r="B341">
        <v>10.2026329041</v>
      </c>
      <c r="C341">
        <v>10.2026329041</v>
      </c>
      <c r="D341">
        <v>110695.0625</v>
      </c>
      <c r="E341">
        <v>5.3200001717000003</v>
      </c>
      <c r="F341">
        <v>5.9559998511999996</v>
      </c>
      <c r="G341">
        <v>0.50052631579999995</v>
      </c>
      <c r="H341">
        <v>0.80589473680000001</v>
      </c>
      <c r="L341">
        <f t="shared" si="12"/>
        <v>58863.164158079999</v>
      </c>
      <c r="M341">
        <f t="shared" si="11"/>
        <v>1680.0213887999926</v>
      </c>
      <c r="N341">
        <v>5.2699999808999998</v>
      </c>
      <c r="O341">
        <v>5.9959998131000001</v>
      </c>
    </row>
    <row r="342" spans="1:15" x14ac:dyDescent="0.25">
      <c r="A342">
        <v>0.6815181011</v>
      </c>
      <c r="B342">
        <v>10.202471733099999</v>
      </c>
      <c r="C342">
        <v>10.202471733099999</v>
      </c>
      <c r="D342">
        <v>110684.3125</v>
      </c>
      <c r="E342">
        <v>5.3099999428000002</v>
      </c>
      <c r="F342">
        <v>5.9819998740999996</v>
      </c>
      <c r="G342">
        <v>0.50052631579999995</v>
      </c>
      <c r="H342">
        <v>0.80589473680000001</v>
      </c>
      <c r="L342">
        <f t="shared" si="12"/>
        <v>58868.164938240006</v>
      </c>
      <c r="M342">
        <f t="shared" si="11"/>
        <v>1685.0221689600003</v>
      </c>
      <c r="N342">
        <v>5.2799997330000004</v>
      </c>
      <c r="O342">
        <v>6.0190000534000001</v>
      </c>
    </row>
    <row r="343" spans="1:15" x14ac:dyDescent="0.25">
      <c r="A343">
        <v>0.68157598580000001</v>
      </c>
      <c r="B343">
        <v>10.2026605606</v>
      </c>
      <c r="C343">
        <v>10.2026605606</v>
      </c>
      <c r="D343">
        <v>110698</v>
      </c>
      <c r="E343">
        <v>5.3000001906999996</v>
      </c>
      <c r="F343">
        <v>5.9609999657000001</v>
      </c>
      <c r="G343">
        <v>0.50052631579999995</v>
      </c>
      <c r="H343">
        <v>0.80589473680000001</v>
      </c>
      <c r="L343">
        <f t="shared" si="12"/>
        <v>58873.165061759995</v>
      </c>
      <c r="M343">
        <f t="shared" si="11"/>
        <v>1690.0222924799891</v>
      </c>
      <c r="N343">
        <v>5.3099999428000002</v>
      </c>
      <c r="O343">
        <v>6.0130000114</v>
      </c>
    </row>
    <row r="344" spans="1:15" x14ac:dyDescent="0.25">
      <c r="A344">
        <v>0.68163384069999999</v>
      </c>
      <c r="B344">
        <v>10.2025947571</v>
      </c>
      <c r="C344">
        <v>10.2025947571</v>
      </c>
      <c r="D344">
        <v>110683.7265625</v>
      </c>
      <c r="E344">
        <v>5.3000001906999996</v>
      </c>
      <c r="F344">
        <v>5.978000164</v>
      </c>
      <c r="G344">
        <v>0.50052631579999995</v>
      </c>
      <c r="H344">
        <v>0.80589473680000001</v>
      </c>
      <c r="L344">
        <f t="shared" si="12"/>
        <v>58878.164459519998</v>
      </c>
      <c r="M344">
        <f t="shared" si="11"/>
        <v>1695.0216902399916</v>
      </c>
      <c r="N344">
        <v>5.3099999428000002</v>
      </c>
      <c r="O344">
        <v>5.9959998131000001</v>
      </c>
    </row>
    <row r="345" spans="1:15" x14ac:dyDescent="0.25">
      <c r="A345">
        <v>0.68169172769999997</v>
      </c>
      <c r="B345">
        <v>10.202355384800001</v>
      </c>
      <c r="C345">
        <v>10.202355384800001</v>
      </c>
      <c r="D345">
        <v>110666.9921875</v>
      </c>
      <c r="E345">
        <v>5.3200001717000003</v>
      </c>
      <c r="F345">
        <v>5.9749999045999997</v>
      </c>
      <c r="G345">
        <v>0.50052631579999995</v>
      </c>
      <c r="H345">
        <v>0.80589473680000001</v>
      </c>
      <c r="L345">
        <f t="shared" si="12"/>
        <v>58883.163935040007</v>
      </c>
      <c r="M345">
        <f t="shared" si="11"/>
        <v>1700.0211657600012</v>
      </c>
      <c r="N345">
        <v>5.3200001717000003</v>
      </c>
      <c r="O345">
        <v>5.9559998511999996</v>
      </c>
    </row>
    <row r="346" spans="1:15" x14ac:dyDescent="0.25">
      <c r="A346">
        <v>0.68174958600000002</v>
      </c>
      <c r="B346">
        <v>10.202453613299999</v>
      </c>
      <c r="C346">
        <v>10.202453613299999</v>
      </c>
      <c r="D346">
        <v>110684.109375</v>
      </c>
      <c r="E346">
        <v>5.3400001526</v>
      </c>
      <c r="F346">
        <v>5.9619998931999998</v>
      </c>
      <c r="G346">
        <v>0.50052631579999995</v>
      </c>
      <c r="H346">
        <v>0.80589473680000001</v>
      </c>
      <c r="L346">
        <f t="shared" si="12"/>
        <v>58888.165173119996</v>
      </c>
      <c r="M346">
        <f t="shared" si="11"/>
        <v>1705.0224038399901</v>
      </c>
      <c r="N346">
        <v>5.3099999428000002</v>
      </c>
      <c r="O346">
        <v>5.9819998740999996</v>
      </c>
    </row>
    <row r="347" spans="1:15" x14ac:dyDescent="0.25">
      <c r="A347">
        <v>0.68180745799999998</v>
      </c>
      <c r="B347">
        <v>10.2025489807</v>
      </c>
      <c r="C347">
        <v>10.2025489807</v>
      </c>
      <c r="D347">
        <v>110682.609375</v>
      </c>
      <c r="E347">
        <v>5.3400001526</v>
      </c>
      <c r="F347">
        <v>5.9479999542000002</v>
      </c>
      <c r="G347">
        <v>0.50052631579999995</v>
      </c>
      <c r="H347">
        <v>0.80589473680000001</v>
      </c>
      <c r="L347">
        <f t="shared" si="12"/>
        <v>58893.163836479995</v>
      </c>
      <c r="M347">
        <f t="shared" si="11"/>
        <v>1710.0210671999885</v>
      </c>
      <c r="N347">
        <v>5.3000001906999996</v>
      </c>
      <c r="O347">
        <v>5.9609999657000001</v>
      </c>
    </row>
    <row r="348" spans="1:15" x14ac:dyDescent="0.25">
      <c r="A348">
        <v>0.6818653254</v>
      </c>
      <c r="B348">
        <v>10.2024583817</v>
      </c>
      <c r="C348">
        <v>10.2024583817</v>
      </c>
      <c r="D348">
        <v>110677.1484375</v>
      </c>
      <c r="E348">
        <v>5.3099999428000002</v>
      </c>
      <c r="F348">
        <v>5.9400000571999998</v>
      </c>
      <c r="G348">
        <v>0.50052631579999995</v>
      </c>
      <c r="H348">
        <v>0.80589473680000001</v>
      </c>
      <c r="L348">
        <f t="shared" si="12"/>
        <v>58898.165273279999</v>
      </c>
      <c r="M348">
        <f t="shared" si="11"/>
        <v>1715.0225039999932</v>
      </c>
      <c r="N348">
        <v>5.3000001906999996</v>
      </c>
      <c r="O348">
        <v>5.978000164</v>
      </c>
    </row>
    <row r="349" spans="1:15" x14ac:dyDescent="0.25">
      <c r="A349">
        <v>0.68192319840000004</v>
      </c>
      <c r="B349">
        <v>10.2025156021</v>
      </c>
      <c r="C349">
        <v>10.2025156021</v>
      </c>
      <c r="D349">
        <v>110679.171875</v>
      </c>
      <c r="E349">
        <v>5.3099999428000002</v>
      </c>
      <c r="F349">
        <v>5.9439997673000002</v>
      </c>
      <c r="G349">
        <v>0.50052631579999995</v>
      </c>
      <c r="H349">
        <v>0.80589473680000001</v>
      </c>
      <c r="L349">
        <f t="shared" si="12"/>
        <v>58903.164230400005</v>
      </c>
      <c r="M349">
        <f t="shared" si="11"/>
        <v>1720.021461119999</v>
      </c>
      <c r="N349">
        <v>5.3200001717000003</v>
      </c>
      <c r="O349">
        <v>5.9749999045999997</v>
      </c>
    </row>
    <row r="350" spans="1:15" x14ac:dyDescent="0.25">
      <c r="A350">
        <v>0.68198106400000003</v>
      </c>
      <c r="B350">
        <v>10.2024412155</v>
      </c>
      <c r="C350">
        <v>10.2024412155</v>
      </c>
      <c r="D350">
        <v>110682.484375</v>
      </c>
      <c r="E350">
        <v>5.3299999237</v>
      </c>
      <c r="F350">
        <v>5.9479999542000002</v>
      </c>
      <c r="G350">
        <v>0.50052631579999995</v>
      </c>
      <c r="H350">
        <v>0.80589473680000001</v>
      </c>
      <c r="L350">
        <f t="shared" si="12"/>
        <v>58908.164371199993</v>
      </c>
      <c r="M350">
        <f t="shared" si="11"/>
        <v>1725.021601919987</v>
      </c>
      <c r="N350">
        <v>5.3400001526</v>
      </c>
      <c r="O350">
        <v>5.9619998931999998</v>
      </c>
    </row>
    <row r="351" spans="1:15" x14ac:dyDescent="0.25">
      <c r="A351">
        <v>0.68203885740000003</v>
      </c>
      <c r="B351">
        <v>10.202609062200001</v>
      </c>
      <c r="C351">
        <v>10.202609062200001</v>
      </c>
      <c r="D351">
        <v>110698.296875</v>
      </c>
      <c r="E351">
        <v>5.3299999237</v>
      </c>
      <c r="F351">
        <v>5.9679999351999999</v>
      </c>
      <c r="G351">
        <v>0.50052631579999995</v>
      </c>
      <c r="H351">
        <v>0.80589473680000001</v>
      </c>
      <c r="L351">
        <f t="shared" si="12"/>
        <v>58913.164114560001</v>
      </c>
      <c r="M351">
        <f t="shared" si="11"/>
        <v>1730.0213452799944</v>
      </c>
      <c r="N351">
        <v>5.3400001526</v>
      </c>
      <c r="O351">
        <v>5.9479999542000002</v>
      </c>
    </row>
    <row r="352" spans="1:15" x14ac:dyDescent="0.25">
      <c r="A352">
        <v>0.68209682770000002</v>
      </c>
      <c r="B352">
        <v>10.202654838600001</v>
      </c>
      <c r="C352">
        <v>10.202654838600001</v>
      </c>
      <c r="D352">
        <v>110712.5</v>
      </c>
      <c r="E352">
        <v>5.3200001717000003</v>
      </c>
      <c r="F352">
        <v>5.9639997482</v>
      </c>
      <c r="G352">
        <v>0.50052631579999995</v>
      </c>
      <c r="H352">
        <v>0.80589473680000001</v>
      </c>
      <c r="L352">
        <f t="shared" si="12"/>
        <v>58918.164341760006</v>
      </c>
      <c r="M352">
        <f t="shared" si="11"/>
        <v>1735.02157248</v>
      </c>
      <c r="N352">
        <v>5.3099999428000002</v>
      </c>
      <c r="O352">
        <v>5.9400000571999998</v>
      </c>
    </row>
    <row r="353" spans="1:15" x14ac:dyDescent="0.25">
      <c r="A353">
        <v>0.68215470010000001</v>
      </c>
      <c r="B353">
        <v>10.2025794983</v>
      </c>
      <c r="C353">
        <v>10.2025794983</v>
      </c>
      <c r="D353">
        <v>110684.765625</v>
      </c>
      <c r="E353">
        <v>5.3299999237</v>
      </c>
      <c r="F353">
        <v>5.9629998207000003</v>
      </c>
      <c r="G353">
        <v>0.50052631579999995</v>
      </c>
      <c r="H353">
        <v>0.80589473680000001</v>
      </c>
      <c r="L353">
        <f t="shared" si="12"/>
        <v>58923.163929600007</v>
      </c>
      <c r="M353">
        <f t="shared" si="11"/>
        <v>1740.0211603200005</v>
      </c>
      <c r="N353">
        <v>5.3099999428000002</v>
      </c>
      <c r="O353">
        <v>5.9439997673000002</v>
      </c>
    </row>
    <row r="354" spans="1:15" x14ac:dyDescent="0.25">
      <c r="A354">
        <v>0.68221256880000003</v>
      </c>
      <c r="B354">
        <v>10.2024335861</v>
      </c>
      <c r="C354">
        <v>10.2024335861</v>
      </c>
      <c r="D354">
        <v>110722.84375</v>
      </c>
      <c r="E354">
        <v>5.3200001717000003</v>
      </c>
      <c r="F354">
        <v>5.9660000800999997</v>
      </c>
      <c r="G354">
        <v>0.50052631579999995</v>
      </c>
      <c r="H354">
        <v>0.80589473680000001</v>
      </c>
      <c r="L354">
        <f t="shared" si="12"/>
        <v>58928.157279360006</v>
      </c>
      <c r="M354">
        <f t="shared" si="11"/>
        <v>1745.01451008</v>
      </c>
      <c r="N354">
        <v>5.3299999237</v>
      </c>
      <c r="O354">
        <v>5.9479999542000002</v>
      </c>
    </row>
    <row r="355" spans="1:15" x14ac:dyDescent="0.25">
      <c r="A355">
        <v>0.68227044250000002</v>
      </c>
      <c r="B355">
        <v>10.2024974823</v>
      </c>
      <c r="C355">
        <v>10.2024974823</v>
      </c>
      <c r="D355">
        <v>110711.515625</v>
      </c>
      <c r="E355">
        <v>5.3000001906999996</v>
      </c>
      <c r="F355">
        <v>5.9600000380999996</v>
      </c>
      <c r="G355">
        <v>0.50052631579999995</v>
      </c>
      <c r="H355">
        <v>0.80589473680000001</v>
      </c>
      <c r="L355">
        <f t="shared" si="12"/>
        <v>58933.165913279998</v>
      </c>
      <c r="M355">
        <f t="shared" si="11"/>
        <v>1750.0231439999916</v>
      </c>
      <c r="N355">
        <v>5.3299999237</v>
      </c>
      <c r="O355">
        <v>5.9679999351999999</v>
      </c>
    </row>
    <row r="356" spans="1:15" x14ac:dyDescent="0.25">
      <c r="A356">
        <v>0.6823282114</v>
      </c>
      <c r="B356">
        <v>10.2025403976</v>
      </c>
      <c r="C356">
        <v>10.2025403976</v>
      </c>
      <c r="D356">
        <v>110717.125</v>
      </c>
      <c r="E356">
        <v>5.3000001906999996</v>
      </c>
      <c r="F356">
        <v>5.9600000380999996</v>
      </c>
      <c r="G356">
        <v>0.50052631579999995</v>
      </c>
      <c r="H356">
        <v>0.80589473680000001</v>
      </c>
      <c r="L356">
        <f t="shared" si="12"/>
        <v>58938.166088640006</v>
      </c>
      <c r="M356">
        <f t="shared" si="11"/>
        <v>1755.0233193599997</v>
      </c>
      <c r="N356">
        <v>5.3200001717000003</v>
      </c>
      <c r="O356">
        <v>5.9639997482</v>
      </c>
    </row>
    <row r="357" spans="1:15" x14ac:dyDescent="0.25">
      <c r="A357">
        <v>0.68238618340000001</v>
      </c>
      <c r="B357">
        <v>10.202532768199999</v>
      </c>
      <c r="C357">
        <v>10.202532768199999</v>
      </c>
      <c r="D357">
        <v>110736.3828125</v>
      </c>
      <c r="E357">
        <v>5.2899999619000004</v>
      </c>
      <c r="F357">
        <v>5.9819998740999996</v>
      </c>
      <c r="G357">
        <v>0.50052631579999995</v>
      </c>
      <c r="H357">
        <v>0.80589473680000001</v>
      </c>
      <c r="L357">
        <f t="shared" si="12"/>
        <v>58943.165944320004</v>
      </c>
      <c r="M357">
        <f t="shared" si="11"/>
        <v>1760.023175039998</v>
      </c>
      <c r="N357">
        <v>5.3299999237</v>
      </c>
      <c r="O357">
        <v>5.9629998207000003</v>
      </c>
    </row>
    <row r="358" spans="1:15" x14ac:dyDescent="0.25">
      <c r="A358">
        <v>0.68244406830000004</v>
      </c>
      <c r="B358">
        <v>10.2024316788</v>
      </c>
      <c r="C358">
        <v>10.2024316788</v>
      </c>
      <c r="D358">
        <v>110727.7578125</v>
      </c>
      <c r="E358">
        <v>5.3000001906999996</v>
      </c>
      <c r="F358">
        <v>5.9930000305000002</v>
      </c>
      <c r="G358">
        <v>0.50052631579999995</v>
      </c>
      <c r="H358">
        <v>0.80589473680000001</v>
      </c>
      <c r="L358">
        <f t="shared" si="12"/>
        <v>58948.166232000003</v>
      </c>
      <c r="M358">
        <f t="shared" si="11"/>
        <v>1765.023462719997</v>
      </c>
      <c r="N358">
        <v>5.3200001717000003</v>
      </c>
      <c r="O358">
        <v>5.9660000800999997</v>
      </c>
    </row>
    <row r="359" spans="1:15" x14ac:dyDescent="0.25">
      <c r="A359">
        <v>0.68250191770000002</v>
      </c>
      <c r="B359">
        <v>10.202421188400001</v>
      </c>
      <c r="C359">
        <v>10.202421188400001</v>
      </c>
      <c r="D359">
        <v>110742.5234375</v>
      </c>
      <c r="E359">
        <v>5.2899999619000004</v>
      </c>
      <c r="F359">
        <v>5.9450001717000003</v>
      </c>
      <c r="G359">
        <v>0.50052631579999995</v>
      </c>
      <c r="H359">
        <v>0.80589473680000001</v>
      </c>
      <c r="L359">
        <f t="shared" si="12"/>
        <v>58953.157464960008</v>
      </c>
      <c r="M359">
        <f t="shared" si="11"/>
        <v>1770.0146956800018</v>
      </c>
      <c r="N359">
        <v>5.3000001906999996</v>
      </c>
      <c r="O359">
        <v>5.9600000380999996</v>
      </c>
    </row>
    <row r="360" spans="1:15" x14ac:dyDescent="0.25">
      <c r="A360">
        <v>0.68255968440000003</v>
      </c>
      <c r="B360">
        <v>10.2026405334</v>
      </c>
      <c r="C360">
        <v>10.2026405334</v>
      </c>
      <c r="D360">
        <v>110733.2890625</v>
      </c>
      <c r="E360">
        <v>5.2899999619000004</v>
      </c>
      <c r="F360">
        <v>5.9200000763</v>
      </c>
      <c r="G360">
        <v>0.50052631579999995</v>
      </c>
      <c r="H360">
        <v>0.80589473680000001</v>
      </c>
      <c r="L360">
        <f t="shared" si="12"/>
        <v>58958.166245760003</v>
      </c>
      <c r="M360">
        <f t="shared" si="11"/>
        <v>1775.023476479997</v>
      </c>
      <c r="N360">
        <v>5.3000001906999996</v>
      </c>
      <c r="O360">
        <v>5.9600000380999996</v>
      </c>
    </row>
    <row r="361" spans="1:15" x14ac:dyDescent="0.25">
      <c r="A361">
        <v>0.68261763809999998</v>
      </c>
      <c r="B361">
        <v>10.202550888099999</v>
      </c>
      <c r="C361">
        <v>10.202550888099999</v>
      </c>
      <c r="D361">
        <v>110733.546875</v>
      </c>
      <c r="E361">
        <v>5.3200001717000003</v>
      </c>
      <c r="F361">
        <v>5.9359998702999999</v>
      </c>
      <c r="G361">
        <v>0.50052631579999995</v>
      </c>
      <c r="H361">
        <v>0.80589473680000001</v>
      </c>
      <c r="L361">
        <f t="shared" si="12"/>
        <v>58963.167501119999</v>
      </c>
      <c r="M361">
        <f t="shared" si="11"/>
        <v>1780.0247318399925</v>
      </c>
      <c r="N361">
        <v>5.2899999619000004</v>
      </c>
      <c r="O361">
        <v>5.9819998740999996</v>
      </c>
    </row>
    <row r="362" spans="1:15" x14ac:dyDescent="0.25">
      <c r="A362">
        <v>0.68267551449999997</v>
      </c>
      <c r="B362">
        <v>10.202514648399999</v>
      </c>
      <c r="C362">
        <v>10.202514648399999</v>
      </c>
      <c r="D362">
        <v>110764.2734375</v>
      </c>
      <c r="E362">
        <v>5.3200001717000003</v>
      </c>
      <c r="F362">
        <v>5.9250001906999996</v>
      </c>
      <c r="G362">
        <v>0.50052631579999995</v>
      </c>
      <c r="H362">
        <v>0.80589473680000001</v>
      </c>
      <c r="L362">
        <f t="shared" si="12"/>
        <v>58968.165689280002</v>
      </c>
      <c r="M362">
        <f t="shared" si="11"/>
        <v>1785.0229199999958</v>
      </c>
      <c r="N362">
        <v>5.3000001906999996</v>
      </c>
      <c r="O362">
        <v>5.9930000305000002</v>
      </c>
    </row>
    <row r="363" spans="1:15" x14ac:dyDescent="0.25">
      <c r="A363">
        <v>0.68273338849999998</v>
      </c>
      <c r="B363">
        <v>10.202403068500001</v>
      </c>
      <c r="C363">
        <v>10.202403068500001</v>
      </c>
      <c r="D363">
        <v>110749.2890625</v>
      </c>
      <c r="E363">
        <v>5.3400001526</v>
      </c>
      <c r="F363">
        <v>5.9510002136000004</v>
      </c>
      <c r="G363">
        <v>0.50052631579999995</v>
      </c>
      <c r="H363">
        <v>0.80589473680000001</v>
      </c>
      <c r="L363">
        <f t="shared" si="12"/>
        <v>58973.156732160001</v>
      </c>
      <c r="M363">
        <f t="shared" si="11"/>
        <v>1790.0139628799952</v>
      </c>
      <c r="N363">
        <v>5.2899999619000004</v>
      </c>
      <c r="O363">
        <v>5.9450001717000003</v>
      </c>
    </row>
    <row r="364" spans="1:15" x14ac:dyDescent="0.25">
      <c r="A364">
        <v>0.68279126020000003</v>
      </c>
      <c r="B364">
        <v>10.2025556564</v>
      </c>
      <c r="C364">
        <v>10.2025556564</v>
      </c>
      <c r="D364">
        <v>110765.828125</v>
      </c>
      <c r="E364">
        <v>5.3299999237</v>
      </c>
      <c r="F364">
        <v>5.9409999847000003</v>
      </c>
      <c r="G364">
        <v>0.50052631579999995</v>
      </c>
      <c r="H364">
        <v>0.80589473680000001</v>
      </c>
      <c r="L364">
        <f t="shared" si="12"/>
        <v>58978.163931839998</v>
      </c>
      <c r="M364">
        <f t="shared" si="11"/>
        <v>1795.0211625599914</v>
      </c>
      <c r="N364">
        <v>5.2899999619000004</v>
      </c>
      <c r="O364">
        <v>5.9200000763</v>
      </c>
    </row>
    <row r="365" spans="1:15" x14ac:dyDescent="0.25">
      <c r="A365">
        <v>0.68284912060000003</v>
      </c>
      <c r="B365">
        <v>10.202587127699999</v>
      </c>
      <c r="C365">
        <v>10.202587127699999</v>
      </c>
      <c r="D365">
        <v>110774.71875</v>
      </c>
      <c r="E365">
        <v>5.3499999045999997</v>
      </c>
      <c r="F365">
        <v>5.9609999657000001</v>
      </c>
      <c r="G365">
        <v>0.50052631579999995</v>
      </c>
      <c r="H365">
        <v>0.80589473680000001</v>
      </c>
      <c r="L365">
        <f t="shared" si="12"/>
        <v>58983.164452799989</v>
      </c>
      <c r="M365">
        <f t="shared" si="11"/>
        <v>1800.0216835199826</v>
      </c>
      <c r="N365">
        <v>5.3200001717000003</v>
      </c>
      <c r="O365">
        <v>5.9359998702999999</v>
      </c>
    </row>
    <row r="366" spans="1:15" x14ac:dyDescent="0.25">
      <c r="A366">
        <v>0.68290698729999999</v>
      </c>
      <c r="B366">
        <v>10.2024879456</v>
      </c>
      <c r="C366">
        <v>10.2024879456</v>
      </c>
      <c r="D366">
        <v>110762.3515625</v>
      </c>
      <c r="E366">
        <v>5.3600001334999998</v>
      </c>
      <c r="F366">
        <v>5.9559998511999996</v>
      </c>
      <c r="G366">
        <v>0.50052631579999995</v>
      </c>
      <c r="H366">
        <v>0.80589473680000001</v>
      </c>
      <c r="L366">
        <f t="shared" si="12"/>
        <v>58988.164766399997</v>
      </c>
      <c r="M366">
        <f t="shared" si="11"/>
        <v>1805.0219971199913</v>
      </c>
      <c r="N366">
        <v>5.3200001717000003</v>
      </c>
      <c r="O366">
        <v>5.9250001906999996</v>
      </c>
    </row>
    <row r="367" spans="1:15" x14ac:dyDescent="0.25">
      <c r="A367">
        <v>0.68296485289999997</v>
      </c>
      <c r="B367">
        <v>10.202504158</v>
      </c>
      <c r="C367">
        <v>10.202504158</v>
      </c>
      <c r="D367">
        <v>110784.796875</v>
      </c>
      <c r="E367">
        <v>5.3800001143999996</v>
      </c>
      <c r="F367">
        <v>5.9520001411000001</v>
      </c>
      <c r="G367">
        <v>0.50052631579999995</v>
      </c>
      <c r="H367">
        <v>0.80589473680000001</v>
      </c>
      <c r="L367">
        <f t="shared" si="12"/>
        <v>58993.164881279998</v>
      </c>
      <c r="M367">
        <f t="shared" si="11"/>
        <v>1810.0221119999915</v>
      </c>
      <c r="N367">
        <v>5.3400001526</v>
      </c>
      <c r="O367">
        <v>5.9510002136000004</v>
      </c>
    </row>
    <row r="368" spans="1:15" x14ac:dyDescent="0.25">
      <c r="A368">
        <v>0.68302272340000003</v>
      </c>
      <c r="B368">
        <v>10.202514648399999</v>
      </c>
      <c r="C368">
        <v>10.202514648399999</v>
      </c>
      <c r="D368">
        <v>110774.3984375</v>
      </c>
      <c r="E368">
        <v>5.3600001334999998</v>
      </c>
      <c r="F368">
        <v>5.9289999008000001</v>
      </c>
      <c r="G368">
        <v>0.50052631579999995</v>
      </c>
      <c r="H368">
        <v>0.80589473680000001</v>
      </c>
      <c r="L368">
        <f t="shared" si="12"/>
        <v>58998.164019839998</v>
      </c>
      <c r="M368">
        <f t="shared" si="11"/>
        <v>1815.021250559992</v>
      </c>
      <c r="N368">
        <v>5.3299999237</v>
      </c>
      <c r="O368">
        <v>5.9409999847000003</v>
      </c>
    </row>
    <row r="369" spans="1:15" x14ac:dyDescent="0.25">
      <c r="A369">
        <v>0.68308061519999996</v>
      </c>
      <c r="B369">
        <v>10.202689170799999</v>
      </c>
      <c r="C369">
        <v>10.202689170799999</v>
      </c>
      <c r="D369">
        <v>110789.171875</v>
      </c>
      <c r="E369">
        <v>5.3699998856000004</v>
      </c>
      <c r="F369">
        <v>5.9159998894000001</v>
      </c>
      <c r="G369">
        <v>0.50052631579999995</v>
      </c>
      <c r="H369">
        <v>0.80589473680000001</v>
      </c>
      <c r="L369">
        <f t="shared" si="12"/>
        <v>59003.16370271999</v>
      </c>
      <c r="M369">
        <f t="shared" si="11"/>
        <v>1820.0209334399842</v>
      </c>
      <c r="N369">
        <v>5.3499999045999997</v>
      </c>
      <c r="O369">
        <v>5.9609999657000001</v>
      </c>
    </row>
    <row r="370" spans="1:15" x14ac:dyDescent="0.25">
      <c r="A370">
        <v>0.68313846909999998</v>
      </c>
      <c r="B370">
        <v>10.202539443999999</v>
      </c>
      <c r="C370">
        <v>10.202539443999999</v>
      </c>
      <c r="D370">
        <v>110803.15625</v>
      </c>
      <c r="E370">
        <v>5.3499999045999997</v>
      </c>
      <c r="F370">
        <v>5.896999836</v>
      </c>
      <c r="G370">
        <v>0.50052631579999995</v>
      </c>
      <c r="H370">
        <v>0.80589473680000001</v>
      </c>
      <c r="L370">
        <f t="shared" si="12"/>
        <v>59008.163290559998</v>
      </c>
      <c r="M370">
        <f t="shared" si="11"/>
        <v>1825.020521279992</v>
      </c>
      <c r="N370">
        <v>5.3600001334999998</v>
      </c>
      <c r="O370">
        <v>5.9559998511999996</v>
      </c>
    </row>
    <row r="371" spans="1:15" x14ac:dyDescent="0.25">
      <c r="A371">
        <v>0.68319633530000001</v>
      </c>
      <c r="B371">
        <v>10.2023572922</v>
      </c>
      <c r="C371">
        <v>10.2023572922</v>
      </c>
      <c r="D371">
        <v>110805.5078125</v>
      </c>
      <c r="E371">
        <v>5.3400001526</v>
      </c>
      <c r="F371">
        <v>5.8850002289000001</v>
      </c>
      <c r="G371">
        <v>0.50052631579999995</v>
      </c>
      <c r="H371">
        <v>0.80589473680000001</v>
      </c>
      <c r="L371">
        <f t="shared" si="12"/>
        <v>59013.163301760011</v>
      </c>
      <c r="M371">
        <f t="shared" si="11"/>
        <v>1830.0205324800045</v>
      </c>
      <c r="N371">
        <v>5.3800001143999996</v>
      </c>
      <c r="O371">
        <v>5.9520001411000001</v>
      </c>
    </row>
    <row r="372" spans="1:15" x14ac:dyDescent="0.25">
      <c r="A372">
        <v>0.68325424280000002</v>
      </c>
      <c r="B372">
        <v>10.2025375366</v>
      </c>
      <c r="C372">
        <v>10.2025375366</v>
      </c>
      <c r="D372">
        <v>110796.2265625</v>
      </c>
      <c r="E372">
        <v>5.3600001334999998</v>
      </c>
      <c r="F372">
        <v>5.8909997939999998</v>
      </c>
      <c r="G372">
        <v>0.50052631579999995</v>
      </c>
      <c r="H372">
        <v>0.80589473680000001</v>
      </c>
      <c r="L372">
        <f t="shared" si="12"/>
        <v>59018.165153280002</v>
      </c>
      <c r="M372">
        <f t="shared" si="11"/>
        <v>1835.0223839999962</v>
      </c>
      <c r="N372">
        <v>5.3600001334999998</v>
      </c>
      <c r="O372">
        <v>5.9289999008000001</v>
      </c>
    </row>
    <row r="373" spans="1:15" x14ac:dyDescent="0.25">
      <c r="A373">
        <v>0.68331211579999995</v>
      </c>
      <c r="B373">
        <v>10.202493667600001</v>
      </c>
      <c r="C373">
        <v>10.202493667600001</v>
      </c>
      <c r="D373">
        <v>110810.328125</v>
      </c>
      <c r="E373">
        <v>5.3600001334999998</v>
      </c>
      <c r="F373">
        <v>5.9250001906999996</v>
      </c>
      <c r="G373">
        <v>0.50052631579999995</v>
      </c>
      <c r="H373">
        <v>0.80589473680000001</v>
      </c>
      <c r="L373">
        <f t="shared" si="12"/>
        <v>59023.163730240005</v>
      </c>
      <c r="M373">
        <f t="shared" si="11"/>
        <v>1840.0209609599988</v>
      </c>
      <c r="N373">
        <v>5.3699998856000004</v>
      </c>
      <c r="O373">
        <v>5.9159998894000001</v>
      </c>
    </row>
    <row r="374" spans="1:15" x14ac:dyDescent="0.25">
      <c r="A374">
        <v>0.68336998589999998</v>
      </c>
      <c r="B374">
        <v>10.2025337219</v>
      </c>
      <c r="C374">
        <v>10.2025337219</v>
      </c>
      <c r="D374">
        <v>110793.7421875</v>
      </c>
      <c r="E374">
        <v>5.3800001143999996</v>
      </c>
      <c r="F374">
        <v>5.9130001068000002</v>
      </c>
      <c r="G374">
        <v>0.50052631579999995</v>
      </c>
      <c r="H374">
        <v>0.80589473680000001</v>
      </c>
      <c r="L374">
        <f t="shared" si="12"/>
        <v>59028.163369920003</v>
      </c>
      <c r="M374">
        <f t="shared" si="11"/>
        <v>1845.0206006399967</v>
      </c>
      <c r="N374">
        <v>5.3499999045999997</v>
      </c>
      <c r="O374">
        <v>5.896999836</v>
      </c>
    </row>
    <row r="375" spans="1:15" x14ac:dyDescent="0.25">
      <c r="A375">
        <v>0.68342785019999996</v>
      </c>
      <c r="B375">
        <v>10.2025222778</v>
      </c>
      <c r="C375">
        <v>10.2025222778</v>
      </c>
      <c r="D375">
        <v>110816.3046875</v>
      </c>
      <c r="E375">
        <v>5.4000000954000003</v>
      </c>
      <c r="F375">
        <v>5.9239997863999996</v>
      </c>
      <c r="G375">
        <v>0.50052631579999995</v>
      </c>
      <c r="H375">
        <v>0.80589473680000001</v>
      </c>
      <c r="L375">
        <f t="shared" si="12"/>
        <v>59033.166577920005</v>
      </c>
      <c r="M375">
        <f t="shared" si="11"/>
        <v>1850.0238086399986</v>
      </c>
      <c r="N375">
        <v>5.3400001526</v>
      </c>
      <c r="O375">
        <v>5.8850002289000001</v>
      </c>
    </row>
    <row r="376" spans="1:15" x14ac:dyDescent="0.25">
      <c r="A376">
        <v>0.68348572959999998</v>
      </c>
      <c r="B376">
        <v>10.2024583817</v>
      </c>
      <c r="C376">
        <v>10.2024583817</v>
      </c>
      <c r="D376">
        <v>110808.3125</v>
      </c>
      <c r="E376">
        <v>5.4099998474</v>
      </c>
      <c r="F376">
        <v>5.9180002212999998</v>
      </c>
      <c r="G376">
        <v>0.50052631579999995</v>
      </c>
      <c r="H376">
        <v>0.80589473680000001</v>
      </c>
      <c r="L376">
        <f t="shared" si="12"/>
        <v>59038.166805119996</v>
      </c>
      <c r="M376">
        <f t="shared" si="11"/>
        <v>1855.0240358399897</v>
      </c>
      <c r="N376">
        <v>5.3600001334999998</v>
      </c>
      <c r="O376">
        <v>5.8909997939999998</v>
      </c>
    </row>
    <row r="377" spans="1:15" x14ac:dyDescent="0.25">
      <c r="A377">
        <v>0.68354359769999995</v>
      </c>
      <c r="B377">
        <v>10.202691078200001</v>
      </c>
      <c r="C377">
        <v>10.202691078200001</v>
      </c>
      <c r="D377">
        <v>110816.7265625</v>
      </c>
      <c r="E377">
        <v>5.4099998474</v>
      </c>
      <c r="F377">
        <v>5.9250001906999996</v>
      </c>
      <c r="G377">
        <v>0.50052631579999995</v>
      </c>
      <c r="H377">
        <v>0.80589473680000001</v>
      </c>
      <c r="L377">
        <f t="shared" si="12"/>
        <v>59043.166781759996</v>
      </c>
      <c r="M377">
        <f t="shared" si="11"/>
        <v>1860.0240124799893</v>
      </c>
      <c r="N377">
        <v>5.3600001334999998</v>
      </c>
      <c r="O377">
        <v>5.9250001906999996</v>
      </c>
    </row>
    <row r="378" spans="1:15" x14ac:dyDescent="0.25">
      <c r="A378">
        <v>0.68360145169999997</v>
      </c>
      <c r="B378">
        <v>10.202548027000001</v>
      </c>
      <c r="C378">
        <v>10.202548027000001</v>
      </c>
      <c r="D378">
        <v>110812.3125</v>
      </c>
      <c r="E378">
        <v>5.4000000954000003</v>
      </c>
      <c r="F378">
        <v>5.9359998702999999</v>
      </c>
      <c r="G378">
        <v>0.50052631579999995</v>
      </c>
      <c r="H378">
        <v>0.80589473680000001</v>
      </c>
      <c r="L378">
        <f t="shared" si="12"/>
        <v>59048.166257279998</v>
      </c>
      <c r="M378">
        <f t="shared" si="11"/>
        <v>1865.0234879999916</v>
      </c>
      <c r="N378">
        <v>5.3800001143999996</v>
      </c>
      <c r="O378">
        <v>5.9130001068000002</v>
      </c>
    </row>
    <row r="379" spans="1:15" x14ac:dyDescent="0.25">
      <c r="A379">
        <v>0.68365932910000005</v>
      </c>
      <c r="B379">
        <v>10.202554702800001</v>
      </c>
      <c r="C379">
        <v>10.202554702800001</v>
      </c>
      <c r="D379">
        <v>110834.640625</v>
      </c>
      <c r="E379">
        <v>5.3800001143999996</v>
      </c>
      <c r="F379">
        <v>5.9029998779000001</v>
      </c>
      <c r="G379">
        <v>0.50052631579999995</v>
      </c>
      <c r="H379">
        <v>0.80589473680000001</v>
      </c>
      <c r="L379">
        <f t="shared" si="12"/>
        <v>59053.167037439998</v>
      </c>
      <c r="M379">
        <f t="shared" si="11"/>
        <v>1870.0242681599921</v>
      </c>
      <c r="N379">
        <v>5.4000000954000003</v>
      </c>
      <c r="O379">
        <v>5.9239997863999996</v>
      </c>
    </row>
    <row r="380" spans="1:15" x14ac:dyDescent="0.25">
      <c r="A380">
        <v>0.68371718979999996</v>
      </c>
      <c r="B380">
        <v>10.202457428000001</v>
      </c>
      <c r="C380">
        <v>10.202457428000001</v>
      </c>
      <c r="D380">
        <v>110822.484375</v>
      </c>
      <c r="E380">
        <v>5.4000000954000003</v>
      </c>
      <c r="F380">
        <v>5.8899998665000002</v>
      </c>
      <c r="G380">
        <v>0.50052631579999995</v>
      </c>
      <c r="H380">
        <v>0.80589473680000001</v>
      </c>
      <c r="L380">
        <f t="shared" si="12"/>
        <v>59058.166841279999</v>
      </c>
      <c r="M380">
        <f t="shared" si="11"/>
        <v>1875.0240719999929</v>
      </c>
      <c r="N380">
        <v>5.4099998474</v>
      </c>
      <c r="O380">
        <v>5.9180002212999998</v>
      </c>
    </row>
    <row r="381" spans="1:15" x14ac:dyDescent="0.25">
      <c r="A381">
        <v>0.68377507959999995</v>
      </c>
      <c r="B381">
        <v>10.2025089264</v>
      </c>
      <c r="C381">
        <v>10.2025089264</v>
      </c>
      <c r="D381">
        <v>110831.5234375</v>
      </c>
      <c r="E381">
        <v>5.4200000763</v>
      </c>
      <c r="F381">
        <v>5.8829998970000004</v>
      </c>
      <c r="G381">
        <v>0.50052631579999995</v>
      </c>
      <c r="H381">
        <v>0.80589473680000001</v>
      </c>
      <c r="L381">
        <f t="shared" si="12"/>
        <v>59063.165426879998</v>
      </c>
      <c r="M381">
        <f t="shared" si="11"/>
        <v>1880.0226575999914</v>
      </c>
      <c r="N381">
        <v>5.4099998474</v>
      </c>
      <c r="O381">
        <v>5.9250001906999996</v>
      </c>
    </row>
    <row r="382" spans="1:15" x14ac:dyDescent="0.25">
      <c r="A382">
        <v>0.68383294679999995</v>
      </c>
      <c r="B382">
        <v>10.2025556564</v>
      </c>
      <c r="C382">
        <v>10.2025556564</v>
      </c>
      <c r="D382">
        <v>110839.7109375</v>
      </c>
      <c r="E382">
        <v>5.4400000571999998</v>
      </c>
      <c r="F382">
        <v>5.875</v>
      </c>
      <c r="G382">
        <v>0.50052631579999995</v>
      </c>
      <c r="H382">
        <v>0.80589473680000001</v>
      </c>
      <c r="L382">
        <f t="shared" si="12"/>
        <v>59068.166034240006</v>
      </c>
      <c r="M382">
        <f t="shared" si="11"/>
        <v>1885.0232649600002</v>
      </c>
      <c r="N382">
        <v>5.4000000954000003</v>
      </c>
      <c r="O382">
        <v>5.9359998702999999</v>
      </c>
    </row>
    <row r="383" spans="1:15" x14ac:dyDescent="0.25">
      <c r="A383">
        <v>0.68389079330000002</v>
      </c>
      <c r="B383">
        <v>10.202523231500001</v>
      </c>
      <c r="C383">
        <v>10.202523231500001</v>
      </c>
      <c r="D383">
        <v>110854.2109375</v>
      </c>
      <c r="E383">
        <v>5.4400000571999998</v>
      </c>
      <c r="F383">
        <v>5.8639998436000003</v>
      </c>
      <c r="G383">
        <v>0.50052631579999995</v>
      </c>
      <c r="H383">
        <v>0.80589473680000001</v>
      </c>
      <c r="L383">
        <f t="shared" si="12"/>
        <v>59073.165198719995</v>
      </c>
      <c r="M383">
        <f t="shared" si="11"/>
        <v>1890.0224294399886</v>
      </c>
      <c r="N383">
        <v>5.3800001143999996</v>
      </c>
      <c r="O383">
        <v>5.9029998779000001</v>
      </c>
    </row>
    <row r="384" spans="1:15" x14ac:dyDescent="0.25">
      <c r="A384">
        <v>0.68394869970000005</v>
      </c>
      <c r="B384">
        <v>10.2025308609</v>
      </c>
      <c r="C384">
        <v>10.2025308609</v>
      </c>
      <c r="D384">
        <v>110859.65625</v>
      </c>
      <c r="E384">
        <v>5.4299998282999997</v>
      </c>
      <c r="F384">
        <v>5.8689999579999999</v>
      </c>
      <c r="G384">
        <v>0.50052631579999995</v>
      </c>
      <c r="H384">
        <v>0.80589473680000001</v>
      </c>
      <c r="L384">
        <f t="shared" si="12"/>
        <v>59078.166877439988</v>
      </c>
      <c r="M384">
        <f t="shared" si="11"/>
        <v>1895.0241081599816</v>
      </c>
      <c r="N384">
        <v>5.4000000954000003</v>
      </c>
      <c r="O384">
        <v>5.8899998665000002</v>
      </c>
    </row>
    <row r="385" spans="1:15" x14ac:dyDescent="0.25">
      <c r="A385">
        <v>0.68400646190000003</v>
      </c>
      <c r="B385">
        <v>10.202439308200001</v>
      </c>
      <c r="C385">
        <v>10.202439308200001</v>
      </c>
      <c r="D385">
        <v>110844.0234375</v>
      </c>
      <c r="E385">
        <v>5.4299998282999997</v>
      </c>
      <c r="F385">
        <v>5.8439998626999996</v>
      </c>
      <c r="G385">
        <v>0.50052631579999995</v>
      </c>
      <c r="H385">
        <v>0.80589473680000001</v>
      </c>
      <c r="L385">
        <f t="shared" si="12"/>
        <v>59083.166603520003</v>
      </c>
      <c r="M385">
        <f t="shared" si="11"/>
        <v>1900.0238342399971</v>
      </c>
      <c r="N385">
        <v>5.4200000763</v>
      </c>
      <c r="O385">
        <v>5.8829998970000004</v>
      </c>
    </row>
    <row r="386" spans="1:15" x14ac:dyDescent="0.25">
      <c r="A386">
        <v>0.68406444070000005</v>
      </c>
      <c r="B386">
        <v>10.202648162799999</v>
      </c>
      <c r="C386">
        <v>10.202648162799999</v>
      </c>
      <c r="D386">
        <v>110859.3359375</v>
      </c>
      <c r="E386">
        <v>5.4000000954000003</v>
      </c>
      <c r="F386">
        <v>5.8649997710999999</v>
      </c>
      <c r="G386">
        <v>0.50052631579999995</v>
      </c>
      <c r="H386">
        <v>0.80589473680000001</v>
      </c>
      <c r="L386">
        <f t="shared" si="12"/>
        <v>59088.164541120001</v>
      </c>
      <c r="M386">
        <f t="shared" si="11"/>
        <v>1905.0217718399945</v>
      </c>
      <c r="N386">
        <v>5.4400000571999998</v>
      </c>
      <c r="O386">
        <v>5.875</v>
      </c>
    </row>
    <row r="387" spans="1:15" x14ac:dyDescent="0.25">
      <c r="A387">
        <v>0.68412233150000001</v>
      </c>
      <c r="B387">
        <v>10.2024707794</v>
      </c>
      <c r="C387">
        <v>10.2024707794</v>
      </c>
      <c r="D387">
        <v>110856.9609375</v>
      </c>
      <c r="E387">
        <v>5.3800001143999996</v>
      </c>
      <c r="F387">
        <v>5.8740000725000003</v>
      </c>
      <c r="G387">
        <v>0.50052631579999995</v>
      </c>
      <c r="H387">
        <v>0.80589473680000001</v>
      </c>
      <c r="L387">
        <f t="shared" si="12"/>
        <v>59093.167654080011</v>
      </c>
      <c r="M387">
        <f t="shared" si="11"/>
        <v>1910.0248848000047</v>
      </c>
      <c r="N387">
        <v>5.4400000571999998</v>
      </c>
      <c r="O387">
        <v>5.8639998436000003</v>
      </c>
    </row>
    <row r="388" spans="1:15" x14ac:dyDescent="0.25">
      <c r="A388">
        <v>0.68418007039999995</v>
      </c>
      <c r="B388">
        <v>10.202478408799999</v>
      </c>
      <c r="C388">
        <v>10.202478408799999</v>
      </c>
      <c r="D388">
        <v>110877.140625</v>
      </c>
      <c r="E388">
        <v>5.3800001143999996</v>
      </c>
      <c r="F388">
        <v>5.8600001334999998</v>
      </c>
      <c r="G388">
        <v>0.50052631579999995</v>
      </c>
      <c r="H388">
        <v>0.80589473680000001</v>
      </c>
      <c r="L388">
        <f t="shared" si="12"/>
        <v>59098.158308159997</v>
      </c>
      <c r="M388">
        <f t="shared" si="11"/>
        <v>1915.0155388799903</v>
      </c>
      <c r="N388">
        <v>5.4299998282999997</v>
      </c>
      <c r="O388">
        <v>5.8689999579999999</v>
      </c>
    </row>
    <row r="389" spans="1:15" x14ac:dyDescent="0.25">
      <c r="A389">
        <v>0.6842380347</v>
      </c>
      <c r="B389">
        <v>10.2024679184</v>
      </c>
      <c r="C389">
        <v>10.2024679184</v>
      </c>
      <c r="D389">
        <v>110861</v>
      </c>
      <c r="E389">
        <v>5.3899998665000002</v>
      </c>
      <c r="F389">
        <v>5.8699998856000004</v>
      </c>
      <c r="G389">
        <v>0.50052631579999995</v>
      </c>
      <c r="H389">
        <v>0.80589473680000001</v>
      </c>
      <c r="L389">
        <f t="shared" si="12"/>
        <v>59103.167676480007</v>
      </c>
      <c r="M389">
        <f t="shared" si="11"/>
        <v>1920.0249072000006</v>
      </c>
      <c r="N389">
        <v>5.4299998282999997</v>
      </c>
      <c r="O389">
        <v>5.8439998626999996</v>
      </c>
    </row>
    <row r="390" spans="1:15" x14ac:dyDescent="0.25">
      <c r="A390">
        <v>0.68429591489999997</v>
      </c>
      <c r="B390">
        <v>10.202493667600001</v>
      </c>
      <c r="C390">
        <v>10.202493667600001</v>
      </c>
      <c r="D390">
        <v>110867.1796875</v>
      </c>
      <c r="E390">
        <v>5.4099998474</v>
      </c>
      <c r="F390">
        <v>5.8759999274999997</v>
      </c>
      <c r="G390">
        <v>0.50052631579999995</v>
      </c>
      <c r="H390">
        <v>0.80589473680000001</v>
      </c>
      <c r="L390">
        <f t="shared" si="12"/>
        <v>59108.16944160001</v>
      </c>
      <c r="M390">
        <f t="shared" si="11"/>
        <v>1925.0266723200039</v>
      </c>
      <c r="N390">
        <v>5.4000000954000003</v>
      </c>
      <c r="O390">
        <v>5.8649997710999999</v>
      </c>
    </row>
    <row r="391" spans="1:15" x14ac:dyDescent="0.25">
      <c r="A391">
        <v>0.68435379439999999</v>
      </c>
      <c r="B391">
        <v>10.202575683599999</v>
      </c>
      <c r="C391">
        <v>10.202575683599999</v>
      </c>
      <c r="D391">
        <v>110867.2421875</v>
      </c>
      <c r="E391">
        <v>5.4200000763</v>
      </c>
      <c r="F391">
        <v>5.8719997405999997</v>
      </c>
      <c r="G391">
        <v>0.50052631579999995</v>
      </c>
      <c r="H391">
        <v>0.80589473680000001</v>
      </c>
      <c r="L391">
        <f t="shared" si="12"/>
        <v>59113.158082559996</v>
      </c>
      <c r="M391">
        <f t="shared" ref="M391:M454" si="13">L391-$L$5</f>
        <v>1930.0153132799896</v>
      </c>
      <c r="N391">
        <v>5.3800001143999996</v>
      </c>
      <c r="O391">
        <v>5.8740000725000003</v>
      </c>
    </row>
    <row r="392" spans="1:15" x14ac:dyDescent="0.25">
      <c r="A392">
        <v>0.68441164539999999</v>
      </c>
      <c r="B392">
        <v>10.202554702800001</v>
      </c>
      <c r="C392">
        <v>10.202554702800001</v>
      </c>
      <c r="D392">
        <v>110874.125</v>
      </c>
      <c r="E392">
        <v>5.4299998282999997</v>
      </c>
      <c r="F392">
        <v>5.8600001334999998</v>
      </c>
      <c r="G392">
        <v>0.50052631579999995</v>
      </c>
      <c r="H392">
        <v>0.80589473680000001</v>
      </c>
      <c r="L392">
        <f t="shared" si="12"/>
        <v>59118.166198079998</v>
      </c>
      <c r="M392">
        <f t="shared" si="13"/>
        <v>1935.023428799992</v>
      </c>
      <c r="N392">
        <v>5.3800001143999996</v>
      </c>
      <c r="O392">
        <v>5.8600001334999998</v>
      </c>
    </row>
    <row r="393" spans="1:15" x14ac:dyDescent="0.25">
      <c r="A393">
        <v>0.68446953109999997</v>
      </c>
      <c r="B393">
        <v>10.2025060654</v>
      </c>
      <c r="C393">
        <v>10.2025060654</v>
      </c>
      <c r="D393">
        <v>110874.703125</v>
      </c>
      <c r="E393">
        <v>5.4200000763</v>
      </c>
      <c r="F393">
        <v>5.8499999045999997</v>
      </c>
      <c r="G393">
        <v>0.50052631579999995</v>
      </c>
      <c r="H393">
        <v>0.80589473680000001</v>
      </c>
      <c r="L393">
        <f t="shared" si="12"/>
        <v>59123.167047359995</v>
      </c>
      <c r="M393">
        <f t="shared" si="13"/>
        <v>1940.024278079989</v>
      </c>
      <c r="N393">
        <v>5.3899998665000002</v>
      </c>
      <c r="O393">
        <v>5.8699998856000004</v>
      </c>
    </row>
    <row r="394" spans="1:15" x14ac:dyDescent="0.25">
      <c r="A394">
        <v>0.68452740720000005</v>
      </c>
      <c r="B394">
        <v>10.202562332199999</v>
      </c>
      <c r="C394">
        <v>10.202562332199999</v>
      </c>
      <c r="D394">
        <v>110883.453125</v>
      </c>
      <c r="E394">
        <v>5.4099998474</v>
      </c>
      <c r="F394">
        <v>5.8540000915999997</v>
      </c>
      <c r="G394">
        <v>0.50052631579999995</v>
      </c>
      <c r="H394">
        <v>0.80589473680000001</v>
      </c>
      <c r="L394">
        <f t="shared" si="12"/>
        <v>59128.167836159992</v>
      </c>
      <c r="M394">
        <f t="shared" si="13"/>
        <v>1945.0250668799854</v>
      </c>
      <c r="N394">
        <v>5.4099998474</v>
      </c>
      <c r="O394">
        <v>5.8759999274999997</v>
      </c>
    </row>
    <row r="395" spans="1:15" x14ac:dyDescent="0.25">
      <c r="A395">
        <v>0.68458527339999997</v>
      </c>
      <c r="B395">
        <v>10.202602386500001</v>
      </c>
      <c r="C395">
        <v>10.202602386500001</v>
      </c>
      <c r="D395">
        <v>110889.3984375</v>
      </c>
      <c r="E395">
        <v>5.3899998665000002</v>
      </c>
      <c r="F395">
        <v>5.8499999045999997</v>
      </c>
      <c r="G395">
        <v>0.50052631579999995</v>
      </c>
      <c r="H395">
        <v>0.80589473680000001</v>
      </c>
      <c r="L395">
        <f t="shared" si="12"/>
        <v>59133.166162559995</v>
      </c>
      <c r="M395">
        <f t="shared" si="13"/>
        <v>1950.0233932799893</v>
      </c>
      <c r="N395">
        <v>5.4200000763</v>
      </c>
      <c r="O395">
        <v>5.8719997405999997</v>
      </c>
    </row>
    <row r="396" spans="1:15" x14ac:dyDescent="0.25">
      <c r="A396">
        <v>0.68464313759999995</v>
      </c>
      <c r="B396">
        <v>10.202486991900001</v>
      </c>
      <c r="C396">
        <v>10.202486991900001</v>
      </c>
      <c r="D396">
        <v>110884.6875</v>
      </c>
      <c r="E396">
        <v>5.3800001143999996</v>
      </c>
      <c r="F396">
        <v>5.8789997101000004</v>
      </c>
      <c r="G396">
        <v>0.50052631579999995</v>
      </c>
      <c r="H396">
        <v>0.80589473680000001</v>
      </c>
      <c r="L396">
        <f t="shared" si="12"/>
        <v>59138.167487039995</v>
      </c>
      <c r="M396">
        <f t="shared" si="13"/>
        <v>1955.0247177599886</v>
      </c>
      <c r="N396">
        <v>5.4299998282999997</v>
      </c>
      <c r="O396">
        <v>5.8600001334999998</v>
      </c>
    </row>
    <row r="397" spans="1:15" x14ac:dyDescent="0.25">
      <c r="A397">
        <v>0.68470101260000005</v>
      </c>
      <c r="B397">
        <v>10.2023096085</v>
      </c>
      <c r="C397">
        <v>10.2023096085</v>
      </c>
      <c r="D397">
        <v>110883.1484375</v>
      </c>
      <c r="E397">
        <v>5.4099998474</v>
      </c>
      <c r="F397">
        <v>5.8870000839000003</v>
      </c>
      <c r="G397">
        <v>0.50052631579999995</v>
      </c>
      <c r="H397">
        <v>0.80589473680000001</v>
      </c>
      <c r="L397">
        <f t="shared" si="12"/>
        <v>59143.167982080005</v>
      </c>
      <c r="M397">
        <f t="shared" si="13"/>
        <v>1960.0252127999993</v>
      </c>
      <c r="N397">
        <v>5.4200000763</v>
      </c>
      <c r="O397">
        <v>5.8499999045999997</v>
      </c>
    </row>
    <row r="398" spans="1:15" x14ac:dyDescent="0.25">
      <c r="A398">
        <v>0.6847588859</v>
      </c>
      <c r="B398">
        <v>10.202548027000001</v>
      </c>
      <c r="C398">
        <v>10.202548027000001</v>
      </c>
      <c r="D398">
        <v>110893.0546875</v>
      </c>
      <c r="E398">
        <v>5.4099998474</v>
      </c>
      <c r="F398">
        <v>5.8860001563999997</v>
      </c>
      <c r="G398">
        <v>0.50052631579999995</v>
      </c>
      <c r="H398">
        <v>0.80589473680000001</v>
      </c>
      <c r="L398">
        <f t="shared" ref="L398:L461" si="14">A395*3600*24</f>
        <v>59148.167621759996</v>
      </c>
      <c r="M398">
        <f t="shared" si="13"/>
        <v>1965.0248524799899</v>
      </c>
      <c r="N398">
        <v>5.4099998474</v>
      </c>
      <c r="O398">
        <v>5.8540000915999997</v>
      </c>
    </row>
    <row r="399" spans="1:15" x14ac:dyDescent="0.25">
      <c r="A399">
        <v>0.68481674309999996</v>
      </c>
      <c r="B399">
        <v>10.202514648399999</v>
      </c>
      <c r="C399">
        <v>10.202514648399999</v>
      </c>
      <c r="D399">
        <v>110900.4140625</v>
      </c>
      <c r="E399">
        <v>5.4299998282999997</v>
      </c>
      <c r="F399">
        <v>5.9010000228999999</v>
      </c>
      <c r="G399">
        <v>0.50052631579999995</v>
      </c>
      <c r="H399">
        <v>0.80589473680000001</v>
      </c>
      <c r="L399">
        <f t="shared" si="14"/>
        <v>59153.167088639995</v>
      </c>
      <c r="M399">
        <f t="shared" si="13"/>
        <v>1970.024319359989</v>
      </c>
      <c r="N399">
        <v>5.3899998665000002</v>
      </c>
      <c r="O399">
        <v>5.8499999045999997</v>
      </c>
    </row>
    <row r="400" spans="1:15" x14ac:dyDescent="0.25">
      <c r="A400">
        <v>0.68487462099999996</v>
      </c>
      <c r="B400">
        <v>10.2025241852</v>
      </c>
      <c r="C400">
        <v>10.2025241852</v>
      </c>
      <c r="D400">
        <v>110900.6875</v>
      </c>
      <c r="E400">
        <v>5.4200000763</v>
      </c>
      <c r="F400">
        <v>5.8730001449999998</v>
      </c>
      <c r="G400">
        <v>0.50052631579999995</v>
      </c>
      <c r="H400">
        <v>0.80589473680000001</v>
      </c>
      <c r="L400">
        <f t="shared" si="14"/>
        <v>59158.16748864</v>
      </c>
      <c r="M400">
        <f t="shared" si="13"/>
        <v>1975.0247193599935</v>
      </c>
      <c r="N400">
        <v>5.3800001143999996</v>
      </c>
      <c r="O400">
        <v>5.8789997101000004</v>
      </c>
    </row>
    <row r="401" spans="1:15" x14ac:dyDescent="0.25">
      <c r="A401">
        <v>0.68493241630000001</v>
      </c>
      <c r="B401">
        <v>10.202473640399999</v>
      </c>
      <c r="C401">
        <v>10.202473640399999</v>
      </c>
      <c r="D401">
        <v>110898.96875</v>
      </c>
      <c r="E401">
        <v>5.4299998282999997</v>
      </c>
      <c r="F401">
        <v>5.8730001449999998</v>
      </c>
      <c r="G401">
        <v>0.50052631579999995</v>
      </c>
      <c r="H401">
        <v>0.80589473680000001</v>
      </c>
      <c r="L401">
        <f t="shared" si="14"/>
        <v>59163.16774176</v>
      </c>
      <c r="M401">
        <f t="shared" si="13"/>
        <v>1980.0249724799942</v>
      </c>
      <c r="N401">
        <v>5.4099998474</v>
      </c>
      <c r="O401">
        <v>5.8870000839000003</v>
      </c>
    </row>
    <row r="402" spans="1:15" x14ac:dyDescent="0.25">
      <c r="A402">
        <v>0.68499029239999998</v>
      </c>
      <c r="B402">
        <v>10.202466964699999</v>
      </c>
      <c r="C402">
        <v>10.202466964699999</v>
      </c>
      <c r="D402">
        <v>110896.2265625</v>
      </c>
      <c r="E402">
        <v>5.4400000571999998</v>
      </c>
      <c r="F402">
        <v>5.8639998436000003</v>
      </c>
      <c r="G402">
        <v>0.50052631579999995</v>
      </c>
      <c r="H402">
        <v>0.80589473680000001</v>
      </c>
      <c r="L402">
        <f t="shared" si="14"/>
        <v>59168.166603839993</v>
      </c>
      <c r="M402">
        <f t="shared" si="13"/>
        <v>1985.0238345599864</v>
      </c>
      <c r="N402">
        <v>5.4099998474</v>
      </c>
      <c r="O402">
        <v>5.8860001563999997</v>
      </c>
    </row>
    <row r="403" spans="1:15" x14ac:dyDescent="0.25">
      <c r="A403">
        <v>0.6850481719</v>
      </c>
      <c r="B403">
        <v>10.2026195526</v>
      </c>
      <c r="C403">
        <v>10.2026195526</v>
      </c>
      <c r="D403">
        <v>110893.09375</v>
      </c>
      <c r="E403">
        <v>5.4299998282999997</v>
      </c>
      <c r="F403">
        <v>5.8990001677999997</v>
      </c>
      <c r="G403">
        <v>0.50052631579999995</v>
      </c>
      <c r="H403">
        <v>0.80589473680000001</v>
      </c>
      <c r="L403">
        <f t="shared" si="14"/>
        <v>59173.167254399988</v>
      </c>
      <c r="M403">
        <f t="shared" si="13"/>
        <v>1990.0244851199823</v>
      </c>
      <c r="N403">
        <v>5.4299998282999997</v>
      </c>
      <c r="O403">
        <v>5.9010000228999999</v>
      </c>
    </row>
    <row r="404" spans="1:15" x14ac:dyDescent="0.25">
      <c r="A404">
        <v>0.68510602809999999</v>
      </c>
      <c r="B404">
        <v>10.2026262283</v>
      </c>
      <c r="C404">
        <v>10.2026262283</v>
      </c>
      <c r="D404">
        <v>110897.109375</v>
      </c>
      <c r="E404">
        <v>5.4299998282999997</v>
      </c>
      <c r="F404">
        <v>5.9019999503999996</v>
      </c>
      <c r="G404">
        <v>0.50052631579999995</v>
      </c>
      <c r="H404">
        <v>0.80589473680000001</v>
      </c>
      <c r="L404">
        <f t="shared" si="14"/>
        <v>59178.160768320005</v>
      </c>
      <c r="M404">
        <f t="shared" si="13"/>
        <v>1995.0179990399993</v>
      </c>
      <c r="N404">
        <v>5.4200000763</v>
      </c>
      <c r="O404">
        <v>5.8730001449999998</v>
      </c>
    </row>
    <row r="405" spans="1:15" x14ac:dyDescent="0.25">
      <c r="A405">
        <v>0.68516390429999996</v>
      </c>
      <c r="B405">
        <v>10.202514648399999</v>
      </c>
      <c r="C405">
        <v>10.202514648399999</v>
      </c>
      <c r="D405">
        <v>110911.59375</v>
      </c>
      <c r="E405">
        <v>5.4200000763</v>
      </c>
      <c r="F405">
        <v>5.9060001373000004</v>
      </c>
      <c r="G405">
        <v>0.50052631579999995</v>
      </c>
      <c r="H405">
        <v>0.80589473680000001</v>
      </c>
      <c r="L405">
        <f t="shared" si="14"/>
        <v>59183.161263360002</v>
      </c>
      <c r="M405">
        <f t="shared" si="13"/>
        <v>2000.0184940799954</v>
      </c>
      <c r="N405">
        <v>5.4299998282999997</v>
      </c>
      <c r="O405">
        <v>5.8730001449999998</v>
      </c>
    </row>
    <row r="406" spans="1:15" x14ac:dyDescent="0.25">
      <c r="A406">
        <v>0.68522178330000005</v>
      </c>
      <c r="B406">
        <v>10.2024021149</v>
      </c>
      <c r="C406">
        <v>10.2024021149</v>
      </c>
      <c r="D406">
        <v>110914.375</v>
      </c>
      <c r="E406">
        <v>5.4299998282999997</v>
      </c>
      <c r="F406">
        <v>5.8899998665000002</v>
      </c>
      <c r="G406">
        <v>0.50052631579999995</v>
      </c>
      <c r="H406">
        <v>0.80589473680000001</v>
      </c>
      <c r="L406">
        <f t="shared" si="14"/>
        <v>59188.162052159998</v>
      </c>
      <c r="M406">
        <f t="shared" si="13"/>
        <v>2005.0192828799918</v>
      </c>
      <c r="N406">
        <v>5.4400000571999998</v>
      </c>
      <c r="O406">
        <v>5.8639998436000003</v>
      </c>
    </row>
    <row r="407" spans="1:15" x14ac:dyDescent="0.25">
      <c r="A407">
        <v>0.68527970250000003</v>
      </c>
      <c r="B407">
        <v>10.2025852203</v>
      </c>
      <c r="C407">
        <v>10.2025852203</v>
      </c>
      <c r="D407">
        <v>110927.0390625</v>
      </c>
      <c r="E407">
        <v>5.4099998474</v>
      </c>
      <c r="F407">
        <v>5.8789997101000004</v>
      </c>
      <c r="G407">
        <v>0.50052631579999995</v>
      </c>
      <c r="H407">
        <v>0.80589473680000001</v>
      </c>
      <c r="L407">
        <f t="shared" si="14"/>
        <v>59193.160827839994</v>
      </c>
      <c r="M407">
        <f t="shared" si="13"/>
        <v>2010.0180585599883</v>
      </c>
      <c r="N407">
        <v>5.4299998282999997</v>
      </c>
      <c r="O407">
        <v>5.8990001677999997</v>
      </c>
    </row>
    <row r="408" spans="1:15" x14ac:dyDescent="0.25">
      <c r="A408">
        <v>0.68533759520000004</v>
      </c>
      <c r="B408">
        <v>10.2025737762</v>
      </c>
      <c r="C408">
        <v>10.2025737762</v>
      </c>
      <c r="D408">
        <v>110916.0078125</v>
      </c>
      <c r="E408">
        <v>5.4299998282999997</v>
      </c>
      <c r="F408">
        <v>5.8660001755</v>
      </c>
      <c r="G408">
        <v>0.50052631579999995</v>
      </c>
      <c r="H408">
        <v>0.80589473680000001</v>
      </c>
      <c r="L408">
        <f t="shared" si="14"/>
        <v>59198.161331520001</v>
      </c>
      <c r="M408">
        <f t="shared" si="13"/>
        <v>2015.0185622399949</v>
      </c>
      <c r="N408">
        <v>5.4299998282999997</v>
      </c>
      <c r="O408">
        <v>5.9019999503999996</v>
      </c>
    </row>
    <row r="409" spans="1:15" x14ac:dyDescent="0.25">
      <c r="A409">
        <v>0.68539540789999998</v>
      </c>
      <c r="B409">
        <v>10.202507019</v>
      </c>
      <c r="C409">
        <v>10.202507019</v>
      </c>
      <c r="D409">
        <v>110910.8828125</v>
      </c>
      <c r="E409">
        <v>5.4499998093000004</v>
      </c>
      <c r="F409">
        <v>5.8789997101000004</v>
      </c>
      <c r="G409">
        <v>0.50052631579999995</v>
      </c>
      <c r="H409">
        <v>0.80589473680000001</v>
      </c>
      <c r="L409">
        <f t="shared" si="14"/>
        <v>59203.162077119996</v>
      </c>
      <c r="M409">
        <f t="shared" si="13"/>
        <v>2020.0193078399898</v>
      </c>
      <c r="N409">
        <v>5.4200000763</v>
      </c>
      <c r="O409">
        <v>5.9060001373000004</v>
      </c>
    </row>
    <row r="410" spans="1:15" x14ac:dyDescent="0.25">
      <c r="A410">
        <v>0.68545325189999995</v>
      </c>
      <c r="B410">
        <v>10.2025403976</v>
      </c>
      <c r="C410">
        <v>10.2025403976</v>
      </c>
      <c r="D410">
        <v>110922.8984375</v>
      </c>
      <c r="E410">
        <v>5.4600000380999996</v>
      </c>
      <c r="F410">
        <v>5.8839998245</v>
      </c>
      <c r="G410">
        <v>0.50052631579999995</v>
      </c>
      <c r="H410">
        <v>0.80589473680000001</v>
      </c>
      <c r="L410">
        <f t="shared" si="14"/>
        <v>59208.166296000003</v>
      </c>
      <c r="M410">
        <f t="shared" si="13"/>
        <v>2025.0235267199969</v>
      </c>
      <c r="N410">
        <v>5.4299998282999997</v>
      </c>
      <c r="O410">
        <v>5.8899998665000002</v>
      </c>
    </row>
    <row r="411" spans="1:15" x14ac:dyDescent="0.25">
      <c r="A411">
        <v>0.6855112283</v>
      </c>
      <c r="B411">
        <v>10.202627182000001</v>
      </c>
      <c r="C411">
        <v>10.202627182000001</v>
      </c>
      <c r="D411">
        <v>110927.3671875</v>
      </c>
      <c r="E411">
        <v>5.4600000380999996</v>
      </c>
      <c r="F411">
        <v>5.8719997405999997</v>
      </c>
      <c r="G411">
        <v>0.50052631579999995</v>
      </c>
      <c r="H411">
        <v>0.80589473680000001</v>
      </c>
      <c r="L411">
        <f t="shared" si="14"/>
        <v>59213.168225280002</v>
      </c>
      <c r="M411">
        <f t="shared" si="13"/>
        <v>2030.0254559999958</v>
      </c>
      <c r="N411">
        <v>5.4099998474</v>
      </c>
      <c r="O411">
        <v>5.8789997101000004</v>
      </c>
    </row>
    <row r="412" spans="1:15" x14ac:dyDescent="0.25">
      <c r="A412">
        <v>0.68556908729999999</v>
      </c>
      <c r="B412">
        <v>10.2025785446</v>
      </c>
      <c r="C412">
        <v>10.2025785446</v>
      </c>
      <c r="D412">
        <v>110939.765625</v>
      </c>
      <c r="E412">
        <v>5.4400000571999998</v>
      </c>
      <c r="F412">
        <v>5.8789997101000004</v>
      </c>
      <c r="G412">
        <v>0.50052631579999995</v>
      </c>
      <c r="H412">
        <v>0.80589473680000001</v>
      </c>
      <c r="L412">
        <f t="shared" si="14"/>
        <v>59218.163242559996</v>
      </c>
      <c r="M412">
        <f t="shared" si="13"/>
        <v>2035.0204732799903</v>
      </c>
      <c r="N412">
        <v>5.4299998282999997</v>
      </c>
      <c r="O412">
        <v>5.8660001755</v>
      </c>
    </row>
    <row r="413" spans="1:15" x14ac:dyDescent="0.25">
      <c r="A413">
        <v>0.68562695689999997</v>
      </c>
      <c r="B413">
        <v>10.2025880814</v>
      </c>
      <c r="C413">
        <v>10.2025880814</v>
      </c>
      <c r="D413">
        <v>110934.5390625</v>
      </c>
      <c r="E413">
        <v>5.4299998282999997</v>
      </c>
      <c r="F413">
        <v>5.8899998665000002</v>
      </c>
      <c r="G413">
        <v>0.50052631579999995</v>
      </c>
      <c r="H413">
        <v>0.80589473680000001</v>
      </c>
      <c r="L413">
        <f t="shared" si="14"/>
        <v>59223.160964159993</v>
      </c>
      <c r="M413">
        <f t="shared" si="13"/>
        <v>2040.0181948799873</v>
      </c>
      <c r="N413">
        <v>5.4499998093000004</v>
      </c>
      <c r="O413">
        <v>5.8789997101000004</v>
      </c>
    </row>
    <row r="414" spans="1:15" x14ac:dyDescent="0.25">
      <c r="A414">
        <v>0.68568472089999999</v>
      </c>
      <c r="B414">
        <v>10.202466011</v>
      </c>
      <c r="C414">
        <v>10.202466011</v>
      </c>
      <c r="D414">
        <v>110933.578125</v>
      </c>
      <c r="E414">
        <v>5.4499998093000004</v>
      </c>
      <c r="F414">
        <v>5.8800001143999996</v>
      </c>
      <c r="G414">
        <v>0.50052631579999995</v>
      </c>
      <c r="H414">
        <v>0.80589473680000001</v>
      </c>
      <c r="L414">
        <f t="shared" si="14"/>
        <v>59228.170125119999</v>
      </c>
      <c r="M414">
        <f t="shared" si="13"/>
        <v>2045.0273558399931</v>
      </c>
      <c r="N414">
        <v>5.4600000380999996</v>
      </c>
      <c r="O414">
        <v>5.8839998245</v>
      </c>
    </row>
    <row r="415" spans="1:15" x14ac:dyDescent="0.25">
      <c r="A415">
        <v>0.68574269720000003</v>
      </c>
      <c r="B415">
        <v>10.2025737762</v>
      </c>
      <c r="C415">
        <v>10.2025737762</v>
      </c>
      <c r="D415">
        <v>110925.515625</v>
      </c>
      <c r="E415">
        <v>5.4600000380999996</v>
      </c>
      <c r="F415">
        <v>5.8660001755</v>
      </c>
      <c r="G415">
        <v>0.50052631579999995</v>
      </c>
      <c r="H415">
        <v>0.80589473680000001</v>
      </c>
      <c r="L415">
        <f t="shared" si="14"/>
        <v>59233.169142719998</v>
      </c>
      <c r="M415">
        <f t="shared" si="13"/>
        <v>2050.0263734399923</v>
      </c>
      <c r="N415">
        <v>5.4600000380999996</v>
      </c>
      <c r="O415">
        <v>5.8719997405999997</v>
      </c>
    </row>
    <row r="416" spans="1:15" x14ac:dyDescent="0.25">
      <c r="A416">
        <v>0.685800462</v>
      </c>
      <c r="B416">
        <v>10.2026357651</v>
      </c>
      <c r="C416">
        <v>10.2026357651</v>
      </c>
      <c r="D416">
        <v>110940.8984375</v>
      </c>
      <c r="E416">
        <v>5.4400000571999998</v>
      </c>
      <c r="F416">
        <v>5.8559999465999999</v>
      </c>
      <c r="G416">
        <v>0.50052631579999995</v>
      </c>
      <c r="H416">
        <v>0.80589473680000001</v>
      </c>
      <c r="L416">
        <f t="shared" si="14"/>
        <v>59238.169076159989</v>
      </c>
      <c r="M416">
        <f t="shared" si="13"/>
        <v>2055.0263068799832</v>
      </c>
      <c r="N416">
        <v>5.4400000571999998</v>
      </c>
      <c r="O416">
        <v>5.8789997101000004</v>
      </c>
    </row>
    <row r="417" spans="1:15" x14ac:dyDescent="0.25">
      <c r="A417">
        <v>0.68585844569999999</v>
      </c>
      <c r="B417">
        <v>10.2025499344</v>
      </c>
      <c r="C417">
        <v>10.2025499344</v>
      </c>
      <c r="D417">
        <v>110939.7890625</v>
      </c>
      <c r="E417">
        <v>5.4299998282999997</v>
      </c>
      <c r="F417">
        <v>5.8870000839000003</v>
      </c>
      <c r="G417">
        <v>0.50052631579999995</v>
      </c>
      <c r="H417">
        <v>0.80589473680000001</v>
      </c>
      <c r="L417">
        <f t="shared" si="14"/>
        <v>59243.159885760004</v>
      </c>
      <c r="M417">
        <f t="shared" si="13"/>
        <v>2060.0171164799976</v>
      </c>
      <c r="N417">
        <v>5.4299998282999997</v>
      </c>
      <c r="O417">
        <v>5.8899998665000002</v>
      </c>
    </row>
    <row r="418" spans="1:15" x14ac:dyDescent="0.25">
      <c r="A418">
        <v>0.68591621150000004</v>
      </c>
      <c r="B418">
        <v>10.202523231500001</v>
      </c>
      <c r="C418">
        <v>10.202523231500001</v>
      </c>
      <c r="D418">
        <v>110941.734375</v>
      </c>
      <c r="E418">
        <v>5.4400000571999998</v>
      </c>
      <c r="F418">
        <v>5.8709998131000001</v>
      </c>
      <c r="G418">
        <v>0.50052631579999995</v>
      </c>
      <c r="H418">
        <v>0.80589473680000001</v>
      </c>
      <c r="L418">
        <f t="shared" si="14"/>
        <v>59248.169038079999</v>
      </c>
      <c r="M418">
        <f t="shared" si="13"/>
        <v>2065.026268799993</v>
      </c>
      <c r="N418">
        <v>5.4499998093000004</v>
      </c>
      <c r="O418">
        <v>5.8800001143999996</v>
      </c>
    </row>
    <row r="419" spans="1:15" x14ac:dyDescent="0.25">
      <c r="A419">
        <v>0.68597418109999997</v>
      </c>
      <c r="B419">
        <v>10.202545166</v>
      </c>
      <c r="C419">
        <v>10.202545166</v>
      </c>
      <c r="D419">
        <v>110936.890625</v>
      </c>
      <c r="E419">
        <v>5.4499998093000004</v>
      </c>
      <c r="F419">
        <v>5.8579998016000001</v>
      </c>
      <c r="G419">
        <v>0.50052631579999995</v>
      </c>
      <c r="H419">
        <v>0.80589473680000001</v>
      </c>
      <c r="L419">
        <f t="shared" si="14"/>
        <v>59253.159916799996</v>
      </c>
      <c r="M419">
        <f t="shared" si="13"/>
        <v>2070.0171475199895</v>
      </c>
      <c r="N419">
        <v>5.4600000380999996</v>
      </c>
      <c r="O419">
        <v>5.8660001755</v>
      </c>
    </row>
    <row r="420" spans="1:15" x14ac:dyDescent="0.25">
      <c r="A420">
        <v>0.6860319466</v>
      </c>
      <c r="B420">
        <v>10.202686309800001</v>
      </c>
      <c r="C420">
        <v>10.202686309800001</v>
      </c>
      <c r="D420">
        <v>110947.7109375</v>
      </c>
      <c r="E420">
        <v>5.4699997902000002</v>
      </c>
      <c r="F420">
        <v>5.8340001105999999</v>
      </c>
      <c r="G420">
        <v>0.50052631579999995</v>
      </c>
      <c r="H420">
        <v>0.80589473680000001</v>
      </c>
      <c r="L420">
        <f t="shared" si="14"/>
        <v>59258.169708479996</v>
      </c>
      <c r="M420">
        <f t="shared" si="13"/>
        <v>2075.02693919999</v>
      </c>
      <c r="N420">
        <v>5.4400000571999998</v>
      </c>
      <c r="O420">
        <v>5.8559999465999999</v>
      </c>
    </row>
    <row r="421" spans="1:15" x14ac:dyDescent="0.25">
      <c r="A421">
        <v>0.68608992209999997</v>
      </c>
      <c r="B421">
        <v>10.2024974823</v>
      </c>
      <c r="C421">
        <v>10.2024974823</v>
      </c>
      <c r="D421">
        <v>110956.890625</v>
      </c>
      <c r="E421">
        <v>5.4800000191000002</v>
      </c>
      <c r="F421">
        <v>5.8499999045999997</v>
      </c>
      <c r="G421">
        <v>0.50052631579999995</v>
      </c>
      <c r="H421">
        <v>0.80589473680000001</v>
      </c>
      <c r="L421">
        <f t="shared" si="14"/>
        <v>59263.160673599996</v>
      </c>
      <c r="M421">
        <f t="shared" si="13"/>
        <v>2080.0179043199896</v>
      </c>
      <c r="N421">
        <v>5.4299998282999997</v>
      </c>
      <c r="O421">
        <v>5.8870000839000003</v>
      </c>
    </row>
    <row r="422" spans="1:15" x14ac:dyDescent="0.25">
      <c r="A422">
        <v>0.68614779400000003</v>
      </c>
      <c r="B422">
        <v>10.202516555800001</v>
      </c>
      <c r="C422">
        <v>10.202516555800001</v>
      </c>
      <c r="D422">
        <v>110936.515625</v>
      </c>
      <c r="E422">
        <v>5.4600000380999996</v>
      </c>
      <c r="F422">
        <v>5.8459997176999998</v>
      </c>
      <c r="G422">
        <v>0.50052631579999995</v>
      </c>
      <c r="H422">
        <v>0.80589473680000001</v>
      </c>
      <c r="L422">
        <f t="shared" si="14"/>
        <v>59268.169247040001</v>
      </c>
      <c r="M422">
        <f t="shared" si="13"/>
        <v>2085.026477759995</v>
      </c>
      <c r="N422">
        <v>5.4400000571999998</v>
      </c>
      <c r="O422">
        <v>5.8709998131000001</v>
      </c>
    </row>
    <row r="423" spans="1:15" x14ac:dyDescent="0.25">
      <c r="A423">
        <v>0.68620566510000003</v>
      </c>
      <c r="B423">
        <v>10.2023096085</v>
      </c>
      <c r="C423">
        <v>10.2023096085</v>
      </c>
      <c r="D423">
        <v>110955.5390625</v>
      </c>
      <c r="E423">
        <v>5.4400000571999998</v>
      </c>
      <c r="F423">
        <v>5.8509998322000003</v>
      </c>
      <c r="G423">
        <v>0.50052631579999995</v>
      </c>
      <c r="H423">
        <v>0.80589473680000001</v>
      </c>
      <c r="L423">
        <f t="shared" si="14"/>
        <v>59273.160186239998</v>
      </c>
      <c r="M423">
        <f t="shared" si="13"/>
        <v>2090.0174169599923</v>
      </c>
      <c r="N423">
        <v>5.4499998093000004</v>
      </c>
      <c r="O423">
        <v>5.8579998016000001</v>
      </c>
    </row>
    <row r="424" spans="1:15" x14ac:dyDescent="0.25">
      <c r="A424">
        <v>0.68626342610000002</v>
      </c>
      <c r="B424">
        <v>10.202422142</v>
      </c>
      <c r="C424">
        <v>10.202422142</v>
      </c>
      <c r="D424">
        <v>110966.875</v>
      </c>
      <c r="E424">
        <v>5.4499998093000004</v>
      </c>
      <c r="F424">
        <v>5.8489999771000001</v>
      </c>
      <c r="G424">
        <v>0.50052631579999995</v>
      </c>
      <c r="H424">
        <v>0.80589473680000001</v>
      </c>
      <c r="L424">
        <f t="shared" si="14"/>
        <v>59278.169269439997</v>
      </c>
      <c r="M424">
        <f t="shared" si="13"/>
        <v>2095.026500159991</v>
      </c>
      <c r="N424">
        <v>5.4699997902000002</v>
      </c>
      <c r="O424">
        <v>5.8340001105999999</v>
      </c>
    </row>
    <row r="425" spans="1:15" x14ac:dyDescent="0.25">
      <c r="A425">
        <v>0.68632142090000003</v>
      </c>
      <c r="B425">
        <v>10.2025089264</v>
      </c>
      <c r="C425">
        <v>10.2025089264</v>
      </c>
      <c r="D425">
        <v>110965.5078125</v>
      </c>
      <c r="E425">
        <v>5.4699997902000002</v>
      </c>
      <c r="F425">
        <v>5.8619999886</v>
      </c>
      <c r="G425">
        <v>0.50052631579999995</v>
      </c>
      <c r="H425">
        <v>0.80589473680000001</v>
      </c>
      <c r="L425">
        <f t="shared" si="14"/>
        <v>59283.169401599996</v>
      </c>
      <c r="M425">
        <f t="shared" si="13"/>
        <v>2100.0266323199903</v>
      </c>
      <c r="N425">
        <v>5.4800000191000002</v>
      </c>
      <c r="O425">
        <v>5.8499999045999997</v>
      </c>
    </row>
    <row r="426" spans="1:15" x14ac:dyDescent="0.25">
      <c r="A426">
        <v>0.68637925769999997</v>
      </c>
      <c r="B426">
        <v>10.2025699615</v>
      </c>
      <c r="C426">
        <v>10.2025699615</v>
      </c>
      <c r="D426">
        <v>110967.90625</v>
      </c>
      <c r="E426">
        <v>5.4600000380999996</v>
      </c>
      <c r="F426">
        <v>5.8689999579999999</v>
      </c>
      <c r="G426">
        <v>0.50052631579999995</v>
      </c>
      <c r="H426">
        <v>0.80589473680000001</v>
      </c>
      <c r="L426">
        <f t="shared" si="14"/>
        <v>59288.169464639999</v>
      </c>
      <c r="M426">
        <f t="shared" si="13"/>
        <v>2105.026695359993</v>
      </c>
      <c r="N426">
        <v>5.4600000380999996</v>
      </c>
      <c r="O426">
        <v>5.8459997176999998</v>
      </c>
    </row>
    <row r="427" spans="1:15" x14ac:dyDescent="0.25">
      <c r="A427">
        <v>0.68643712000000001</v>
      </c>
      <c r="B427">
        <v>10.202475547800001</v>
      </c>
      <c r="C427">
        <v>10.202475547800001</v>
      </c>
      <c r="D427">
        <v>110954.21875</v>
      </c>
      <c r="E427">
        <v>5.4699997902000002</v>
      </c>
      <c r="F427">
        <v>5.8429999351999999</v>
      </c>
      <c r="G427">
        <v>0.50052631579999995</v>
      </c>
      <c r="H427">
        <v>0.80589473680000001</v>
      </c>
      <c r="L427">
        <f t="shared" si="14"/>
        <v>59293.160015040005</v>
      </c>
      <c r="M427">
        <f t="shared" si="13"/>
        <v>2110.0172457599983</v>
      </c>
      <c r="N427">
        <v>5.4400000571999998</v>
      </c>
      <c r="O427">
        <v>5.8509998322000003</v>
      </c>
    </row>
    <row r="428" spans="1:15" x14ac:dyDescent="0.25">
      <c r="A428">
        <v>0.68649500119999995</v>
      </c>
      <c r="B428">
        <v>10.202485084499999</v>
      </c>
      <c r="C428">
        <v>10.202485084499999</v>
      </c>
      <c r="D428">
        <v>110969.4921875</v>
      </c>
      <c r="E428">
        <v>5.4699997902000002</v>
      </c>
      <c r="F428">
        <v>5.8249998093000004</v>
      </c>
      <c r="G428">
        <v>0.50052631579999995</v>
      </c>
      <c r="H428">
        <v>0.80589473680000001</v>
      </c>
      <c r="L428">
        <f t="shared" si="14"/>
        <v>59298.170765760005</v>
      </c>
      <c r="M428">
        <f t="shared" si="13"/>
        <v>2115.0279964799993</v>
      </c>
      <c r="N428">
        <v>5.4499998093000004</v>
      </c>
      <c r="O428">
        <v>5.8489999771000001</v>
      </c>
    </row>
    <row r="429" spans="1:15" x14ac:dyDescent="0.25">
      <c r="A429">
        <v>0.68655285580000003</v>
      </c>
      <c r="B429">
        <v>10.2025899887</v>
      </c>
      <c r="C429">
        <v>10.2025899887</v>
      </c>
      <c r="D429">
        <v>110967.25</v>
      </c>
      <c r="E429">
        <v>5.4899997710999999</v>
      </c>
      <c r="F429">
        <v>5.8220000266999996</v>
      </c>
      <c r="G429">
        <v>0.50052631579999995</v>
      </c>
      <c r="H429">
        <v>0.80589473680000001</v>
      </c>
      <c r="L429">
        <f t="shared" si="14"/>
        <v>59303.167865280004</v>
      </c>
      <c r="M429">
        <f t="shared" si="13"/>
        <v>2120.0250959999976</v>
      </c>
      <c r="N429">
        <v>5.4699997902000002</v>
      </c>
      <c r="O429">
        <v>5.8619999886</v>
      </c>
    </row>
    <row r="430" spans="1:15" x14ac:dyDescent="0.25">
      <c r="A430">
        <v>0.68661073579999998</v>
      </c>
      <c r="B430">
        <v>10.2024793625</v>
      </c>
      <c r="C430">
        <v>10.2024793625</v>
      </c>
      <c r="D430">
        <v>110979.3984375</v>
      </c>
      <c r="E430">
        <v>5.5100002289000001</v>
      </c>
      <c r="F430">
        <v>5.8229999542000002</v>
      </c>
      <c r="G430">
        <v>0.50052631579999995</v>
      </c>
      <c r="H430">
        <v>0.80589473680000001</v>
      </c>
      <c r="L430">
        <f t="shared" si="14"/>
        <v>59308.167168</v>
      </c>
      <c r="M430">
        <f t="shared" si="13"/>
        <v>2125.0243987199938</v>
      </c>
      <c r="N430">
        <v>5.4600000380999996</v>
      </c>
      <c r="O430">
        <v>5.8689999579999999</v>
      </c>
    </row>
    <row r="431" spans="1:15" x14ac:dyDescent="0.25">
      <c r="A431">
        <v>0.68666860500000004</v>
      </c>
      <c r="B431">
        <v>10.202421188400001</v>
      </c>
      <c r="C431">
        <v>10.202421188400001</v>
      </c>
      <c r="D431">
        <v>110966.421875</v>
      </c>
      <c r="E431">
        <v>5.5199999808999998</v>
      </c>
      <c r="F431">
        <v>5.8109998702999999</v>
      </c>
      <c r="G431">
        <v>0.50052631579999995</v>
      </c>
      <c r="H431">
        <v>0.80589473680000001</v>
      </c>
      <c r="L431">
        <f t="shared" si="14"/>
        <v>59313.16810368</v>
      </c>
      <c r="M431">
        <f t="shared" si="13"/>
        <v>2130.0253343999939</v>
      </c>
      <c r="N431">
        <v>5.4699997902000002</v>
      </c>
      <c r="O431">
        <v>5.8429999351999999</v>
      </c>
    </row>
    <row r="432" spans="1:15" x14ac:dyDescent="0.25">
      <c r="A432">
        <v>0.68672647490000005</v>
      </c>
      <c r="B432">
        <v>10.202466011</v>
      </c>
      <c r="C432">
        <v>10.202466011</v>
      </c>
      <c r="D432">
        <v>110962.0703125</v>
      </c>
      <c r="E432">
        <v>5.5100002289000001</v>
      </c>
      <c r="F432">
        <v>5.7950000763</v>
      </c>
      <c r="G432">
        <v>0.50052631579999995</v>
      </c>
      <c r="H432">
        <v>0.80589473680000001</v>
      </c>
      <c r="L432">
        <f t="shared" si="14"/>
        <v>59318.166741120003</v>
      </c>
      <c r="M432">
        <f t="shared" si="13"/>
        <v>2135.0239718399971</v>
      </c>
      <c r="N432">
        <v>5.4699997902000002</v>
      </c>
      <c r="O432">
        <v>5.8249998093000004</v>
      </c>
    </row>
    <row r="433" spans="1:15" x14ac:dyDescent="0.25">
      <c r="A433">
        <v>0.686784336</v>
      </c>
      <c r="B433">
        <v>10.2025375366</v>
      </c>
      <c r="C433">
        <v>10.2025375366</v>
      </c>
      <c r="D433">
        <v>110977.625</v>
      </c>
      <c r="E433">
        <v>5.5100002289000001</v>
      </c>
      <c r="F433">
        <v>5.7670001983999999</v>
      </c>
      <c r="G433">
        <v>0.50052631579999995</v>
      </c>
      <c r="H433">
        <v>0.80589473680000001</v>
      </c>
      <c r="L433">
        <f t="shared" si="14"/>
        <v>59323.167573119994</v>
      </c>
      <c r="M433">
        <f t="shared" si="13"/>
        <v>2140.0248038399877</v>
      </c>
      <c r="N433">
        <v>5.4899997710999999</v>
      </c>
      <c r="O433">
        <v>5.8220000266999996</v>
      </c>
    </row>
    <row r="434" spans="1:15" x14ac:dyDescent="0.25">
      <c r="A434">
        <v>0.68684222230000003</v>
      </c>
      <c r="B434">
        <v>10.202495575</v>
      </c>
      <c r="C434">
        <v>10.202495575</v>
      </c>
      <c r="D434">
        <v>110980.796875</v>
      </c>
      <c r="E434">
        <v>5.5100002289000001</v>
      </c>
      <c r="F434">
        <v>5.8090000152999997</v>
      </c>
      <c r="G434">
        <v>0.50052631579999995</v>
      </c>
      <c r="H434">
        <v>0.80589473680000001</v>
      </c>
      <c r="L434">
        <f t="shared" si="14"/>
        <v>59328.167472000008</v>
      </c>
      <c r="M434">
        <f t="shared" si="13"/>
        <v>2145.0247027200021</v>
      </c>
      <c r="N434">
        <v>5.5100002289000001</v>
      </c>
      <c r="O434">
        <v>5.8229999542000002</v>
      </c>
    </row>
    <row r="435" spans="1:15" x14ac:dyDescent="0.25">
      <c r="A435">
        <v>0.68690007389999996</v>
      </c>
      <c r="B435">
        <v>10.2025928497</v>
      </c>
      <c r="C435">
        <v>10.2025928497</v>
      </c>
      <c r="D435">
        <v>110983.171875</v>
      </c>
      <c r="E435">
        <v>5.5</v>
      </c>
      <c r="F435">
        <v>5.7829999923999997</v>
      </c>
      <c r="G435">
        <v>0.50052631579999995</v>
      </c>
      <c r="H435">
        <v>0.80589473680000001</v>
      </c>
      <c r="L435">
        <f t="shared" si="14"/>
        <v>59333.167431360009</v>
      </c>
      <c r="M435">
        <f t="shared" si="13"/>
        <v>2150.0246620800026</v>
      </c>
      <c r="N435">
        <v>5.5199999808999998</v>
      </c>
      <c r="O435">
        <v>5.8109998702999999</v>
      </c>
    </row>
    <row r="436" spans="1:15" x14ac:dyDescent="0.25">
      <c r="A436">
        <v>0.68695796369999995</v>
      </c>
      <c r="B436">
        <v>10.202534675600001</v>
      </c>
      <c r="C436">
        <v>10.202534675600001</v>
      </c>
      <c r="D436">
        <v>110976.84375</v>
      </c>
      <c r="E436">
        <v>5.5100002289000001</v>
      </c>
      <c r="F436">
        <v>5.7839999199000003</v>
      </c>
      <c r="G436">
        <v>0.50052631579999995</v>
      </c>
      <c r="H436">
        <v>0.80589473680000001</v>
      </c>
      <c r="L436">
        <f t="shared" si="14"/>
        <v>59338.166630399995</v>
      </c>
      <c r="M436">
        <f t="shared" si="13"/>
        <v>2155.0238611199893</v>
      </c>
      <c r="N436">
        <v>5.5100002289000001</v>
      </c>
      <c r="O436">
        <v>5.7950000763</v>
      </c>
    </row>
    <row r="437" spans="1:15" x14ac:dyDescent="0.25">
      <c r="A437">
        <v>0.6870158153</v>
      </c>
      <c r="B437">
        <v>10.202593803399999</v>
      </c>
      <c r="C437">
        <v>10.202593803399999</v>
      </c>
      <c r="D437">
        <v>110981.0703125</v>
      </c>
      <c r="E437">
        <v>5.5199999808999998</v>
      </c>
      <c r="F437">
        <v>5.7880001068000002</v>
      </c>
      <c r="G437">
        <v>0.50052631579999995</v>
      </c>
      <c r="H437">
        <v>0.80589473680000001</v>
      </c>
      <c r="L437">
        <f t="shared" si="14"/>
        <v>59343.168006720007</v>
      </c>
      <c r="M437">
        <f t="shared" si="13"/>
        <v>2160.0252374400006</v>
      </c>
      <c r="N437">
        <v>5.5100002289000001</v>
      </c>
      <c r="O437">
        <v>5.7670001983999999</v>
      </c>
    </row>
    <row r="438" spans="1:15" x14ac:dyDescent="0.25">
      <c r="A438">
        <v>0.68707368440000005</v>
      </c>
      <c r="B438">
        <v>10.202505111700001</v>
      </c>
      <c r="C438">
        <v>10.202505111700001</v>
      </c>
      <c r="D438">
        <v>110989.5546875</v>
      </c>
      <c r="E438">
        <v>5.5100002289000001</v>
      </c>
      <c r="F438">
        <v>5.8010001183000002</v>
      </c>
      <c r="G438">
        <v>0.50052631579999995</v>
      </c>
      <c r="H438">
        <v>0.80589473680000001</v>
      </c>
      <c r="L438">
        <f t="shared" si="14"/>
        <v>59348.166384959994</v>
      </c>
      <c r="M438">
        <f t="shared" si="13"/>
        <v>2165.0236156799874</v>
      </c>
      <c r="N438">
        <v>5.5100002289000001</v>
      </c>
      <c r="O438">
        <v>5.8090000152999997</v>
      </c>
    </row>
    <row r="439" spans="1:15" x14ac:dyDescent="0.25">
      <c r="A439">
        <v>0.68713156119999996</v>
      </c>
      <c r="B439">
        <v>10.202557563799999</v>
      </c>
      <c r="C439">
        <v>10.202557563799999</v>
      </c>
      <c r="D439">
        <v>110986.6875</v>
      </c>
      <c r="E439">
        <v>5.5799999237</v>
      </c>
      <c r="F439">
        <v>5.8119997978000004</v>
      </c>
      <c r="G439">
        <v>0.50052631579999995</v>
      </c>
      <c r="H439">
        <v>0.80589473680000001</v>
      </c>
      <c r="L439">
        <f t="shared" si="14"/>
        <v>59353.168063680001</v>
      </c>
      <c r="M439">
        <f t="shared" si="13"/>
        <v>2170.0252943999949</v>
      </c>
      <c r="N439">
        <v>5.5</v>
      </c>
      <c r="O439">
        <v>5.7829999923999997</v>
      </c>
    </row>
    <row r="440" spans="1:15" x14ac:dyDescent="0.25">
      <c r="A440">
        <v>0.68718944270000004</v>
      </c>
      <c r="B440">
        <v>10.202319145200001</v>
      </c>
      <c r="C440">
        <v>10.202319145200001</v>
      </c>
      <c r="D440">
        <v>110971.671875</v>
      </c>
      <c r="E440">
        <v>5.5999999045999997</v>
      </c>
      <c r="F440">
        <v>5.7979998588999999</v>
      </c>
      <c r="G440">
        <v>0.50052631579999995</v>
      </c>
      <c r="H440">
        <v>0.80589473680000001</v>
      </c>
      <c r="L440">
        <f t="shared" si="14"/>
        <v>59358.166441919995</v>
      </c>
      <c r="M440">
        <f t="shared" si="13"/>
        <v>2175.0236726399889</v>
      </c>
      <c r="N440">
        <v>5.5100002289000001</v>
      </c>
      <c r="O440">
        <v>5.7839999199000003</v>
      </c>
    </row>
    <row r="441" spans="1:15" x14ac:dyDescent="0.25">
      <c r="A441">
        <v>0.68724730550000002</v>
      </c>
      <c r="B441">
        <v>10.202616691599999</v>
      </c>
      <c r="C441">
        <v>10.202616691599999</v>
      </c>
      <c r="D441">
        <v>110999.84375</v>
      </c>
      <c r="E441">
        <v>5.5900001526</v>
      </c>
      <c r="F441">
        <v>5.8020000457999998</v>
      </c>
      <c r="G441">
        <v>0.50052631579999995</v>
      </c>
      <c r="H441">
        <v>0.80589473680000001</v>
      </c>
      <c r="L441">
        <f t="shared" si="14"/>
        <v>59363.166332160006</v>
      </c>
      <c r="M441">
        <f t="shared" si="13"/>
        <v>2180.0235628800001</v>
      </c>
      <c r="N441">
        <v>5.5199999808999998</v>
      </c>
      <c r="O441">
        <v>5.7880001068000002</v>
      </c>
    </row>
    <row r="442" spans="1:15" x14ac:dyDescent="0.25">
      <c r="A442">
        <v>0.68730517680000003</v>
      </c>
      <c r="B442">
        <v>10.2025251389</v>
      </c>
      <c r="C442">
        <v>10.2025251389</v>
      </c>
      <c r="D442">
        <v>110981.171875</v>
      </c>
      <c r="E442">
        <v>5.6599998474</v>
      </c>
      <c r="F442">
        <v>5.8169999123</v>
      </c>
      <c r="G442">
        <v>0.50052631579999995</v>
      </c>
      <c r="H442">
        <v>0.80589473680000001</v>
      </c>
      <c r="L442">
        <f t="shared" si="14"/>
        <v>59368.166887679996</v>
      </c>
      <c r="M442">
        <f t="shared" si="13"/>
        <v>2185.0241183999897</v>
      </c>
      <c r="N442">
        <v>5.5100002289000001</v>
      </c>
      <c r="O442">
        <v>5.8010001183000002</v>
      </c>
    </row>
    <row r="443" spans="1:15" x14ac:dyDescent="0.25">
      <c r="A443">
        <v>0.68736304010000004</v>
      </c>
      <c r="B443">
        <v>10.2026042938</v>
      </c>
      <c r="C443">
        <v>10.2026042938</v>
      </c>
      <c r="D443">
        <v>110989.71875</v>
      </c>
      <c r="E443">
        <v>5.5999999045999997</v>
      </c>
      <c r="F443">
        <v>5.8189997673000002</v>
      </c>
      <c r="G443">
        <v>0.50052631579999995</v>
      </c>
      <c r="H443">
        <v>0.80589473680000001</v>
      </c>
      <c r="L443">
        <f t="shared" si="14"/>
        <v>59373.167849279998</v>
      </c>
      <c r="M443">
        <f t="shared" si="13"/>
        <v>2190.0250799999922</v>
      </c>
      <c r="N443">
        <v>5.5799999237</v>
      </c>
      <c r="O443">
        <v>5.8119997978000004</v>
      </c>
    </row>
    <row r="444" spans="1:15" x14ac:dyDescent="0.25">
      <c r="A444">
        <v>0.68742090629999997</v>
      </c>
      <c r="B444">
        <v>10.2025899887</v>
      </c>
      <c r="C444">
        <v>10.2025899887</v>
      </c>
      <c r="D444">
        <v>110990.3359375</v>
      </c>
      <c r="E444">
        <v>5.5900001526</v>
      </c>
      <c r="F444">
        <v>5.8330001831000002</v>
      </c>
      <c r="G444">
        <v>0.50052631579999995</v>
      </c>
      <c r="H444">
        <v>0.80589473680000001</v>
      </c>
      <c r="L444">
        <f t="shared" si="14"/>
        <v>59378.167195200003</v>
      </c>
      <c r="M444">
        <f t="shared" si="13"/>
        <v>2195.0244259199972</v>
      </c>
      <c r="N444">
        <v>5.5999999045999997</v>
      </c>
      <c r="O444">
        <v>5.7979998588999999</v>
      </c>
    </row>
    <row r="445" spans="1:15" x14ac:dyDescent="0.25">
      <c r="A445">
        <v>0.68747878669999996</v>
      </c>
      <c r="B445">
        <v>10.202523231500001</v>
      </c>
      <c r="C445">
        <v>10.202523231500001</v>
      </c>
      <c r="D445">
        <v>110975.359375</v>
      </c>
      <c r="E445">
        <v>5.5599999428000002</v>
      </c>
      <c r="F445">
        <v>5.8299999237</v>
      </c>
      <c r="G445">
        <v>0.50052631579999995</v>
      </c>
      <c r="H445">
        <v>0.80589473680000001</v>
      </c>
      <c r="L445">
        <f t="shared" si="14"/>
        <v>59383.167275519998</v>
      </c>
      <c r="M445">
        <f t="shared" si="13"/>
        <v>2200.0245062399918</v>
      </c>
      <c r="N445">
        <v>5.5900001526</v>
      </c>
      <c r="O445">
        <v>5.8020000457999998</v>
      </c>
    </row>
    <row r="446" spans="1:15" x14ac:dyDescent="0.25">
      <c r="A446">
        <v>0.68753665779999995</v>
      </c>
      <c r="B446">
        <v>10.202682495099999</v>
      </c>
      <c r="C446">
        <v>10.202682495099999</v>
      </c>
      <c r="D446">
        <v>110979.7265625</v>
      </c>
      <c r="E446">
        <v>5.5399999619000004</v>
      </c>
      <c r="F446">
        <v>5.8129997253000001</v>
      </c>
      <c r="G446">
        <v>0.50052631579999995</v>
      </c>
      <c r="H446">
        <v>0.80589473680000001</v>
      </c>
      <c r="L446">
        <f t="shared" si="14"/>
        <v>59388.166664639997</v>
      </c>
      <c r="M446">
        <f t="shared" si="13"/>
        <v>2205.023895359991</v>
      </c>
      <c r="N446">
        <v>5.6599998474</v>
      </c>
      <c r="O446">
        <v>5.8169999123</v>
      </c>
    </row>
    <row r="447" spans="1:15" x14ac:dyDescent="0.25">
      <c r="A447">
        <v>0.68759452080000005</v>
      </c>
      <c r="B447">
        <v>10.2025737762</v>
      </c>
      <c r="C447">
        <v>10.2025737762</v>
      </c>
      <c r="D447">
        <v>110976.484375</v>
      </c>
      <c r="E447">
        <v>5.5399999619000004</v>
      </c>
      <c r="F447">
        <v>5.8220000266999996</v>
      </c>
      <c r="G447">
        <v>0.50052631579999995</v>
      </c>
      <c r="H447">
        <v>0.80589473680000001</v>
      </c>
      <c r="L447">
        <f t="shared" si="14"/>
        <v>59393.166304319995</v>
      </c>
      <c r="M447">
        <f t="shared" si="13"/>
        <v>2210.0235350399889</v>
      </c>
      <c r="N447">
        <v>5.5999999045999997</v>
      </c>
      <c r="O447">
        <v>5.8189997673000002</v>
      </c>
    </row>
    <row r="448" spans="1:15" x14ac:dyDescent="0.25">
      <c r="A448">
        <v>0.68765240660000004</v>
      </c>
      <c r="B448">
        <v>10.202562332199999</v>
      </c>
      <c r="C448">
        <v>10.202562332199999</v>
      </c>
      <c r="D448">
        <v>110969.8671875</v>
      </c>
      <c r="E448">
        <v>5.5799999237</v>
      </c>
      <c r="F448">
        <v>5.8080000877</v>
      </c>
      <c r="G448">
        <v>0.50052631579999995</v>
      </c>
      <c r="H448">
        <v>0.80589473680000001</v>
      </c>
      <c r="L448">
        <f t="shared" si="14"/>
        <v>59398.167170879991</v>
      </c>
      <c r="M448">
        <f t="shared" si="13"/>
        <v>2215.0244015999851</v>
      </c>
      <c r="N448">
        <v>5.5900001526</v>
      </c>
      <c r="O448">
        <v>5.8330001831000002</v>
      </c>
    </row>
    <row r="449" spans="1:15" x14ac:dyDescent="0.25">
      <c r="A449">
        <v>0.68771027669999996</v>
      </c>
      <c r="B449">
        <v>10.202371597300001</v>
      </c>
      <c r="C449">
        <v>10.202371597300001</v>
      </c>
      <c r="D449">
        <v>110983</v>
      </c>
      <c r="E449">
        <v>5.5799999237</v>
      </c>
      <c r="F449">
        <v>5.7859997748999996</v>
      </c>
      <c r="G449">
        <v>0.50052631579999995</v>
      </c>
      <c r="H449">
        <v>0.80589473680000001</v>
      </c>
      <c r="L449">
        <f t="shared" si="14"/>
        <v>59403.167233919994</v>
      </c>
      <c r="M449">
        <f t="shared" si="13"/>
        <v>2220.0244646399879</v>
      </c>
      <c r="N449">
        <v>5.5599999428000002</v>
      </c>
      <c r="O449">
        <v>5.8299999237</v>
      </c>
    </row>
    <row r="450" spans="1:15" x14ac:dyDescent="0.25">
      <c r="A450">
        <v>0.68776813820000005</v>
      </c>
      <c r="B450">
        <v>10.202523231500001</v>
      </c>
      <c r="C450">
        <v>10.202523231500001</v>
      </c>
      <c r="D450">
        <v>110990.875</v>
      </c>
      <c r="E450">
        <v>5.5599999428000002</v>
      </c>
      <c r="F450">
        <v>5.7670001983999999</v>
      </c>
      <c r="G450">
        <v>0.50052631579999995</v>
      </c>
      <c r="H450">
        <v>0.80589473680000001</v>
      </c>
      <c r="L450">
        <f t="shared" si="14"/>
        <v>59408.166597120013</v>
      </c>
      <c r="M450">
        <f t="shared" si="13"/>
        <v>2225.0238278400066</v>
      </c>
      <c r="N450">
        <v>5.5399999619000004</v>
      </c>
      <c r="O450">
        <v>5.8129997253000001</v>
      </c>
    </row>
    <row r="451" spans="1:15" x14ac:dyDescent="0.25">
      <c r="A451">
        <v>0.68782599700000002</v>
      </c>
      <c r="B451">
        <v>10.2025356293</v>
      </c>
      <c r="C451">
        <v>10.2025356293</v>
      </c>
      <c r="D451">
        <v>110988.6953125</v>
      </c>
      <c r="E451">
        <v>5.5700001717000003</v>
      </c>
      <c r="F451">
        <v>5.7930002212999998</v>
      </c>
      <c r="G451">
        <v>0.50052631579999995</v>
      </c>
      <c r="H451">
        <v>0.80589473680000001</v>
      </c>
      <c r="L451">
        <f t="shared" si="14"/>
        <v>59413.167930240001</v>
      </c>
      <c r="M451">
        <f t="shared" si="13"/>
        <v>2230.0251609599945</v>
      </c>
      <c r="N451">
        <v>5.5399999619000004</v>
      </c>
      <c r="O451">
        <v>5.8220000266999996</v>
      </c>
    </row>
    <row r="452" spans="1:15" x14ac:dyDescent="0.25">
      <c r="A452">
        <v>0.68788388180000004</v>
      </c>
      <c r="B452">
        <v>10.2025384903</v>
      </c>
      <c r="C452">
        <v>10.2025384903</v>
      </c>
      <c r="D452">
        <v>110993.28125</v>
      </c>
      <c r="E452">
        <v>5.5599999428000002</v>
      </c>
      <c r="F452">
        <v>5.7960000037999997</v>
      </c>
      <c r="G452">
        <v>0.50052631579999995</v>
      </c>
      <c r="H452">
        <v>0.80589473680000001</v>
      </c>
      <c r="L452">
        <f t="shared" si="14"/>
        <v>59418.167906879993</v>
      </c>
      <c r="M452">
        <f t="shared" si="13"/>
        <v>2235.0251375999869</v>
      </c>
      <c r="N452">
        <v>5.5799999237</v>
      </c>
      <c r="O452">
        <v>5.8080000877</v>
      </c>
    </row>
    <row r="453" spans="1:15" x14ac:dyDescent="0.25">
      <c r="A453">
        <v>0.68794173690000004</v>
      </c>
      <c r="B453">
        <v>10.202500343300001</v>
      </c>
      <c r="C453">
        <v>10.202500343300001</v>
      </c>
      <c r="D453">
        <v>110998.03125</v>
      </c>
      <c r="E453">
        <v>5.5900001526</v>
      </c>
      <c r="F453">
        <v>5.8039999008000001</v>
      </c>
      <c r="G453">
        <v>0.50052631579999995</v>
      </c>
      <c r="H453">
        <v>0.80589473680000001</v>
      </c>
      <c r="L453">
        <f t="shared" si="14"/>
        <v>59423.16714048</v>
      </c>
      <c r="M453">
        <f t="shared" si="13"/>
        <v>2240.0243711999938</v>
      </c>
      <c r="N453">
        <v>5.5799999237</v>
      </c>
      <c r="O453">
        <v>5.7859997748999996</v>
      </c>
    </row>
    <row r="454" spans="1:15" x14ac:dyDescent="0.25">
      <c r="A454">
        <v>0.68799962079999999</v>
      </c>
      <c r="B454">
        <v>10.2025194168</v>
      </c>
      <c r="C454">
        <v>10.2025194168</v>
      </c>
      <c r="D454">
        <v>110993</v>
      </c>
      <c r="E454">
        <v>5.6399998665000002</v>
      </c>
      <c r="F454">
        <v>5.8070001602000003</v>
      </c>
      <c r="G454">
        <v>0.50052631579999995</v>
      </c>
      <c r="H454">
        <v>0.80589473680000001</v>
      </c>
      <c r="L454">
        <f t="shared" si="14"/>
        <v>59428.166140800007</v>
      </c>
      <c r="M454">
        <f t="shared" si="13"/>
        <v>2245.0233715200011</v>
      </c>
      <c r="N454">
        <v>5.5599999428000002</v>
      </c>
      <c r="O454">
        <v>5.7670001983999999</v>
      </c>
    </row>
    <row r="455" spans="1:15" x14ac:dyDescent="0.25">
      <c r="A455">
        <v>0.68805747579999998</v>
      </c>
      <c r="B455">
        <v>10.202609062200001</v>
      </c>
      <c r="C455">
        <v>10.202609062200001</v>
      </c>
      <c r="D455">
        <v>110997.7734375</v>
      </c>
      <c r="E455">
        <v>5.6500000954000003</v>
      </c>
      <c r="F455">
        <v>5.8070001602000003</v>
      </c>
      <c r="G455">
        <v>0.50052631579999995</v>
      </c>
      <c r="H455">
        <v>0.80589473680000001</v>
      </c>
      <c r="L455">
        <f t="shared" si="14"/>
        <v>59433.167387520007</v>
      </c>
      <c r="M455">
        <f t="shared" ref="M455:M518" si="15">L455-$L$5</f>
        <v>2250.0246182400006</v>
      </c>
      <c r="N455">
        <v>5.5700001717000003</v>
      </c>
      <c r="O455">
        <v>5.7930002212999998</v>
      </c>
    </row>
    <row r="456" spans="1:15" x14ac:dyDescent="0.25">
      <c r="A456">
        <v>0.68811536289999997</v>
      </c>
      <c r="B456">
        <v>10.2025489807</v>
      </c>
      <c r="C456">
        <v>10.2025489807</v>
      </c>
      <c r="D456">
        <v>110990.4140625</v>
      </c>
      <c r="E456">
        <v>5.6500000954000003</v>
      </c>
      <c r="F456">
        <v>5.8000001906999996</v>
      </c>
      <c r="G456">
        <v>0.50052631579999995</v>
      </c>
      <c r="H456">
        <v>0.80589473680000001</v>
      </c>
      <c r="L456">
        <f t="shared" si="14"/>
        <v>59438.166068160004</v>
      </c>
      <c r="M456">
        <f t="shared" si="15"/>
        <v>2255.023298879998</v>
      </c>
      <c r="N456">
        <v>5.5599999428000002</v>
      </c>
      <c r="O456">
        <v>5.7960000037999997</v>
      </c>
    </row>
    <row r="457" spans="1:15" x14ac:dyDescent="0.25">
      <c r="A457">
        <v>0.68817323549999998</v>
      </c>
      <c r="B457">
        <v>10.202344894399999</v>
      </c>
      <c r="C457">
        <v>10.202344894399999</v>
      </c>
      <c r="D457">
        <v>111002.0703125</v>
      </c>
      <c r="E457">
        <v>5.5999999045999997</v>
      </c>
      <c r="F457">
        <v>5.7890000342999999</v>
      </c>
      <c r="G457">
        <v>0.50052631579999995</v>
      </c>
      <c r="H457">
        <v>0.80589473680000001</v>
      </c>
      <c r="L457">
        <f t="shared" si="14"/>
        <v>59443.167237119997</v>
      </c>
      <c r="M457">
        <f t="shared" si="15"/>
        <v>2260.0244678399904</v>
      </c>
      <c r="N457">
        <v>5.5900001526</v>
      </c>
      <c r="O457">
        <v>5.8039999008000001</v>
      </c>
    </row>
    <row r="458" spans="1:15" x14ac:dyDescent="0.25">
      <c r="A458">
        <v>0.68823109110000003</v>
      </c>
      <c r="B458">
        <v>10.2025156021</v>
      </c>
      <c r="C458">
        <v>10.2025156021</v>
      </c>
      <c r="D458">
        <v>110983.6640625</v>
      </c>
      <c r="E458">
        <v>5.5799999237</v>
      </c>
      <c r="F458">
        <v>5.8109998702999999</v>
      </c>
      <c r="G458">
        <v>0.50052631579999995</v>
      </c>
      <c r="H458">
        <v>0.80589473680000001</v>
      </c>
      <c r="L458">
        <f t="shared" si="14"/>
        <v>59448.165909119998</v>
      </c>
      <c r="M458">
        <f t="shared" si="15"/>
        <v>2265.0231398399919</v>
      </c>
      <c r="N458">
        <v>5.6399998665000002</v>
      </c>
      <c r="O458">
        <v>5.8070001602000003</v>
      </c>
    </row>
    <row r="459" spans="1:15" x14ac:dyDescent="0.25">
      <c r="A459">
        <v>0.68828895739999996</v>
      </c>
      <c r="B459">
        <v>10.202541351300001</v>
      </c>
      <c r="C459">
        <v>10.202541351300001</v>
      </c>
      <c r="D459">
        <v>110997.6640625</v>
      </c>
      <c r="E459">
        <v>5.5700001717000003</v>
      </c>
      <c r="F459">
        <v>5.8059997559000003</v>
      </c>
      <c r="G459">
        <v>0.50052631579999995</v>
      </c>
      <c r="H459">
        <v>0.80589473680000001</v>
      </c>
      <c r="L459">
        <f t="shared" si="14"/>
        <v>59453.167354559999</v>
      </c>
      <c r="M459">
        <f t="shared" si="15"/>
        <v>2270.0245852799926</v>
      </c>
      <c r="N459">
        <v>5.6500000954000003</v>
      </c>
      <c r="O459">
        <v>5.8070001602000003</v>
      </c>
    </row>
    <row r="460" spans="1:15" x14ac:dyDescent="0.25">
      <c r="A460">
        <v>0.68834684609999996</v>
      </c>
      <c r="B460">
        <v>10.2024726868</v>
      </c>
      <c r="C460">
        <v>10.2024726868</v>
      </c>
      <c r="D460">
        <v>110984.6171875</v>
      </c>
      <c r="E460">
        <v>5.5599999428000002</v>
      </c>
      <c r="F460">
        <v>5.8090000152999997</v>
      </c>
      <c r="G460">
        <v>0.50052631579999995</v>
      </c>
      <c r="H460">
        <v>0.80589473680000001</v>
      </c>
      <c r="L460">
        <f t="shared" si="14"/>
        <v>59458.167547199992</v>
      </c>
      <c r="M460">
        <f t="shared" si="15"/>
        <v>2275.0247779199854</v>
      </c>
      <c r="N460">
        <v>5.6500000954000003</v>
      </c>
      <c r="O460">
        <v>5.8000001906999996</v>
      </c>
    </row>
    <row r="461" spans="1:15" x14ac:dyDescent="0.25">
      <c r="A461">
        <v>0.68840471920000001</v>
      </c>
      <c r="B461">
        <v>10.2026519775</v>
      </c>
      <c r="C461">
        <v>10.2026519775</v>
      </c>
      <c r="D461">
        <v>111005.3046875</v>
      </c>
      <c r="E461">
        <v>5.5199999808999998</v>
      </c>
      <c r="F461">
        <v>5.8220000266999996</v>
      </c>
      <c r="G461">
        <v>0.50052631579999995</v>
      </c>
      <c r="H461">
        <v>0.80589473680000001</v>
      </c>
      <c r="L461">
        <f t="shared" si="14"/>
        <v>59463.166271040005</v>
      </c>
      <c r="M461">
        <f t="shared" si="15"/>
        <v>2280.0235017599989</v>
      </c>
      <c r="N461">
        <v>5.5999999045999997</v>
      </c>
      <c r="O461">
        <v>5.7890000342999999</v>
      </c>
    </row>
    <row r="462" spans="1:15" x14ac:dyDescent="0.25">
      <c r="A462">
        <v>0.6884625861</v>
      </c>
      <c r="B462">
        <v>10.2024946213</v>
      </c>
      <c r="C462">
        <v>10.2024946213</v>
      </c>
      <c r="D462">
        <v>111012.796875</v>
      </c>
      <c r="E462">
        <v>5.5399999619000004</v>
      </c>
      <c r="F462">
        <v>5.8140001297000001</v>
      </c>
      <c r="G462">
        <v>0.50052631579999995</v>
      </c>
      <c r="H462">
        <v>0.80589473680000001</v>
      </c>
      <c r="L462">
        <f t="shared" ref="L462:L525" si="16">A459*3600*24</f>
        <v>59468.165919359992</v>
      </c>
      <c r="M462">
        <f t="shared" si="15"/>
        <v>2285.0231500799855</v>
      </c>
      <c r="N462">
        <v>5.5799999237</v>
      </c>
      <c r="O462">
        <v>5.8109998702999999</v>
      </c>
    </row>
    <row r="463" spans="1:15" x14ac:dyDescent="0.25">
      <c r="A463">
        <v>0.68852043979999999</v>
      </c>
      <c r="B463">
        <v>10.2025718689</v>
      </c>
      <c r="C463">
        <v>10.2025718689</v>
      </c>
      <c r="D463">
        <v>111000.015625</v>
      </c>
      <c r="E463">
        <v>5.5500001906999996</v>
      </c>
      <c r="F463">
        <v>5.8309998511999996</v>
      </c>
      <c r="G463">
        <v>0.50052631579999995</v>
      </c>
      <c r="H463">
        <v>0.80589473680000001</v>
      </c>
      <c r="L463">
        <f t="shared" si="16"/>
        <v>59473.167503039993</v>
      </c>
      <c r="M463">
        <f t="shared" si="15"/>
        <v>2290.0247337599867</v>
      </c>
      <c r="N463">
        <v>5.5700001717000003</v>
      </c>
      <c r="O463">
        <v>5.8059997559000003</v>
      </c>
    </row>
    <row r="464" spans="1:15" x14ac:dyDescent="0.25">
      <c r="A464">
        <v>0.68857832519999995</v>
      </c>
      <c r="B464">
        <v>10.202493667600001</v>
      </c>
      <c r="C464">
        <v>10.202493667600001</v>
      </c>
      <c r="D464">
        <v>111005.21875</v>
      </c>
      <c r="E464">
        <v>5.5700001717000003</v>
      </c>
      <c r="F464">
        <v>5.8350000380999996</v>
      </c>
      <c r="G464">
        <v>0.50052631579999995</v>
      </c>
      <c r="H464">
        <v>0.80589473680000001</v>
      </c>
      <c r="L464">
        <f t="shared" si="16"/>
        <v>59478.167738880002</v>
      </c>
      <c r="M464">
        <f t="shared" si="15"/>
        <v>2295.0249695999955</v>
      </c>
      <c r="N464">
        <v>5.5599999428000002</v>
      </c>
      <c r="O464">
        <v>5.8090000152999997</v>
      </c>
    </row>
    <row r="465" spans="1:15" x14ac:dyDescent="0.25">
      <c r="A465">
        <v>0.68863618130000004</v>
      </c>
      <c r="B465">
        <v>10.202593803399999</v>
      </c>
      <c r="C465">
        <v>10.202593803399999</v>
      </c>
      <c r="D465">
        <v>110995.828125</v>
      </c>
      <c r="E465">
        <v>5.5599999428000002</v>
      </c>
      <c r="F465">
        <v>5.8389997482</v>
      </c>
      <c r="G465">
        <v>0.50052631579999995</v>
      </c>
      <c r="H465">
        <v>0.80589473680000001</v>
      </c>
      <c r="L465">
        <f t="shared" si="16"/>
        <v>59483.16743904</v>
      </c>
      <c r="M465">
        <f t="shared" si="15"/>
        <v>2300.0246697599941</v>
      </c>
      <c r="N465">
        <v>5.5199999808999998</v>
      </c>
      <c r="O465">
        <v>5.8220000266999996</v>
      </c>
    </row>
    <row r="466" spans="1:15" x14ac:dyDescent="0.25">
      <c r="A466">
        <v>0.68869406070000005</v>
      </c>
      <c r="B466">
        <v>10.202387809799999</v>
      </c>
      <c r="C466">
        <v>10.202387809799999</v>
      </c>
      <c r="D466">
        <v>111008.0546875</v>
      </c>
      <c r="E466">
        <v>5.5500001906999996</v>
      </c>
      <c r="F466">
        <v>5.8410000800999997</v>
      </c>
      <c r="G466">
        <v>0.50052631579999995</v>
      </c>
      <c r="H466">
        <v>0.80589473680000001</v>
      </c>
      <c r="L466">
        <f t="shared" si="16"/>
        <v>59488.165998719996</v>
      </c>
      <c r="M466">
        <f t="shared" si="15"/>
        <v>2305.0232294399902</v>
      </c>
      <c r="N466">
        <v>5.5399999619000004</v>
      </c>
      <c r="O466">
        <v>5.8140001297000001</v>
      </c>
    </row>
    <row r="467" spans="1:15" x14ac:dyDescent="0.25">
      <c r="A467">
        <v>0.6887519178</v>
      </c>
      <c r="B467">
        <v>10.2025680542</v>
      </c>
      <c r="C467">
        <v>10.2025680542</v>
      </c>
      <c r="D467">
        <v>110997.8515625</v>
      </c>
      <c r="E467">
        <v>5.5599999428000002</v>
      </c>
      <c r="F467">
        <v>5.8010001183000002</v>
      </c>
      <c r="G467">
        <v>0.50052631579999995</v>
      </c>
      <c r="H467">
        <v>0.80589473680000001</v>
      </c>
      <c r="L467">
        <f t="shared" si="16"/>
        <v>59493.167297280001</v>
      </c>
      <c r="M467">
        <f t="shared" si="15"/>
        <v>2310.0245279999945</v>
      </c>
      <c r="N467">
        <v>5.5500001906999996</v>
      </c>
      <c r="O467">
        <v>5.8309998511999996</v>
      </c>
    </row>
    <row r="468" spans="1:15" x14ac:dyDescent="0.25">
      <c r="A468">
        <v>0.68880978670000004</v>
      </c>
      <c r="B468">
        <v>10.202611923199999</v>
      </c>
      <c r="C468">
        <v>10.202611923199999</v>
      </c>
      <c r="D468">
        <v>110995.296875</v>
      </c>
      <c r="E468">
        <v>5.5900001526</v>
      </c>
      <c r="F468">
        <v>5.8119997978000004</v>
      </c>
      <c r="G468">
        <v>0.50052631579999995</v>
      </c>
      <c r="H468">
        <v>0.80589473680000001</v>
      </c>
      <c r="L468">
        <f t="shared" si="16"/>
        <v>59498.166064320001</v>
      </c>
      <c r="M468">
        <f t="shared" si="15"/>
        <v>2315.023295039995</v>
      </c>
      <c r="N468">
        <v>5.5700001717000003</v>
      </c>
      <c r="O468">
        <v>5.8350000380999996</v>
      </c>
    </row>
    <row r="469" spans="1:15" x14ac:dyDescent="0.25">
      <c r="A469">
        <v>0.68886766219999995</v>
      </c>
      <c r="B469">
        <v>10.2025022507</v>
      </c>
      <c r="C469">
        <v>10.2025022507</v>
      </c>
      <c r="D469">
        <v>111006.8203125</v>
      </c>
      <c r="E469">
        <v>5.5799999237</v>
      </c>
      <c r="F469">
        <v>5.8309998511999996</v>
      </c>
      <c r="G469">
        <v>0.50052631579999995</v>
      </c>
      <c r="H469">
        <v>0.80589473680000001</v>
      </c>
      <c r="L469">
        <f t="shared" si="16"/>
        <v>59503.166844480002</v>
      </c>
      <c r="M469">
        <f t="shared" si="15"/>
        <v>2320.0240751999954</v>
      </c>
      <c r="N469">
        <v>5.5599999428000002</v>
      </c>
      <c r="O469">
        <v>5.8389997482</v>
      </c>
    </row>
    <row r="470" spans="1:15" x14ac:dyDescent="0.25">
      <c r="A470">
        <v>0.68892554130000005</v>
      </c>
      <c r="B470">
        <v>10.202462196400001</v>
      </c>
      <c r="C470">
        <v>10.202462196400001</v>
      </c>
      <c r="D470">
        <v>111016.53125</v>
      </c>
      <c r="E470">
        <v>5.5799999237</v>
      </c>
      <c r="F470">
        <v>5.8239998816999998</v>
      </c>
      <c r="G470">
        <v>0.50052631579999995</v>
      </c>
      <c r="H470">
        <v>0.80589473680000001</v>
      </c>
      <c r="L470">
        <f t="shared" si="16"/>
        <v>59508.165697919998</v>
      </c>
      <c r="M470">
        <f t="shared" si="15"/>
        <v>2325.0229286399917</v>
      </c>
      <c r="N470">
        <v>5.5500001906999996</v>
      </c>
      <c r="O470">
        <v>5.8410000800999997</v>
      </c>
    </row>
    <row r="471" spans="1:15" x14ac:dyDescent="0.25">
      <c r="A471">
        <v>0.68898341360000004</v>
      </c>
      <c r="B471">
        <v>10.202550888099999</v>
      </c>
      <c r="C471">
        <v>10.202550888099999</v>
      </c>
      <c r="D471">
        <v>111012.8125</v>
      </c>
      <c r="E471">
        <v>5.5700001717000003</v>
      </c>
      <c r="F471">
        <v>5.8000001906999996</v>
      </c>
      <c r="G471">
        <v>0.50052631579999995</v>
      </c>
      <c r="H471">
        <v>0.80589473680000001</v>
      </c>
      <c r="L471">
        <f t="shared" si="16"/>
        <v>59513.165570880003</v>
      </c>
      <c r="M471">
        <f t="shared" si="15"/>
        <v>2330.0228015999965</v>
      </c>
      <c r="N471">
        <v>5.5599999428000002</v>
      </c>
      <c r="O471">
        <v>5.8010001183000002</v>
      </c>
    </row>
    <row r="472" spans="1:15" x14ac:dyDescent="0.25">
      <c r="A472">
        <v>0.68904127999999998</v>
      </c>
      <c r="B472">
        <v>10.202662468</v>
      </c>
      <c r="C472">
        <v>10.202662468</v>
      </c>
      <c r="D472">
        <v>111004.765625</v>
      </c>
      <c r="E472">
        <v>5.5999999045999997</v>
      </c>
      <c r="F472">
        <v>5.7869997025000002</v>
      </c>
      <c r="G472">
        <v>0.50052631579999995</v>
      </c>
      <c r="H472">
        <v>0.80589473680000001</v>
      </c>
      <c r="L472">
        <f t="shared" si="16"/>
        <v>59518.166014080001</v>
      </c>
      <c r="M472">
        <f t="shared" si="15"/>
        <v>2335.0232447999952</v>
      </c>
      <c r="N472">
        <v>5.5900001526</v>
      </c>
      <c r="O472">
        <v>5.8119997978000004</v>
      </c>
    </row>
    <row r="473" spans="1:15" x14ac:dyDescent="0.25">
      <c r="A473">
        <v>0.68909914189999999</v>
      </c>
      <c r="B473">
        <v>10.202575683599999</v>
      </c>
      <c r="C473">
        <v>10.202575683599999</v>
      </c>
      <c r="D473">
        <v>111013.8203125</v>
      </c>
      <c r="E473">
        <v>5.5999999045999997</v>
      </c>
      <c r="F473">
        <v>5.7989997863999996</v>
      </c>
      <c r="G473">
        <v>0.50052631579999995</v>
      </c>
      <c r="H473">
        <v>0.80589473680000001</v>
      </c>
      <c r="L473">
        <f t="shared" si="16"/>
        <v>59523.166768320007</v>
      </c>
      <c r="M473">
        <f t="shared" si="15"/>
        <v>2340.0239990400005</v>
      </c>
      <c r="N473">
        <v>5.5799999237</v>
      </c>
      <c r="O473">
        <v>5.8309998511999996</v>
      </c>
    </row>
    <row r="474" spans="1:15" x14ac:dyDescent="0.25">
      <c r="A474">
        <v>0.68915701600000001</v>
      </c>
      <c r="B474">
        <v>10.2024726868</v>
      </c>
      <c r="C474">
        <v>10.2024726868</v>
      </c>
      <c r="D474">
        <v>111017.546875</v>
      </c>
      <c r="E474">
        <v>5.5999999045999997</v>
      </c>
      <c r="F474">
        <v>5.7969999313000002</v>
      </c>
      <c r="G474">
        <v>0.50052631579999995</v>
      </c>
      <c r="H474">
        <v>0.80589473680000001</v>
      </c>
      <c r="L474">
        <f t="shared" si="16"/>
        <v>59528.166935040004</v>
      </c>
      <c r="M474">
        <f t="shared" si="15"/>
        <v>2345.0241657599981</v>
      </c>
      <c r="N474">
        <v>5.5799999237</v>
      </c>
      <c r="O474">
        <v>5.8239998816999998</v>
      </c>
    </row>
    <row r="475" spans="1:15" x14ac:dyDescent="0.25">
      <c r="A475">
        <v>0.68921488789999996</v>
      </c>
      <c r="B475">
        <v>10.202442169199999</v>
      </c>
      <c r="C475">
        <v>10.202442169199999</v>
      </c>
      <c r="D475">
        <v>111005.28125</v>
      </c>
      <c r="E475">
        <v>5.6199998856000004</v>
      </c>
      <c r="F475">
        <v>5.7740001677999997</v>
      </c>
      <c r="G475">
        <v>0.50052631579999995</v>
      </c>
      <c r="H475">
        <v>0.80589473680000001</v>
      </c>
      <c r="L475">
        <f t="shared" si="16"/>
        <v>59533.166592000001</v>
      </c>
      <c r="M475">
        <f t="shared" si="15"/>
        <v>2350.0238227199952</v>
      </c>
      <c r="N475">
        <v>5.5700001717000003</v>
      </c>
      <c r="O475">
        <v>5.8000001906999996</v>
      </c>
    </row>
    <row r="476" spans="1:15" x14ac:dyDescent="0.25">
      <c r="A476">
        <v>0.68927276510000002</v>
      </c>
      <c r="B476">
        <v>10.2025489807</v>
      </c>
      <c r="C476">
        <v>10.2025489807</v>
      </c>
      <c r="D476">
        <v>111017.6953125</v>
      </c>
      <c r="E476">
        <v>5.6199998856000004</v>
      </c>
      <c r="F476">
        <v>5.7930002212999998</v>
      </c>
      <c r="G476">
        <v>0.50052631579999995</v>
      </c>
      <c r="H476">
        <v>0.80589473680000001</v>
      </c>
      <c r="L476">
        <f t="shared" si="16"/>
        <v>59538.165860159992</v>
      </c>
      <c r="M476">
        <f t="shared" si="15"/>
        <v>2355.0230908799858</v>
      </c>
      <c r="N476">
        <v>5.5999999045999997</v>
      </c>
      <c r="O476">
        <v>5.7869997025000002</v>
      </c>
    </row>
    <row r="477" spans="1:15" x14ac:dyDescent="0.25">
      <c r="A477">
        <v>0.68933061070000001</v>
      </c>
      <c r="B477">
        <v>10.202444076500001</v>
      </c>
      <c r="C477">
        <v>10.202444076500001</v>
      </c>
      <c r="D477">
        <v>110998.59375</v>
      </c>
      <c r="E477">
        <v>5.5900001526</v>
      </c>
      <c r="F477">
        <v>5.7930002212999998</v>
      </c>
      <c r="G477">
        <v>0.50052631579999995</v>
      </c>
      <c r="H477">
        <v>0.80589473680000001</v>
      </c>
      <c r="L477">
        <f t="shared" si="16"/>
        <v>59543.166182399997</v>
      </c>
      <c r="M477">
        <f t="shared" si="15"/>
        <v>2360.0234131199904</v>
      </c>
      <c r="N477">
        <v>5.5999999045999997</v>
      </c>
      <c r="O477">
        <v>5.7989997863999996</v>
      </c>
    </row>
    <row r="478" spans="1:15" x14ac:dyDescent="0.25">
      <c r="A478">
        <v>0.68938849049999995</v>
      </c>
      <c r="B478">
        <v>10.2025222778</v>
      </c>
      <c r="C478">
        <v>10.2025222778</v>
      </c>
      <c r="D478">
        <v>110993.3515625</v>
      </c>
      <c r="E478">
        <v>5.5500001906999996</v>
      </c>
      <c r="F478">
        <v>5.7810001373000004</v>
      </c>
      <c r="G478">
        <v>0.50052631579999995</v>
      </c>
      <c r="H478">
        <v>0.80589473680000001</v>
      </c>
      <c r="L478">
        <f t="shared" si="16"/>
        <v>59548.166314560003</v>
      </c>
      <c r="M478">
        <f t="shared" si="15"/>
        <v>2365.0235452799971</v>
      </c>
      <c r="N478">
        <v>5.5999999045999997</v>
      </c>
      <c r="O478">
        <v>5.7969999313000002</v>
      </c>
    </row>
    <row r="479" spans="1:15" x14ac:dyDescent="0.25">
      <c r="A479">
        <v>0.68944636969999995</v>
      </c>
      <c r="B479">
        <v>10.202505111700001</v>
      </c>
      <c r="C479">
        <v>10.202505111700001</v>
      </c>
      <c r="D479">
        <v>111014.0078125</v>
      </c>
      <c r="E479">
        <v>5.5500001906999996</v>
      </c>
      <c r="F479">
        <v>5.7659997939999998</v>
      </c>
      <c r="G479">
        <v>0.50052631579999995</v>
      </c>
      <c r="H479">
        <v>0.80589473680000001</v>
      </c>
      <c r="L479">
        <f t="shared" si="16"/>
        <v>59553.166904640006</v>
      </c>
      <c r="M479">
        <f t="shared" si="15"/>
        <v>2370.0241353599995</v>
      </c>
      <c r="N479">
        <v>5.6199998856000004</v>
      </c>
      <c r="O479">
        <v>5.7740001677999997</v>
      </c>
    </row>
    <row r="480" spans="1:15" x14ac:dyDescent="0.25">
      <c r="A480">
        <v>0.68950431229999998</v>
      </c>
      <c r="B480">
        <v>10.202609062200001</v>
      </c>
      <c r="C480">
        <v>10.202609062200001</v>
      </c>
      <c r="D480">
        <v>111007.0078125</v>
      </c>
      <c r="E480">
        <v>5.5199999808999998</v>
      </c>
      <c r="F480">
        <v>5.7899999619000004</v>
      </c>
      <c r="G480">
        <v>0.50052631579999995</v>
      </c>
      <c r="H480">
        <v>0.80589473680000001</v>
      </c>
      <c r="L480">
        <f t="shared" si="16"/>
        <v>59558.164764479996</v>
      </c>
      <c r="M480">
        <f t="shared" si="15"/>
        <v>2375.0219951999898</v>
      </c>
      <c r="N480">
        <v>5.6199998856000004</v>
      </c>
      <c r="O480">
        <v>5.7930002212999998</v>
      </c>
    </row>
    <row r="481" spans="1:15" x14ac:dyDescent="0.25">
      <c r="A481">
        <v>0.68956216390000002</v>
      </c>
      <c r="B481">
        <v>10.202616691599999</v>
      </c>
      <c r="C481">
        <v>10.202616691599999</v>
      </c>
      <c r="D481">
        <v>110990.1171875</v>
      </c>
      <c r="E481">
        <v>5.5199999808999998</v>
      </c>
      <c r="F481">
        <v>5.7620000839000003</v>
      </c>
      <c r="G481">
        <v>0.50052631579999995</v>
      </c>
      <c r="H481">
        <v>0.80589473680000001</v>
      </c>
      <c r="L481">
        <f t="shared" si="16"/>
        <v>59563.165579199995</v>
      </c>
      <c r="M481">
        <f t="shared" si="15"/>
        <v>2380.0228099199885</v>
      </c>
      <c r="N481">
        <v>5.5900001526</v>
      </c>
      <c r="O481">
        <v>5.7930002212999998</v>
      </c>
    </row>
    <row r="482" spans="1:15" x14ac:dyDescent="0.25">
      <c r="A482">
        <v>0.68962000170000004</v>
      </c>
      <c r="B482">
        <v>10.202610015899999</v>
      </c>
      <c r="C482">
        <v>10.202610015899999</v>
      </c>
      <c r="D482">
        <v>111004.375</v>
      </c>
      <c r="E482">
        <v>5.5199999808999998</v>
      </c>
      <c r="F482">
        <v>5.7630000114</v>
      </c>
      <c r="G482">
        <v>0.50052631579999995</v>
      </c>
      <c r="H482">
        <v>0.80589473680000001</v>
      </c>
      <c r="L482">
        <f t="shared" si="16"/>
        <v>59568.166342079996</v>
      </c>
      <c r="M482">
        <f t="shared" si="15"/>
        <v>2385.0235727999898</v>
      </c>
      <c r="N482">
        <v>5.5500001906999996</v>
      </c>
      <c r="O482">
        <v>5.7810001373000004</v>
      </c>
    </row>
    <row r="483" spans="1:15" x14ac:dyDescent="0.25">
      <c r="A483">
        <v>0.68967789049999995</v>
      </c>
      <c r="B483">
        <v>10.2024469376</v>
      </c>
      <c r="C483">
        <v>10.2024469376</v>
      </c>
      <c r="D483">
        <v>111003.0234375</v>
      </c>
      <c r="E483">
        <v>5.5299997330000004</v>
      </c>
      <c r="F483">
        <v>5.8029999733000004</v>
      </c>
      <c r="G483">
        <v>0.50052631579999995</v>
      </c>
      <c r="H483">
        <v>0.80589473680000001</v>
      </c>
      <c r="L483">
        <f t="shared" si="16"/>
        <v>59573.172582719999</v>
      </c>
      <c r="M483">
        <f t="shared" si="15"/>
        <v>2390.0298134399927</v>
      </c>
      <c r="N483">
        <v>5.5500001906999996</v>
      </c>
      <c r="O483">
        <v>5.7659997939999998</v>
      </c>
    </row>
    <row r="484" spans="1:15" x14ac:dyDescent="0.25">
      <c r="A484">
        <v>0.68973575649999996</v>
      </c>
      <c r="B484">
        <v>10.202482223500001</v>
      </c>
      <c r="C484">
        <v>10.202482223500001</v>
      </c>
      <c r="D484">
        <v>110995.28125</v>
      </c>
      <c r="E484">
        <v>5.5299997330000004</v>
      </c>
      <c r="F484">
        <v>5.7950000763</v>
      </c>
      <c r="G484">
        <v>0.50052631579999995</v>
      </c>
      <c r="H484">
        <v>0.80589473680000001</v>
      </c>
      <c r="L484">
        <f t="shared" si="16"/>
        <v>59578.170960960008</v>
      </c>
      <c r="M484">
        <f t="shared" si="15"/>
        <v>2395.0281916800013</v>
      </c>
      <c r="N484">
        <v>5.5199999808999998</v>
      </c>
      <c r="O484">
        <v>5.7899999619000004</v>
      </c>
    </row>
    <row r="485" spans="1:15" x14ac:dyDescent="0.25">
      <c r="A485">
        <v>0.6897936107</v>
      </c>
      <c r="B485">
        <v>10.202590942400001</v>
      </c>
      <c r="C485">
        <v>10.202590942400001</v>
      </c>
      <c r="D485">
        <v>110988.546875</v>
      </c>
      <c r="E485">
        <v>5.5299997330000004</v>
      </c>
      <c r="F485">
        <v>5.8280000686999998</v>
      </c>
      <c r="G485">
        <v>0.50052631579999995</v>
      </c>
      <c r="H485">
        <v>0.80589473680000001</v>
      </c>
      <c r="L485">
        <f t="shared" si="16"/>
        <v>59583.168146880009</v>
      </c>
      <c r="M485">
        <f t="shared" si="15"/>
        <v>2400.0253776000027</v>
      </c>
      <c r="N485">
        <v>5.5199999808999998</v>
      </c>
      <c r="O485">
        <v>5.7620000839000003</v>
      </c>
    </row>
    <row r="486" spans="1:15" x14ac:dyDescent="0.25">
      <c r="A486">
        <v>0.68985149990000005</v>
      </c>
      <c r="B486">
        <v>10.2025089264</v>
      </c>
      <c r="C486">
        <v>10.2025089264</v>
      </c>
      <c r="D486">
        <v>110999.625</v>
      </c>
      <c r="E486">
        <v>5.5100002289000001</v>
      </c>
      <c r="F486">
        <v>5.8299999237</v>
      </c>
      <c r="G486">
        <v>0.50052631579999995</v>
      </c>
      <c r="H486">
        <v>0.80589473680000001</v>
      </c>
      <c r="L486">
        <f t="shared" si="16"/>
        <v>59588.169739199991</v>
      </c>
      <c r="M486">
        <f t="shared" si="15"/>
        <v>2405.0269699199853</v>
      </c>
      <c r="N486">
        <v>5.5199999808999998</v>
      </c>
      <c r="O486">
        <v>5.7630000114</v>
      </c>
    </row>
    <row r="487" spans="1:15" x14ac:dyDescent="0.25">
      <c r="A487">
        <v>0.68990936049999996</v>
      </c>
      <c r="B487">
        <v>10.2025089264</v>
      </c>
      <c r="C487">
        <v>10.2025089264</v>
      </c>
      <c r="D487">
        <v>110985.6953125</v>
      </c>
      <c r="E487">
        <v>5.5100002289000001</v>
      </c>
      <c r="F487">
        <v>5.8020000457999998</v>
      </c>
      <c r="G487">
        <v>0.50052631579999995</v>
      </c>
      <c r="H487">
        <v>0.80589473680000001</v>
      </c>
      <c r="L487">
        <f t="shared" si="16"/>
        <v>59593.169361599998</v>
      </c>
      <c r="M487">
        <f t="shared" si="15"/>
        <v>2410.0265923199913</v>
      </c>
      <c r="N487">
        <v>5.5299997330000004</v>
      </c>
      <c r="O487">
        <v>5.8029999733000004</v>
      </c>
    </row>
    <row r="488" spans="1:15" x14ac:dyDescent="0.25">
      <c r="A488">
        <v>0.68996723299999996</v>
      </c>
      <c r="B488">
        <v>10.2025270462</v>
      </c>
      <c r="C488">
        <v>10.2025270462</v>
      </c>
      <c r="D488">
        <v>111002.59375</v>
      </c>
      <c r="E488">
        <v>5.5299997330000004</v>
      </c>
      <c r="F488">
        <v>5.7760000228999999</v>
      </c>
      <c r="G488">
        <v>0.50052631579999995</v>
      </c>
      <c r="H488">
        <v>0.80589473680000001</v>
      </c>
      <c r="L488">
        <f t="shared" si="16"/>
        <v>59598.167964479995</v>
      </c>
      <c r="M488">
        <f t="shared" si="15"/>
        <v>2415.025195199989</v>
      </c>
      <c r="N488">
        <v>5.5299997330000004</v>
      </c>
      <c r="O488">
        <v>5.7950000763</v>
      </c>
    </row>
    <row r="489" spans="1:15" x14ac:dyDescent="0.25">
      <c r="A489">
        <v>0.69002510240000003</v>
      </c>
      <c r="B489">
        <v>10.2026472092</v>
      </c>
      <c r="C489">
        <v>10.2026472092</v>
      </c>
      <c r="D489">
        <v>111003.828125</v>
      </c>
      <c r="E489">
        <v>5.5199999808999998</v>
      </c>
      <c r="F489">
        <v>5.7600002289000001</v>
      </c>
      <c r="G489">
        <v>0.50052631579999995</v>
      </c>
      <c r="H489">
        <v>0.80589473680000001</v>
      </c>
      <c r="L489">
        <f t="shared" si="16"/>
        <v>59603.169591360005</v>
      </c>
      <c r="M489">
        <f t="shared" si="15"/>
        <v>2420.026822079999</v>
      </c>
      <c r="N489">
        <v>5.5299997330000004</v>
      </c>
      <c r="O489">
        <v>5.8280000686999998</v>
      </c>
    </row>
    <row r="490" spans="1:15" x14ac:dyDescent="0.25">
      <c r="A490">
        <v>0.6900829718</v>
      </c>
      <c r="B490">
        <v>10.202598571799999</v>
      </c>
      <c r="C490">
        <v>10.202598571799999</v>
      </c>
      <c r="D490">
        <v>110990.2578125</v>
      </c>
      <c r="E490">
        <v>5.5199999808999998</v>
      </c>
      <c r="F490">
        <v>5.7350001334999998</v>
      </c>
      <c r="G490">
        <v>0.50052631579999995</v>
      </c>
      <c r="H490">
        <v>0.80589473680000001</v>
      </c>
      <c r="L490">
        <f t="shared" si="16"/>
        <v>59608.168747199998</v>
      </c>
      <c r="M490">
        <f t="shared" si="15"/>
        <v>2425.0259779199914</v>
      </c>
      <c r="N490">
        <v>5.5100002289000001</v>
      </c>
      <c r="O490">
        <v>5.8299999237</v>
      </c>
    </row>
    <row r="491" spans="1:15" x14ac:dyDescent="0.25">
      <c r="A491">
        <v>0.69014086949999998</v>
      </c>
      <c r="B491">
        <v>10.202559471100001</v>
      </c>
      <c r="C491">
        <v>10.202559471100001</v>
      </c>
      <c r="D491">
        <v>110985.0625</v>
      </c>
      <c r="E491">
        <v>5.5399999619000004</v>
      </c>
      <c r="F491">
        <v>5.7480001449999998</v>
      </c>
      <c r="G491">
        <v>0.50052631579999995</v>
      </c>
      <c r="H491">
        <v>0.80589473680000001</v>
      </c>
      <c r="L491">
        <f t="shared" si="16"/>
        <v>59613.168931199994</v>
      </c>
      <c r="M491">
        <f t="shared" si="15"/>
        <v>2430.0261619199882</v>
      </c>
      <c r="N491">
        <v>5.5100002289000001</v>
      </c>
      <c r="O491">
        <v>5.8020000457999998</v>
      </c>
    </row>
    <row r="492" spans="1:15" x14ac:dyDescent="0.25">
      <c r="A492">
        <v>0.6901987463</v>
      </c>
      <c r="B492">
        <v>10.202466011</v>
      </c>
      <c r="C492">
        <v>10.202466011</v>
      </c>
      <c r="D492">
        <v>110999.0625</v>
      </c>
      <c r="E492">
        <v>5.5299997330000004</v>
      </c>
      <c r="F492">
        <v>5.7750000954000003</v>
      </c>
      <c r="G492">
        <v>0.50052631579999995</v>
      </c>
      <c r="H492">
        <v>0.80589473680000001</v>
      </c>
      <c r="L492">
        <f t="shared" si="16"/>
        <v>59618.168847360008</v>
      </c>
      <c r="M492">
        <f t="shared" si="15"/>
        <v>2435.0260780800018</v>
      </c>
      <c r="N492">
        <v>5.5299997330000004</v>
      </c>
      <c r="O492">
        <v>5.7760000228999999</v>
      </c>
    </row>
    <row r="493" spans="1:15" x14ac:dyDescent="0.25">
      <c r="A493">
        <v>0.69025660799999999</v>
      </c>
      <c r="B493">
        <v>10.202509880099999</v>
      </c>
      <c r="C493">
        <v>10.202509880099999</v>
      </c>
      <c r="D493">
        <v>111003.546875</v>
      </c>
      <c r="E493">
        <v>5.5299997330000004</v>
      </c>
      <c r="F493">
        <v>5.7859997748999996</v>
      </c>
      <c r="G493">
        <v>0.50052631579999995</v>
      </c>
      <c r="H493">
        <v>0.80589473680000001</v>
      </c>
      <c r="L493">
        <f t="shared" si="16"/>
        <v>59623.16876352</v>
      </c>
      <c r="M493">
        <f t="shared" si="15"/>
        <v>2440.0259942399935</v>
      </c>
      <c r="N493">
        <v>5.5199999808999998</v>
      </c>
      <c r="O493">
        <v>5.7600002289000001</v>
      </c>
    </row>
    <row r="494" spans="1:15" x14ac:dyDescent="0.25">
      <c r="A494">
        <v>0.6903144779</v>
      </c>
      <c r="B494">
        <v>10.202625274700001</v>
      </c>
      <c r="C494">
        <v>10.202625274700001</v>
      </c>
      <c r="D494">
        <v>110991.5625</v>
      </c>
      <c r="E494">
        <v>5.5399999619000004</v>
      </c>
      <c r="F494">
        <v>5.7899999619000004</v>
      </c>
      <c r="G494">
        <v>0.50052631579999995</v>
      </c>
      <c r="H494">
        <v>0.80589473680000001</v>
      </c>
      <c r="L494">
        <f t="shared" si="16"/>
        <v>59628.171124800007</v>
      </c>
      <c r="M494">
        <f t="shared" si="15"/>
        <v>2445.0283555200003</v>
      </c>
      <c r="N494">
        <v>5.5199999808999998</v>
      </c>
      <c r="O494">
        <v>5.7350001334999998</v>
      </c>
    </row>
    <row r="495" spans="1:15" x14ac:dyDescent="0.25">
      <c r="A495">
        <v>0.69037233620000005</v>
      </c>
      <c r="B495">
        <v>10.202564239499999</v>
      </c>
      <c r="C495">
        <v>10.202564239499999</v>
      </c>
      <c r="D495">
        <v>110991.7578125</v>
      </c>
      <c r="E495">
        <v>5.5399999619000004</v>
      </c>
      <c r="F495">
        <v>5.7869997025000002</v>
      </c>
      <c r="G495">
        <v>0.50052631579999995</v>
      </c>
      <c r="H495">
        <v>0.80589473680000001</v>
      </c>
      <c r="L495">
        <f t="shared" si="16"/>
        <v>59633.171680320003</v>
      </c>
      <c r="M495">
        <f t="shared" si="15"/>
        <v>2450.0289110399972</v>
      </c>
      <c r="N495">
        <v>5.5399999619000004</v>
      </c>
      <c r="O495">
        <v>5.7480001449999998</v>
      </c>
    </row>
    <row r="496" spans="1:15" x14ac:dyDescent="0.25">
      <c r="A496">
        <v>0.6904302188</v>
      </c>
      <c r="B496">
        <v>10.2025156021</v>
      </c>
      <c r="C496">
        <v>10.2025156021</v>
      </c>
      <c r="D496">
        <v>111007.3515625</v>
      </c>
      <c r="E496">
        <v>5.5299997330000004</v>
      </c>
      <c r="F496">
        <v>5.7789998054999998</v>
      </c>
      <c r="G496">
        <v>0.50052631579999995</v>
      </c>
      <c r="H496">
        <v>0.80589473680000001</v>
      </c>
      <c r="L496">
        <f t="shared" si="16"/>
        <v>59638.170931199995</v>
      </c>
      <c r="M496">
        <f t="shared" si="15"/>
        <v>2455.0281619199886</v>
      </c>
      <c r="N496">
        <v>5.5299997330000004</v>
      </c>
      <c r="O496">
        <v>5.7750000954000003</v>
      </c>
    </row>
    <row r="497" spans="1:15" x14ac:dyDescent="0.25">
      <c r="A497">
        <v>0.69048808839999998</v>
      </c>
      <c r="B497">
        <v>10.202544212299999</v>
      </c>
      <c r="C497">
        <v>10.202544212299999</v>
      </c>
      <c r="D497">
        <v>110993.421875</v>
      </c>
      <c r="E497">
        <v>5.5100002289000001</v>
      </c>
      <c r="F497">
        <v>5.8090000152999997</v>
      </c>
      <c r="G497">
        <v>0.50052631579999995</v>
      </c>
      <c r="H497">
        <v>0.80589473680000001</v>
      </c>
      <c r="L497">
        <f t="shared" si="16"/>
        <v>59643.170890560003</v>
      </c>
      <c r="M497">
        <f t="shared" si="15"/>
        <v>2460.0281212799964</v>
      </c>
      <c r="N497">
        <v>5.5299997330000004</v>
      </c>
      <c r="O497">
        <v>5.7859997748999996</v>
      </c>
    </row>
    <row r="498" spans="1:15" x14ac:dyDescent="0.25">
      <c r="A498">
        <v>0.69054595110000005</v>
      </c>
      <c r="B498">
        <v>10.2026147842</v>
      </c>
      <c r="C498">
        <v>10.2026147842</v>
      </c>
      <c r="D498">
        <v>111011.6015625</v>
      </c>
      <c r="E498">
        <v>5.5199999808999998</v>
      </c>
      <c r="F498">
        <v>5.8070001602000003</v>
      </c>
      <c r="G498">
        <v>0.50052631579999995</v>
      </c>
      <c r="H498">
        <v>0.80589473680000001</v>
      </c>
      <c r="L498">
        <f t="shared" si="16"/>
        <v>59648.169847680001</v>
      </c>
      <c r="M498">
        <f t="shared" si="15"/>
        <v>2465.0270783999949</v>
      </c>
      <c r="N498">
        <v>5.5399999619000004</v>
      </c>
      <c r="O498">
        <v>5.7899999619000004</v>
      </c>
    </row>
    <row r="499" spans="1:15" x14ac:dyDescent="0.25">
      <c r="A499">
        <v>0.69060381689999994</v>
      </c>
      <c r="B499">
        <v>10.2025432587</v>
      </c>
      <c r="C499">
        <v>10.2025432587</v>
      </c>
      <c r="D499">
        <v>110987.8984375</v>
      </c>
      <c r="E499">
        <v>5.5399999619000004</v>
      </c>
      <c r="F499">
        <v>5.8029999733000004</v>
      </c>
      <c r="G499">
        <v>0.50052631579999995</v>
      </c>
      <c r="H499">
        <v>0.80589473680000001</v>
      </c>
      <c r="L499">
        <f t="shared" si="16"/>
        <v>59653.170904319995</v>
      </c>
      <c r="M499">
        <f t="shared" si="15"/>
        <v>2470.0281350399891</v>
      </c>
      <c r="N499">
        <v>5.5399999619000004</v>
      </c>
      <c r="O499">
        <v>5.7869997025000002</v>
      </c>
    </row>
    <row r="500" spans="1:15" x14ac:dyDescent="0.25">
      <c r="A500">
        <v>0.69066168770000003</v>
      </c>
      <c r="B500">
        <v>10.2024946213</v>
      </c>
      <c r="C500">
        <v>10.2024946213</v>
      </c>
      <c r="D500">
        <v>110989.46875</v>
      </c>
      <c r="E500">
        <v>5.5399999619000004</v>
      </c>
      <c r="F500">
        <v>5.8010001183000002</v>
      </c>
      <c r="G500">
        <v>0.50052631579999995</v>
      </c>
      <c r="H500">
        <v>0.80589473680000001</v>
      </c>
      <c r="L500">
        <f t="shared" si="16"/>
        <v>59658.170837759993</v>
      </c>
      <c r="M500">
        <f t="shared" si="15"/>
        <v>2475.0280684799873</v>
      </c>
      <c r="N500">
        <v>5.5299997330000004</v>
      </c>
      <c r="O500">
        <v>5.7789998054999998</v>
      </c>
    </row>
    <row r="501" spans="1:15" x14ac:dyDescent="0.25">
      <c r="A501">
        <v>0.69071963069999998</v>
      </c>
      <c r="B501">
        <v>10.202473640399999</v>
      </c>
      <c r="C501">
        <v>10.202473640399999</v>
      </c>
      <c r="D501">
        <v>111011.484375</v>
      </c>
      <c r="E501">
        <v>5.5100002289000001</v>
      </c>
      <c r="F501">
        <v>5.8010001183000002</v>
      </c>
      <c r="G501">
        <v>0.50052631579999995</v>
      </c>
      <c r="H501">
        <v>0.80589473680000001</v>
      </c>
      <c r="L501">
        <f t="shared" si="16"/>
        <v>59663.17017504001</v>
      </c>
      <c r="M501">
        <f t="shared" si="15"/>
        <v>2480.0274057600036</v>
      </c>
      <c r="N501">
        <v>5.5100002289000001</v>
      </c>
      <c r="O501">
        <v>5.8090000152999997</v>
      </c>
    </row>
    <row r="502" spans="1:15" x14ac:dyDescent="0.25">
      <c r="A502">
        <v>0.6907774445</v>
      </c>
      <c r="B502">
        <v>10.202466011</v>
      </c>
      <c r="C502">
        <v>10.202466011</v>
      </c>
      <c r="D502">
        <v>111012</v>
      </c>
      <c r="E502">
        <v>5.5</v>
      </c>
      <c r="F502">
        <v>5.8119997978000004</v>
      </c>
      <c r="G502">
        <v>0.50052631579999995</v>
      </c>
      <c r="H502">
        <v>0.80589473680000001</v>
      </c>
      <c r="L502">
        <f t="shared" si="16"/>
        <v>59668.169780159995</v>
      </c>
      <c r="M502">
        <f t="shared" si="15"/>
        <v>2485.0270108799887</v>
      </c>
      <c r="N502">
        <v>5.5199999808999998</v>
      </c>
      <c r="O502">
        <v>5.8070001602000003</v>
      </c>
    </row>
    <row r="503" spans="1:15" x14ac:dyDescent="0.25">
      <c r="A503">
        <v>0.69083531389999997</v>
      </c>
      <c r="B503">
        <v>10.202464103700001</v>
      </c>
      <c r="C503">
        <v>10.202464103700001</v>
      </c>
      <c r="D503">
        <v>110990.9609375</v>
      </c>
      <c r="E503">
        <v>5.5199999808999998</v>
      </c>
      <c r="F503">
        <v>5.8000001906999996</v>
      </c>
      <c r="G503">
        <v>0.50052631579999995</v>
      </c>
      <c r="H503">
        <v>0.80589473680000001</v>
      </c>
      <c r="L503">
        <f t="shared" si="16"/>
        <v>59673.169817280002</v>
      </c>
      <c r="M503">
        <f t="shared" si="15"/>
        <v>2490.0270479999963</v>
      </c>
      <c r="N503">
        <v>5.5399999619000004</v>
      </c>
      <c r="O503">
        <v>5.8029999733000004</v>
      </c>
    </row>
    <row r="504" spans="1:15" x14ac:dyDescent="0.25">
      <c r="A504">
        <v>0.69089317819999996</v>
      </c>
      <c r="B504">
        <v>10.2025127411</v>
      </c>
      <c r="C504">
        <v>10.2025127411</v>
      </c>
      <c r="D504">
        <v>110991.734375</v>
      </c>
      <c r="E504">
        <v>5.5199999808999998</v>
      </c>
      <c r="F504">
        <v>5.7869997025000002</v>
      </c>
      <c r="G504">
        <v>0.50052631579999995</v>
      </c>
      <c r="H504">
        <v>0.80589473680000001</v>
      </c>
      <c r="L504">
        <f t="shared" si="16"/>
        <v>59678.176092480004</v>
      </c>
      <c r="M504">
        <f t="shared" si="15"/>
        <v>2495.0333231999975</v>
      </c>
      <c r="N504">
        <v>5.5399999619000004</v>
      </c>
      <c r="O504">
        <v>5.8010001183000002</v>
      </c>
    </row>
    <row r="505" spans="1:15" x14ac:dyDescent="0.25">
      <c r="A505">
        <v>0.6909510526</v>
      </c>
      <c r="B505">
        <v>10.2025699615</v>
      </c>
      <c r="C505">
        <v>10.2025699615</v>
      </c>
      <c r="D505">
        <v>111001.953125</v>
      </c>
      <c r="E505">
        <v>5.5199999808999998</v>
      </c>
      <c r="F505">
        <v>5.7890000342999999</v>
      </c>
      <c r="G505">
        <v>0.50052631579999995</v>
      </c>
      <c r="H505">
        <v>0.80589473680000001</v>
      </c>
      <c r="L505">
        <f t="shared" si="16"/>
        <v>59683.171204800004</v>
      </c>
      <c r="M505">
        <f t="shared" si="15"/>
        <v>2500.0284355199983</v>
      </c>
      <c r="N505">
        <v>5.5100002289000001</v>
      </c>
      <c r="O505">
        <v>5.8010001183000002</v>
      </c>
    </row>
    <row r="506" spans="1:15" x14ac:dyDescent="0.25">
      <c r="A506">
        <v>0.6910089116</v>
      </c>
      <c r="B506">
        <v>10.202743530299999</v>
      </c>
      <c r="C506">
        <v>10.202743530299999</v>
      </c>
      <c r="D506">
        <v>110981.8828125</v>
      </c>
      <c r="E506">
        <v>5.5199999808999998</v>
      </c>
      <c r="F506">
        <v>5.7709999084000003</v>
      </c>
      <c r="G506">
        <v>0.50052631579999995</v>
      </c>
      <c r="H506">
        <v>0.80589473680000001</v>
      </c>
      <c r="L506">
        <f t="shared" si="16"/>
        <v>59688.171120960003</v>
      </c>
      <c r="M506">
        <f t="shared" si="15"/>
        <v>2505.0283516799973</v>
      </c>
      <c r="N506">
        <v>5.5</v>
      </c>
      <c r="O506">
        <v>5.8119997978000004</v>
      </c>
    </row>
    <row r="507" spans="1:15" x14ac:dyDescent="0.25">
      <c r="A507">
        <v>0.69106679810000005</v>
      </c>
      <c r="B507">
        <v>10.202544212299999</v>
      </c>
      <c r="C507">
        <v>10.202544212299999</v>
      </c>
      <c r="D507">
        <v>110988.96875</v>
      </c>
      <c r="E507">
        <v>5.5299997330000004</v>
      </c>
      <c r="F507">
        <v>5.7550001143999996</v>
      </c>
      <c r="G507">
        <v>0.50052631579999995</v>
      </c>
      <c r="H507">
        <v>0.80589473680000001</v>
      </c>
      <c r="L507">
        <f t="shared" si="16"/>
        <v>59693.170596479991</v>
      </c>
      <c r="M507">
        <f t="shared" si="15"/>
        <v>2510.027827199985</v>
      </c>
      <c r="N507">
        <v>5.5199999808999998</v>
      </c>
      <c r="O507">
        <v>5.8000001906999996</v>
      </c>
    </row>
    <row r="508" spans="1:15" x14ac:dyDescent="0.25">
      <c r="A508">
        <v>0.69112466689999996</v>
      </c>
      <c r="B508">
        <v>10.202623367299999</v>
      </c>
      <c r="C508">
        <v>10.202623367299999</v>
      </c>
      <c r="D508">
        <v>110980.9609375</v>
      </c>
      <c r="E508">
        <v>5.5299997330000004</v>
      </c>
      <c r="F508">
        <v>5.7430000305000002</v>
      </c>
      <c r="G508">
        <v>0.50052631579999995</v>
      </c>
      <c r="H508">
        <v>0.80589473680000001</v>
      </c>
      <c r="L508">
        <f t="shared" si="16"/>
        <v>59698.170944640005</v>
      </c>
      <c r="M508">
        <f t="shared" si="15"/>
        <v>2515.0281753599993</v>
      </c>
      <c r="N508">
        <v>5.5199999808999998</v>
      </c>
      <c r="O508">
        <v>5.7869997025000002</v>
      </c>
    </row>
    <row r="509" spans="1:15" x14ac:dyDescent="0.25">
      <c r="A509">
        <v>0.69118253409999997</v>
      </c>
      <c r="B509">
        <v>10.2025289536</v>
      </c>
      <c r="C509">
        <v>10.2025289536</v>
      </c>
      <c r="D509">
        <v>110979.78125</v>
      </c>
      <c r="E509">
        <v>5.5399999619000004</v>
      </c>
      <c r="F509">
        <v>5.7129998207000003</v>
      </c>
      <c r="G509">
        <v>0.50052631579999995</v>
      </c>
      <c r="H509">
        <v>0.80589473680000001</v>
      </c>
      <c r="L509">
        <f t="shared" si="16"/>
        <v>59703.169962239997</v>
      </c>
      <c r="M509">
        <f t="shared" si="15"/>
        <v>2520.0271929599912</v>
      </c>
      <c r="N509">
        <v>5.5199999808999998</v>
      </c>
      <c r="O509">
        <v>5.7890000342999999</v>
      </c>
    </row>
    <row r="510" spans="1:15" x14ac:dyDescent="0.25">
      <c r="A510">
        <v>0.69124039749999999</v>
      </c>
      <c r="B510">
        <v>10.2025880814</v>
      </c>
      <c r="C510">
        <v>10.2025880814</v>
      </c>
      <c r="D510">
        <v>110996.078125</v>
      </c>
      <c r="E510">
        <v>5.5500001906999996</v>
      </c>
      <c r="F510">
        <v>5.6799998282999997</v>
      </c>
      <c r="G510">
        <v>0.50052631579999995</v>
      </c>
      <c r="H510">
        <v>0.80589473680000001</v>
      </c>
      <c r="L510">
        <f t="shared" si="16"/>
        <v>59708.171355840008</v>
      </c>
      <c r="M510">
        <f t="shared" si="15"/>
        <v>2525.0285865600017</v>
      </c>
      <c r="N510">
        <v>5.5199999808999998</v>
      </c>
      <c r="O510">
        <v>5.7709999084000003</v>
      </c>
    </row>
    <row r="511" spans="1:15" x14ac:dyDescent="0.25">
      <c r="A511">
        <v>0.6912982661</v>
      </c>
      <c r="B511">
        <v>10.202575683599999</v>
      </c>
      <c r="C511">
        <v>10.202575683599999</v>
      </c>
      <c r="D511">
        <v>110982.265625</v>
      </c>
      <c r="E511">
        <v>5.5599999428000002</v>
      </c>
      <c r="F511">
        <v>5.7020001411000001</v>
      </c>
      <c r="G511">
        <v>0.50052631579999995</v>
      </c>
      <c r="H511">
        <v>0.80589473680000001</v>
      </c>
      <c r="L511">
        <f t="shared" si="16"/>
        <v>59713.171220159995</v>
      </c>
      <c r="M511">
        <f t="shared" si="15"/>
        <v>2530.0284508799887</v>
      </c>
      <c r="N511">
        <v>5.5299997330000004</v>
      </c>
      <c r="O511">
        <v>5.7550001143999996</v>
      </c>
    </row>
    <row r="512" spans="1:15" x14ac:dyDescent="0.25">
      <c r="A512">
        <v>0.69135614710000004</v>
      </c>
      <c r="B512">
        <v>10.2025651932</v>
      </c>
      <c r="C512">
        <v>10.2025651932</v>
      </c>
      <c r="D512">
        <v>110961.671875</v>
      </c>
      <c r="E512">
        <v>5.5599999428000002</v>
      </c>
      <c r="F512">
        <v>5.6700000763</v>
      </c>
      <c r="G512">
        <v>0.50052631579999995</v>
      </c>
      <c r="H512">
        <v>0.80589473680000001</v>
      </c>
      <c r="L512">
        <f t="shared" si="16"/>
        <v>59718.170946239989</v>
      </c>
      <c r="M512">
        <f t="shared" si="15"/>
        <v>2535.0281769599824</v>
      </c>
      <c r="N512">
        <v>5.5299997330000004</v>
      </c>
      <c r="O512">
        <v>5.7430000305000002</v>
      </c>
    </row>
    <row r="513" spans="1:15" x14ac:dyDescent="0.25">
      <c r="A513">
        <v>0.69141402149999998</v>
      </c>
      <c r="B513">
        <v>10.2024812698</v>
      </c>
      <c r="C513">
        <v>10.2024812698</v>
      </c>
      <c r="D513">
        <v>110971.453125</v>
      </c>
      <c r="E513">
        <v>5.5399999619000004</v>
      </c>
      <c r="F513">
        <v>5.6680002212999998</v>
      </c>
      <c r="G513">
        <v>0.50052631579999995</v>
      </c>
      <c r="H513">
        <v>0.80589473680000001</v>
      </c>
      <c r="L513">
        <f t="shared" si="16"/>
        <v>59723.170343999998</v>
      </c>
      <c r="M513">
        <f t="shared" si="15"/>
        <v>2540.0275747199921</v>
      </c>
      <c r="N513">
        <v>5.5399999619000004</v>
      </c>
      <c r="O513">
        <v>5.7129998207000003</v>
      </c>
    </row>
    <row r="514" spans="1:15" x14ac:dyDescent="0.25">
      <c r="A514">
        <v>0.69147192219999998</v>
      </c>
      <c r="B514">
        <v>10.2025222778</v>
      </c>
      <c r="C514">
        <v>10.2025222778</v>
      </c>
      <c r="D514">
        <v>110965.3125</v>
      </c>
      <c r="E514">
        <v>5.5299997330000004</v>
      </c>
      <c r="F514">
        <v>5.6789999008000001</v>
      </c>
      <c r="G514">
        <v>0.50052631579999995</v>
      </c>
      <c r="H514">
        <v>0.80589473680000001</v>
      </c>
      <c r="L514">
        <f t="shared" si="16"/>
        <v>59728.170191040001</v>
      </c>
      <c r="M514">
        <f t="shared" si="15"/>
        <v>2545.0274217599945</v>
      </c>
      <c r="N514">
        <v>5.5500001906999996</v>
      </c>
      <c r="O514">
        <v>5.6799998282999997</v>
      </c>
    </row>
    <row r="515" spans="1:15" x14ac:dyDescent="0.25">
      <c r="A515">
        <v>0.69152969289999999</v>
      </c>
      <c r="B515">
        <v>10.2027177811</v>
      </c>
      <c r="C515">
        <v>10.2027177811</v>
      </c>
      <c r="D515">
        <v>110980.921875</v>
      </c>
      <c r="E515">
        <v>5.5399999619000004</v>
      </c>
      <c r="F515">
        <v>5.6820001602000003</v>
      </c>
      <c r="G515">
        <v>0.50052631579999995</v>
      </c>
      <c r="H515">
        <v>0.80589473680000001</v>
      </c>
      <c r="L515">
        <f t="shared" si="16"/>
        <v>59733.171109440002</v>
      </c>
      <c r="M515">
        <f t="shared" si="15"/>
        <v>2550.0283401599954</v>
      </c>
      <c r="N515">
        <v>5.5599999428000002</v>
      </c>
      <c r="O515">
        <v>5.7020001411000001</v>
      </c>
    </row>
    <row r="516" spans="1:15" x14ac:dyDescent="0.25">
      <c r="A516">
        <v>0.69158767409999999</v>
      </c>
      <c r="B516">
        <v>10.202623367299999</v>
      </c>
      <c r="C516">
        <v>10.202623367299999</v>
      </c>
      <c r="D516">
        <v>110973.1328125</v>
      </c>
      <c r="E516">
        <v>5.5399999619000004</v>
      </c>
      <c r="F516">
        <v>5.6849999428000002</v>
      </c>
      <c r="G516">
        <v>0.50052631579999995</v>
      </c>
      <c r="H516">
        <v>0.80589473680000001</v>
      </c>
      <c r="L516">
        <f t="shared" si="16"/>
        <v>59738.171457600001</v>
      </c>
      <c r="M516">
        <f t="shared" si="15"/>
        <v>2555.0286883199951</v>
      </c>
      <c r="N516">
        <v>5.5599999428000002</v>
      </c>
      <c r="O516">
        <v>5.6700000763</v>
      </c>
    </row>
    <row r="517" spans="1:15" x14ac:dyDescent="0.25">
      <c r="A517">
        <v>0.69164543280000002</v>
      </c>
      <c r="B517">
        <v>10.202507972699999</v>
      </c>
      <c r="C517">
        <v>10.202507972699999</v>
      </c>
      <c r="D517">
        <v>110991.265625</v>
      </c>
      <c r="E517">
        <v>5.5500001906999996</v>
      </c>
      <c r="F517">
        <v>5.6879997253000001</v>
      </c>
      <c r="G517">
        <v>0.50052631579999995</v>
      </c>
      <c r="H517">
        <v>0.80589473680000001</v>
      </c>
      <c r="L517">
        <f t="shared" si="16"/>
        <v>59743.174078080003</v>
      </c>
      <c r="M517">
        <f t="shared" si="15"/>
        <v>2560.0313087999966</v>
      </c>
      <c r="N517">
        <v>5.5399999619000004</v>
      </c>
      <c r="O517">
        <v>5.6680002212999998</v>
      </c>
    </row>
    <row r="518" spans="1:15" x14ac:dyDescent="0.25">
      <c r="A518">
        <v>0.69170340990000001</v>
      </c>
      <c r="B518">
        <v>10.202541351300001</v>
      </c>
      <c r="C518">
        <v>10.202541351300001</v>
      </c>
      <c r="D518">
        <v>110991.6171875</v>
      </c>
      <c r="E518">
        <v>5.5500001906999996</v>
      </c>
      <c r="F518">
        <v>5.7119998931999998</v>
      </c>
      <c r="G518">
        <v>0.50052631579999995</v>
      </c>
      <c r="H518">
        <v>0.80589473680000001</v>
      </c>
      <c r="L518">
        <f t="shared" si="16"/>
        <v>59748.16546656</v>
      </c>
      <c r="M518">
        <f t="shared" si="15"/>
        <v>2565.0226972799937</v>
      </c>
      <c r="N518">
        <v>5.5299997330000004</v>
      </c>
      <c r="O518">
        <v>5.6789999008000001</v>
      </c>
    </row>
    <row r="519" spans="1:15" x14ac:dyDescent="0.25">
      <c r="A519">
        <v>0.69176128560000005</v>
      </c>
      <c r="B519">
        <v>10.202466964699999</v>
      </c>
      <c r="C519">
        <v>10.202466964699999</v>
      </c>
      <c r="D519">
        <v>110973.5078125</v>
      </c>
      <c r="E519">
        <v>5.5500001906999996</v>
      </c>
      <c r="F519">
        <v>5.7139997482</v>
      </c>
      <c r="G519">
        <v>0.50052631579999995</v>
      </c>
      <c r="H519">
        <v>0.80589473680000001</v>
      </c>
      <c r="L519">
        <f t="shared" si="16"/>
        <v>59753.175042239993</v>
      </c>
      <c r="M519">
        <f t="shared" ref="M519:M582" si="17">L519-$L$5</f>
        <v>2570.0322729599866</v>
      </c>
      <c r="N519">
        <v>5.5399999619000004</v>
      </c>
      <c r="O519">
        <v>5.6820001602000003</v>
      </c>
    </row>
    <row r="520" spans="1:15" x14ac:dyDescent="0.25">
      <c r="A520">
        <v>0.69181915439999997</v>
      </c>
      <c r="B520">
        <v>10.2025585175</v>
      </c>
      <c r="C520">
        <v>10.2025585175</v>
      </c>
      <c r="D520">
        <v>110983.7421875</v>
      </c>
      <c r="E520">
        <v>5.5299997330000004</v>
      </c>
      <c r="F520">
        <v>5.7360000610000004</v>
      </c>
      <c r="G520">
        <v>0.50052631579999995</v>
      </c>
      <c r="H520">
        <v>0.80589473680000001</v>
      </c>
      <c r="L520">
        <f t="shared" si="16"/>
        <v>59758.165393920004</v>
      </c>
      <c r="M520">
        <f t="shared" si="17"/>
        <v>2575.022624639998</v>
      </c>
      <c r="N520">
        <v>5.5399999619000004</v>
      </c>
      <c r="O520">
        <v>5.6849999428000002</v>
      </c>
    </row>
    <row r="521" spans="1:15" x14ac:dyDescent="0.25">
      <c r="A521">
        <v>0.69187701660000001</v>
      </c>
      <c r="B521">
        <v>10.2025470734</v>
      </c>
      <c r="C521">
        <v>10.2025470734</v>
      </c>
      <c r="D521">
        <v>110983.984375</v>
      </c>
      <c r="E521">
        <v>5.5199999808999998</v>
      </c>
      <c r="F521">
        <v>5.7239999771000001</v>
      </c>
      <c r="G521">
        <v>0.50052631579999995</v>
      </c>
      <c r="H521">
        <v>0.80589473680000001</v>
      </c>
      <c r="L521">
        <f t="shared" si="16"/>
        <v>59763.174615359996</v>
      </c>
      <c r="M521">
        <f t="shared" si="17"/>
        <v>2580.0318460799899</v>
      </c>
      <c r="N521">
        <v>5.5500001906999996</v>
      </c>
      <c r="O521">
        <v>5.6879997253000001</v>
      </c>
    </row>
    <row r="522" spans="1:15" x14ac:dyDescent="0.25">
      <c r="A522">
        <v>0.69193488790000002</v>
      </c>
      <c r="B522">
        <v>10.2024707794</v>
      </c>
      <c r="C522">
        <v>10.2024707794</v>
      </c>
      <c r="D522">
        <v>110968.046875</v>
      </c>
      <c r="E522">
        <v>5.5299997330000004</v>
      </c>
      <c r="F522">
        <v>5.7209997176999998</v>
      </c>
      <c r="G522">
        <v>0.50052631579999995</v>
      </c>
      <c r="H522">
        <v>0.80589473680000001</v>
      </c>
      <c r="L522">
        <f t="shared" si="16"/>
        <v>59768.175075840001</v>
      </c>
      <c r="M522">
        <f t="shared" si="17"/>
        <v>2585.032306559995</v>
      </c>
      <c r="N522">
        <v>5.5500001906999996</v>
      </c>
      <c r="O522">
        <v>5.7119998931999998</v>
      </c>
    </row>
    <row r="523" spans="1:15" x14ac:dyDescent="0.25">
      <c r="A523">
        <v>0.69199276330000004</v>
      </c>
      <c r="B523">
        <v>10.202636718799999</v>
      </c>
      <c r="C523">
        <v>10.202636718799999</v>
      </c>
      <c r="D523">
        <v>110959.953125</v>
      </c>
      <c r="E523">
        <v>5.5500001906999996</v>
      </c>
      <c r="F523">
        <v>5.7129998207000003</v>
      </c>
      <c r="G523">
        <v>0.50052631579999995</v>
      </c>
      <c r="H523">
        <v>0.80589473680000001</v>
      </c>
      <c r="L523">
        <f t="shared" si="16"/>
        <v>59773.174940159995</v>
      </c>
      <c r="M523">
        <f t="shared" si="17"/>
        <v>2590.0321708799893</v>
      </c>
      <c r="N523">
        <v>5.5500001906999996</v>
      </c>
      <c r="O523">
        <v>5.7139997482</v>
      </c>
    </row>
    <row r="524" spans="1:15" x14ac:dyDescent="0.25">
      <c r="A524">
        <v>0.69205062799999995</v>
      </c>
      <c r="B524">
        <v>10.202598571799999</v>
      </c>
      <c r="C524">
        <v>10.202598571799999</v>
      </c>
      <c r="D524">
        <v>110979.9609375</v>
      </c>
      <c r="E524">
        <v>5.5599999428000002</v>
      </c>
      <c r="F524">
        <v>5.7259998322000003</v>
      </c>
      <c r="G524">
        <v>0.50052631579999995</v>
      </c>
      <c r="H524">
        <v>0.80589473680000001</v>
      </c>
      <c r="L524">
        <f t="shared" si="16"/>
        <v>59778.174234240003</v>
      </c>
      <c r="M524">
        <f t="shared" si="17"/>
        <v>2595.0314649599968</v>
      </c>
      <c r="N524">
        <v>5.5299997330000004</v>
      </c>
      <c r="O524">
        <v>5.7360000610000004</v>
      </c>
    </row>
    <row r="525" spans="1:15" x14ac:dyDescent="0.25">
      <c r="A525">
        <v>0.69210850000000002</v>
      </c>
      <c r="B525">
        <v>10.2026157379</v>
      </c>
      <c r="C525">
        <v>10.2026157379</v>
      </c>
      <c r="D525">
        <v>110972.9140625</v>
      </c>
      <c r="E525">
        <v>5.5700001717000003</v>
      </c>
      <c r="F525">
        <v>5.7199997902000002</v>
      </c>
      <c r="G525">
        <v>0.50052631579999995</v>
      </c>
      <c r="H525">
        <v>0.80589473680000001</v>
      </c>
      <c r="L525">
        <f t="shared" si="16"/>
        <v>59783.174314559998</v>
      </c>
      <c r="M525">
        <f t="shared" si="17"/>
        <v>2600.0315452799914</v>
      </c>
      <c r="N525">
        <v>5.5199999808999998</v>
      </c>
      <c r="O525">
        <v>5.7239999771000001</v>
      </c>
    </row>
    <row r="526" spans="1:15" x14ac:dyDescent="0.25">
      <c r="A526">
        <v>0.69216637849999996</v>
      </c>
      <c r="B526">
        <v>10.2023906708</v>
      </c>
      <c r="C526">
        <v>10.2023906708</v>
      </c>
      <c r="D526">
        <v>110955.3125</v>
      </c>
      <c r="E526">
        <v>5.5700001717000003</v>
      </c>
      <c r="F526">
        <v>5.7059998511999996</v>
      </c>
      <c r="G526">
        <v>0.50052631579999995</v>
      </c>
      <c r="H526">
        <v>0.80589473680000001</v>
      </c>
      <c r="L526">
        <f t="shared" ref="L526:L589" si="18">A523*3600*24</f>
        <v>59788.17474912</v>
      </c>
      <c r="M526">
        <f t="shared" si="17"/>
        <v>2605.0319798399942</v>
      </c>
      <c r="N526">
        <v>5.5299997330000004</v>
      </c>
      <c r="O526">
        <v>5.7209997176999998</v>
      </c>
    </row>
    <row r="527" spans="1:15" x14ac:dyDescent="0.25">
      <c r="A527">
        <v>0.69222425440000002</v>
      </c>
      <c r="B527">
        <v>10.202403068500001</v>
      </c>
      <c r="C527">
        <v>10.202403068500001</v>
      </c>
      <c r="D527">
        <v>110960.5078125</v>
      </c>
      <c r="E527">
        <v>5.5700001717000003</v>
      </c>
      <c r="F527">
        <v>5.6970000266999996</v>
      </c>
      <c r="G527">
        <v>0.50052631579999995</v>
      </c>
      <c r="H527">
        <v>0.80589473680000001</v>
      </c>
      <c r="L527">
        <f t="shared" si="18"/>
        <v>59793.174259199994</v>
      </c>
      <c r="M527">
        <f t="shared" si="17"/>
        <v>2610.0314899199875</v>
      </c>
      <c r="N527">
        <v>5.5500001906999996</v>
      </c>
      <c r="O527">
        <v>5.7129998207000003</v>
      </c>
    </row>
    <row r="528" spans="1:15" x14ac:dyDescent="0.25">
      <c r="A528">
        <v>0.69228211419999997</v>
      </c>
      <c r="B528">
        <v>10.202529907200001</v>
      </c>
      <c r="C528">
        <v>10.202529907200001</v>
      </c>
      <c r="D528">
        <v>110963.7265625</v>
      </c>
      <c r="E528">
        <v>5.5599999428000002</v>
      </c>
      <c r="F528">
        <v>5.7109999657000001</v>
      </c>
      <c r="G528">
        <v>0.50052631579999995</v>
      </c>
      <c r="H528">
        <v>0.80589473680000001</v>
      </c>
      <c r="L528">
        <f t="shared" si="18"/>
        <v>59798.174400000004</v>
      </c>
      <c r="M528">
        <f t="shared" si="17"/>
        <v>2615.0316307199973</v>
      </c>
      <c r="N528">
        <v>5.5599999428000002</v>
      </c>
      <c r="O528">
        <v>5.7259998322000003</v>
      </c>
    </row>
    <row r="529" spans="1:15" x14ac:dyDescent="0.25">
      <c r="A529">
        <v>0.69233998419999998</v>
      </c>
      <c r="B529">
        <v>10.202460288999999</v>
      </c>
      <c r="C529">
        <v>10.202460288999999</v>
      </c>
      <c r="D529">
        <v>110965.296875</v>
      </c>
      <c r="E529">
        <v>5.5700001717000003</v>
      </c>
      <c r="F529">
        <v>5.7170000076000003</v>
      </c>
      <c r="G529">
        <v>0.50052631579999995</v>
      </c>
      <c r="H529">
        <v>0.80589473680000001</v>
      </c>
      <c r="L529">
        <f t="shared" si="18"/>
        <v>59803.175102399997</v>
      </c>
      <c r="M529">
        <f t="shared" si="17"/>
        <v>2620.0323331199907</v>
      </c>
      <c r="N529">
        <v>5.5700001717000003</v>
      </c>
      <c r="O529">
        <v>5.7199997902000002</v>
      </c>
    </row>
    <row r="530" spans="1:15" x14ac:dyDescent="0.25">
      <c r="A530">
        <v>0.6923978502</v>
      </c>
      <c r="B530">
        <v>10.2025718689</v>
      </c>
      <c r="C530">
        <v>10.2025718689</v>
      </c>
      <c r="D530">
        <v>110972.8828125</v>
      </c>
      <c r="E530">
        <v>5.5599999428000002</v>
      </c>
      <c r="F530">
        <v>5.7340002060000002</v>
      </c>
      <c r="G530">
        <v>0.50052631579999995</v>
      </c>
      <c r="H530">
        <v>0.80589473680000001</v>
      </c>
      <c r="L530">
        <f t="shared" si="18"/>
        <v>59808.175580160001</v>
      </c>
      <c r="M530">
        <f t="shared" si="17"/>
        <v>2625.0328108799949</v>
      </c>
      <c r="N530">
        <v>5.5700001717000003</v>
      </c>
      <c r="O530">
        <v>5.7059998511999996</v>
      </c>
    </row>
    <row r="531" spans="1:15" x14ac:dyDescent="0.25">
      <c r="A531">
        <v>0.69245577849999995</v>
      </c>
      <c r="B531">
        <v>10.2024698257</v>
      </c>
      <c r="C531">
        <v>10.2024698257</v>
      </c>
      <c r="D531">
        <v>110955.2890625</v>
      </c>
      <c r="E531">
        <v>5.5700001717000003</v>
      </c>
      <c r="F531">
        <v>5.7230000496000004</v>
      </c>
      <c r="G531">
        <v>0.50052631579999995</v>
      </c>
      <c r="H531">
        <v>0.80589473680000001</v>
      </c>
      <c r="L531">
        <f t="shared" si="18"/>
        <v>59813.17466687999</v>
      </c>
      <c r="M531">
        <f t="shared" si="17"/>
        <v>2630.0318975999835</v>
      </c>
      <c r="N531">
        <v>5.5700001717000003</v>
      </c>
      <c r="O531">
        <v>5.6970000266999996</v>
      </c>
    </row>
    <row r="532" spans="1:15" x14ac:dyDescent="0.25">
      <c r="A532">
        <v>0.69251358939999996</v>
      </c>
      <c r="B532">
        <v>10.202583313</v>
      </c>
      <c r="C532">
        <v>10.202583313</v>
      </c>
      <c r="D532">
        <v>110955.2890625</v>
      </c>
      <c r="E532">
        <v>5.5599999428000002</v>
      </c>
      <c r="F532">
        <v>5.7270002365000003</v>
      </c>
      <c r="G532">
        <v>0.50052631579999995</v>
      </c>
      <c r="H532">
        <v>0.80589473680000001</v>
      </c>
      <c r="L532">
        <f t="shared" si="18"/>
        <v>59818.174634879993</v>
      </c>
      <c r="M532">
        <f t="shared" si="17"/>
        <v>2635.0318655999872</v>
      </c>
      <c r="N532">
        <v>5.5599999428000002</v>
      </c>
      <c r="O532">
        <v>5.7109999657000001</v>
      </c>
    </row>
    <row r="533" spans="1:15" x14ac:dyDescent="0.25">
      <c r="A533">
        <v>0.69257145990000002</v>
      </c>
      <c r="B533">
        <v>10.202602386500001</v>
      </c>
      <c r="C533">
        <v>10.202602386500001</v>
      </c>
      <c r="D533">
        <v>110954.53125</v>
      </c>
      <c r="E533">
        <v>5.5700001717000003</v>
      </c>
      <c r="F533">
        <v>5.7379999160999997</v>
      </c>
      <c r="G533">
        <v>0.50052631579999995</v>
      </c>
      <c r="H533">
        <v>0.80589473680000001</v>
      </c>
      <c r="L533">
        <f t="shared" si="18"/>
        <v>59823.174257279999</v>
      </c>
      <c r="M533">
        <f t="shared" si="17"/>
        <v>2640.0314879999933</v>
      </c>
      <c r="N533">
        <v>5.5700001717000003</v>
      </c>
      <c r="O533">
        <v>5.7170000076000003</v>
      </c>
    </row>
    <row r="534" spans="1:15" x14ac:dyDescent="0.25">
      <c r="A534">
        <v>0.69262934210000004</v>
      </c>
      <c r="B534">
        <v>10.202516555800001</v>
      </c>
      <c r="C534">
        <v>10.202516555800001</v>
      </c>
      <c r="D534">
        <v>110964.6328125</v>
      </c>
      <c r="E534">
        <v>5.5500001906999996</v>
      </c>
      <c r="F534">
        <v>5.7699999808999998</v>
      </c>
      <c r="G534">
        <v>0.50052631579999995</v>
      </c>
      <c r="H534">
        <v>0.80589473680000001</v>
      </c>
      <c r="L534">
        <f t="shared" si="18"/>
        <v>59828.179262399994</v>
      </c>
      <c r="M534">
        <f t="shared" si="17"/>
        <v>2645.0364931199874</v>
      </c>
      <c r="N534">
        <v>5.5599999428000002</v>
      </c>
      <c r="O534">
        <v>5.7340002060000002</v>
      </c>
    </row>
    <row r="535" spans="1:15" x14ac:dyDescent="0.25">
      <c r="A535">
        <v>0.69268721330000005</v>
      </c>
      <c r="B535">
        <v>10.2024774551</v>
      </c>
      <c r="C535">
        <v>10.2024774551</v>
      </c>
      <c r="D535">
        <v>110949.4609375</v>
      </c>
      <c r="E535">
        <v>5.5500001906999996</v>
      </c>
      <c r="F535">
        <v>5.728000164</v>
      </c>
      <c r="G535">
        <v>0.50052631579999995</v>
      </c>
      <c r="H535">
        <v>0.80589473680000001</v>
      </c>
      <c r="L535">
        <f t="shared" si="18"/>
        <v>59833.174124159996</v>
      </c>
      <c r="M535">
        <f t="shared" si="17"/>
        <v>2650.0313548799895</v>
      </c>
      <c r="N535">
        <v>5.5700001717000003</v>
      </c>
      <c r="O535">
        <v>5.7230000496000004</v>
      </c>
    </row>
    <row r="536" spans="1:15" x14ac:dyDescent="0.25">
      <c r="A536">
        <v>0.69274508930000001</v>
      </c>
      <c r="B536">
        <v>10.202645301800001</v>
      </c>
      <c r="C536">
        <v>10.202645301800001</v>
      </c>
      <c r="D536">
        <v>110946.5</v>
      </c>
      <c r="E536">
        <v>5.5500001906999996</v>
      </c>
      <c r="F536">
        <v>5.6979999542000002</v>
      </c>
      <c r="G536">
        <v>0.50052631579999995</v>
      </c>
      <c r="H536">
        <v>0.80589473680000001</v>
      </c>
      <c r="L536">
        <f t="shared" si="18"/>
        <v>59838.174135360001</v>
      </c>
      <c r="M536">
        <f t="shared" si="17"/>
        <v>2655.0313660799948</v>
      </c>
      <c r="N536">
        <v>5.5599999428000002</v>
      </c>
      <c r="O536">
        <v>5.7270002365000003</v>
      </c>
    </row>
    <row r="537" spans="1:15" x14ac:dyDescent="0.25">
      <c r="A537">
        <v>0.69280295709999995</v>
      </c>
      <c r="B537">
        <v>10.202586174</v>
      </c>
      <c r="C537">
        <v>10.202586174</v>
      </c>
      <c r="D537">
        <v>110949.0078125</v>
      </c>
      <c r="E537">
        <v>5.5500001906999996</v>
      </c>
      <c r="F537">
        <v>5.7030000686999998</v>
      </c>
      <c r="G537">
        <v>0.50052631579999995</v>
      </c>
      <c r="H537">
        <v>0.80589473680000001</v>
      </c>
      <c r="L537">
        <f t="shared" si="18"/>
        <v>59843.175157439997</v>
      </c>
      <c r="M537">
        <f t="shared" si="17"/>
        <v>2660.0323881599907</v>
      </c>
      <c r="N537">
        <v>5.5700001717000003</v>
      </c>
      <c r="O537">
        <v>5.7379999160999997</v>
      </c>
    </row>
    <row r="538" spans="1:15" x14ac:dyDescent="0.25">
      <c r="A538">
        <v>0.69286081769999996</v>
      </c>
      <c r="B538">
        <v>10.202526092499999</v>
      </c>
      <c r="C538">
        <v>10.202526092499999</v>
      </c>
      <c r="D538">
        <v>110953.140625</v>
      </c>
      <c r="E538">
        <v>5.5599999428000002</v>
      </c>
      <c r="F538">
        <v>5.6950001717000003</v>
      </c>
      <c r="G538">
        <v>0.50052631579999995</v>
      </c>
      <c r="H538">
        <v>0.80589473680000001</v>
      </c>
      <c r="L538">
        <f t="shared" si="18"/>
        <v>59848.175229119995</v>
      </c>
      <c r="M538">
        <f t="shared" si="17"/>
        <v>2665.0324598399893</v>
      </c>
      <c r="N538">
        <v>5.5500001906999996</v>
      </c>
      <c r="O538">
        <v>5.7699999808999998</v>
      </c>
    </row>
    <row r="539" spans="1:15" x14ac:dyDescent="0.25">
      <c r="A539">
        <v>0.69291867780000005</v>
      </c>
      <c r="B539">
        <v>10.2026109695</v>
      </c>
      <c r="C539">
        <v>10.2026109695</v>
      </c>
      <c r="D539">
        <v>110956.4921875</v>
      </c>
      <c r="E539">
        <v>5.5399999619000004</v>
      </c>
      <c r="F539">
        <v>5.7090001105999999</v>
      </c>
      <c r="G539">
        <v>0.50052631579999995</v>
      </c>
      <c r="H539">
        <v>0.80589473680000001</v>
      </c>
      <c r="L539">
        <f t="shared" si="18"/>
        <v>59853.175715520003</v>
      </c>
      <c r="M539">
        <f t="shared" si="17"/>
        <v>2670.0329462399968</v>
      </c>
      <c r="N539">
        <v>5.5500001906999996</v>
      </c>
      <c r="O539">
        <v>5.728000164</v>
      </c>
    </row>
    <row r="540" spans="1:15" x14ac:dyDescent="0.25">
      <c r="A540">
        <v>0.69297655820000004</v>
      </c>
      <c r="B540">
        <v>10.2025737762</v>
      </c>
      <c r="C540">
        <v>10.2025737762</v>
      </c>
      <c r="D540">
        <v>110940.7578125</v>
      </c>
      <c r="E540">
        <v>5.5500001906999996</v>
      </c>
      <c r="F540">
        <v>5.7100000380999996</v>
      </c>
      <c r="G540">
        <v>0.50052631579999995</v>
      </c>
      <c r="H540">
        <v>0.80589473680000001</v>
      </c>
      <c r="L540">
        <f t="shared" si="18"/>
        <v>59858.175493439994</v>
      </c>
      <c r="M540">
        <f t="shared" si="17"/>
        <v>2675.032724159988</v>
      </c>
      <c r="N540">
        <v>5.5500001906999996</v>
      </c>
      <c r="O540">
        <v>5.6979999542000002</v>
      </c>
    </row>
    <row r="541" spans="1:15" x14ac:dyDescent="0.25">
      <c r="A541">
        <v>0.69303442689999994</v>
      </c>
      <c r="B541">
        <v>10.202666282699999</v>
      </c>
      <c r="C541">
        <v>10.202666282699999</v>
      </c>
      <c r="D541">
        <v>110946.859375</v>
      </c>
      <c r="E541">
        <v>5.5700001717000003</v>
      </c>
      <c r="F541">
        <v>5.7259998322000003</v>
      </c>
      <c r="G541">
        <v>0.50052631579999995</v>
      </c>
      <c r="H541">
        <v>0.80589473680000001</v>
      </c>
      <c r="L541">
        <f t="shared" si="18"/>
        <v>59863.174649280001</v>
      </c>
      <c r="M541">
        <f t="shared" si="17"/>
        <v>2680.031879999995</v>
      </c>
      <c r="N541">
        <v>5.5500001906999996</v>
      </c>
      <c r="O541">
        <v>5.7030000686999998</v>
      </c>
    </row>
    <row r="542" spans="1:15" x14ac:dyDescent="0.25">
      <c r="A542">
        <v>0.69309230440000003</v>
      </c>
      <c r="B542">
        <v>10.202544212299999</v>
      </c>
      <c r="C542">
        <v>10.202544212299999</v>
      </c>
      <c r="D542">
        <v>110933.1171875</v>
      </c>
      <c r="E542">
        <v>5.5900001526</v>
      </c>
      <c r="F542">
        <v>5.7109999657000001</v>
      </c>
      <c r="G542">
        <v>0.50052631579999995</v>
      </c>
      <c r="H542">
        <v>0.80589473680000001</v>
      </c>
      <c r="L542">
        <f t="shared" si="18"/>
        <v>59868.173761919999</v>
      </c>
      <c r="M542">
        <f t="shared" si="17"/>
        <v>2685.0309926399932</v>
      </c>
      <c r="N542">
        <v>5.5599999428000002</v>
      </c>
      <c r="O542">
        <v>5.6950001717000003</v>
      </c>
    </row>
    <row r="543" spans="1:15" x14ac:dyDescent="0.25">
      <c r="A543">
        <v>0.69315017580000005</v>
      </c>
      <c r="B543">
        <v>10.2024383545</v>
      </c>
      <c r="C543">
        <v>10.2024383545</v>
      </c>
      <c r="D543">
        <v>110941.6953125</v>
      </c>
      <c r="E543">
        <v>5.5900001526</v>
      </c>
      <c r="F543">
        <v>5.7119998931999998</v>
      </c>
      <c r="G543">
        <v>0.50052631579999995</v>
      </c>
      <c r="H543">
        <v>0.80589473680000001</v>
      </c>
      <c r="L543">
        <f t="shared" si="18"/>
        <v>59873.174628480003</v>
      </c>
      <c r="M543">
        <f t="shared" si="17"/>
        <v>2690.0318591999967</v>
      </c>
      <c r="N543">
        <v>5.5399999619000004</v>
      </c>
      <c r="O543">
        <v>5.7090001105999999</v>
      </c>
    </row>
    <row r="544" spans="1:15" x14ac:dyDescent="0.25">
      <c r="A544">
        <v>0.693208041</v>
      </c>
      <c r="B544">
        <v>10.2024679184</v>
      </c>
      <c r="C544">
        <v>10.2024679184</v>
      </c>
      <c r="D544">
        <v>110939.5703125</v>
      </c>
      <c r="E544">
        <v>5.5900001526</v>
      </c>
      <c r="F544">
        <v>5.7119998931999998</v>
      </c>
      <c r="G544">
        <v>0.50052631579999995</v>
      </c>
      <c r="H544">
        <v>0.80589473680000001</v>
      </c>
      <c r="L544">
        <f t="shared" si="18"/>
        <v>59878.174484160001</v>
      </c>
      <c r="M544">
        <f t="shared" si="17"/>
        <v>2695.031714879995</v>
      </c>
      <c r="N544">
        <v>5.5500001906999996</v>
      </c>
      <c r="O544">
        <v>5.7100000380999996</v>
      </c>
    </row>
    <row r="545" spans="1:15" x14ac:dyDescent="0.25">
      <c r="A545">
        <v>0.69326583419999999</v>
      </c>
      <c r="B545">
        <v>10.202577590900001</v>
      </c>
      <c r="C545">
        <v>10.202577590900001</v>
      </c>
      <c r="D545">
        <v>110930.5234375</v>
      </c>
      <c r="E545">
        <v>5.5999999045999997</v>
      </c>
      <c r="F545">
        <v>5.7030000686999998</v>
      </c>
      <c r="G545">
        <v>0.50052631579999995</v>
      </c>
      <c r="H545">
        <v>0.80589473680000001</v>
      </c>
      <c r="L545">
        <f t="shared" si="18"/>
        <v>59883.175100160006</v>
      </c>
      <c r="M545">
        <f t="shared" si="17"/>
        <v>2700.0323308799998</v>
      </c>
      <c r="N545">
        <v>5.5700001717000003</v>
      </c>
      <c r="O545">
        <v>5.7259998322000003</v>
      </c>
    </row>
    <row r="546" spans="1:15" x14ac:dyDescent="0.25">
      <c r="A546">
        <v>0.69332376959999997</v>
      </c>
      <c r="B546">
        <v>10.2025384903</v>
      </c>
      <c r="C546">
        <v>10.2025384903</v>
      </c>
      <c r="D546">
        <v>110924.765625</v>
      </c>
      <c r="E546">
        <v>5.5700001717000003</v>
      </c>
      <c r="F546">
        <v>5.6890001297000001</v>
      </c>
      <c r="G546">
        <v>0.50052631579999995</v>
      </c>
      <c r="H546">
        <v>0.80589473680000001</v>
      </c>
      <c r="L546">
        <f t="shared" si="18"/>
        <v>59888.175189120004</v>
      </c>
      <c r="M546">
        <f t="shared" si="17"/>
        <v>2705.0324198399976</v>
      </c>
      <c r="N546">
        <v>5.5900001526</v>
      </c>
      <c r="O546">
        <v>5.7109999657000001</v>
      </c>
    </row>
    <row r="547" spans="1:15" x14ac:dyDescent="0.25">
      <c r="A547">
        <v>0.693381625</v>
      </c>
      <c r="B547">
        <v>10.2025899887</v>
      </c>
      <c r="C547">
        <v>10.2025899887</v>
      </c>
      <c r="D547">
        <v>110930.578125</v>
      </c>
      <c r="E547">
        <v>5.5599999428000002</v>
      </c>
      <c r="F547">
        <v>5.6840000152999997</v>
      </c>
      <c r="G547">
        <v>0.50052631579999995</v>
      </c>
      <c r="H547">
        <v>0.80589473680000001</v>
      </c>
      <c r="L547">
        <f t="shared" si="18"/>
        <v>59893.174742399991</v>
      </c>
      <c r="M547">
        <f t="shared" si="17"/>
        <v>2710.0319731199852</v>
      </c>
      <c r="N547">
        <v>5.5900001526</v>
      </c>
      <c r="O547">
        <v>5.7119998931999998</v>
      </c>
    </row>
    <row r="548" spans="1:15" x14ac:dyDescent="0.25">
      <c r="A548">
        <v>0.69343947350000001</v>
      </c>
      <c r="B548">
        <v>10.2025127411</v>
      </c>
      <c r="C548">
        <v>10.2025127411</v>
      </c>
      <c r="D548">
        <v>110920.859375</v>
      </c>
      <c r="E548">
        <v>5.5599999428000002</v>
      </c>
      <c r="F548">
        <v>5.6719999313000002</v>
      </c>
      <c r="G548">
        <v>0.50052631579999995</v>
      </c>
      <c r="H548">
        <v>0.80589473680000001</v>
      </c>
      <c r="L548">
        <f t="shared" si="18"/>
        <v>59898.168074879999</v>
      </c>
      <c r="M548">
        <f t="shared" si="17"/>
        <v>2715.0253055999929</v>
      </c>
      <c r="N548">
        <v>5.5900001526</v>
      </c>
      <c r="O548">
        <v>5.7119998931999998</v>
      </c>
    </row>
    <row r="549" spans="1:15" x14ac:dyDescent="0.25">
      <c r="A549">
        <v>0.6934973686</v>
      </c>
      <c r="B549">
        <v>10.2026834488</v>
      </c>
      <c r="C549">
        <v>10.2026834488</v>
      </c>
      <c r="D549">
        <v>110927.8125</v>
      </c>
      <c r="E549">
        <v>5.5799999237</v>
      </c>
      <c r="F549">
        <v>5.6900000571999998</v>
      </c>
      <c r="G549">
        <v>0.50052631579999995</v>
      </c>
      <c r="H549">
        <v>0.80589473680000001</v>
      </c>
      <c r="L549">
        <f t="shared" si="18"/>
        <v>59903.173693439996</v>
      </c>
      <c r="M549">
        <f t="shared" si="17"/>
        <v>2720.0309241599898</v>
      </c>
      <c r="N549">
        <v>5.5999999045999997</v>
      </c>
      <c r="O549">
        <v>5.7030000686999998</v>
      </c>
    </row>
    <row r="550" spans="1:15" x14ac:dyDescent="0.25">
      <c r="A550">
        <v>0.69355527650000004</v>
      </c>
      <c r="B550">
        <v>10.2025680542</v>
      </c>
      <c r="C550">
        <v>10.2025680542</v>
      </c>
      <c r="D550">
        <v>110930.59375</v>
      </c>
      <c r="E550">
        <v>5.5900001526</v>
      </c>
      <c r="F550">
        <v>5.6929998397999997</v>
      </c>
      <c r="G550">
        <v>0.50052631579999995</v>
      </c>
      <c r="H550">
        <v>0.80589473680000001</v>
      </c>
      <c r="L550">
        <f t="shared" si="18"/>
        <v>59908.172400000003</v>
      </c>
      <c r="M550">
        <f t="shared" si="17"/>
        <v>2725.0296307199969</v>
      </c>
      <c r="N550">
        <v>5.5700001717000003</v>
      </c>
      <c r="O550">
        <v>5.6890001297000001</v>
      </c>
    </row>
    <row r="551" spans="1:15" x14ac:dyDescent="0.25">
      <c r="A551">
        <v>0.69361313400000002</v>
      </c>
      <c r="B551">
        <v>10.202569007899999</v>
      </c>
      <c r="C551">
        <v>10.202569007899999</v>
      </c>
      <c r="D551">
        <v>110914.3203125</v>
      </c>
      <c r="E551">
        <v>5.6100001334999998</v>
      </c>
      <c r="F551">
        <v>5.7080001831000002</v>
      </c>
      <c r="G551">
        <v>0.50052631579999995</v>
      </c>
      <c r="H551">
        <v>0.80589473680000001</v>
      </c>
      <c r="L551">
        <f t="shared" si="18"/>
        <v>59913.170510400007</v>
      </c>
      <c r="M551">
        <f t="shared" si="17"/>
        <v>2730.0277411200004</v>
      </c>
      <c r="N551">
        <v>5.5599999428000002</v>
      </c>
      <c r="O551">
        <v>5.6840000152999997</v>
      </c>
    </row>
    <row r="552" spans="1:15" x14ac:dyDescent="0.25">
      <c r="A552">
        <v>0.693671013</v>
      </c>
      <c r="B552">
        <v>10.202500343300001</v>
      </c>
      <c r="C552">
        <v>10.202500343300001</v>
      </c>
      <c r="D552">
        <v>110926.390625</v>
      </c>
      <c r="E552">
        <v>5.6199998856000004</v>
      </c>
      <c r="F552">
        <v>5.6789999008000001</v>
      </c>
      <c r="G552">
        <v>0.50052631579999995</v>
      </c>
      <c r="H552">
        <v>0.80589473680000001</v>
      </c>
      <c r="L552">
        <f t="shared" si="18"/>
        <v>59918.172647039995</v>
      </c>
      <c r="M552">
        <f t="shared" si="17"/>
        <v>2735.0298777599892</v>
      </c>
      <c r="N552">
        <v>5.5599999428000002</v>
      </c>
      <c r="O552">
        <v>5.6719999313000002</v>
      </c>
    </row>
    <row r="553" spans="1:15" x14ac:dyDescent="0.25">
      <c r="A553">
        <v>0.69372889999999998</v>
      </c>
      <c r="B553">
        <v>10.202545166</v>
      </c>
      <c r="C553">
        <v>10.202545166</v>
      </c>
      <c r="D553">
        <v>110915.3046875</v>
      </c>
      <c r="E553">
        <v>5.5999999045999997</v>
      </c>
      <c r="F553">
        <v>5.7100000380999996</v>
      </c>
      <c r="G553">
        <v>0.50052631579999995</v>
      </c>
      <c r="H553">
        <v>0.80589473680000001</v>
      </c>
      <c r="L553">
        <f t="shared" si="18"/>
        <v>59923.175889599996</v>
      </c>
      <c r="M553">
        <f t="shared" si="17"/>
        <v>2740.0331203199894</v>
      </c>
      <c r="N553">
        <v>5.5799999237</v>
      </c>
      <c r="O553">
        <v>5.6900000571999998</v>
      </c>
    </row>
    <row r="554" spans="1:15" x14ac:dyDescent="0.25">
      <c r="A554">
        <v>0.6937867714</v>
      </c>
      <c r="B554">
        <v>10.2025222778</v>
      </c>
      <c r="C554">
        <v>10.2025222778</v>
      </c>
      <c r="D554">
        <v>110907.640625</v>
      </c>
      <c r="E554">
        <v>5.6100001334999998</v>
      </c>
      <c r="F554">
        <v>5.7309999465999999</v>
      </c>
      <c r="G554">
        <v>0.50052631579999995</v>
      </c>
      <c r="H554">
        <v>0.80589473680000001</v>
      </c>
      <c r="L554">
        <f t="shared" si="18"/>
        <v>59928.174777599997</v>
      </c>
      <c r="M554">
        <f t="shared" si="17"/>
        <v>2745.0320083199913</v>
      </c>
      <c r="N554">
        <v>5.5900001526</v>
      </c>
      <c r="O554">
        <v>5.6929998397999997</v>
      </c>
    </row>
    <row r="555" spans="1:15" x14ac:dyDescent="0.25">
      <c r="A555">
        <v>0.69384463620000003</v>
      </c>
      <c r="B555">
        <v>10.202457428000001</v>
      </c>
      <c r="C555">
        <v>10.202457428000001</v>
      </c>
      <c r="D555">
        <v>110903.390625</v>
      </c>
      <c r="E555">
        <v>5.6100001334999998</v>
      </c>
      <c r="F555">
        <v>5.7350001334999998</v>
      </c>
      <c r="G555">
        <v>0.50052631579999995</v>
      </c>
      <c r="H555">
        <v>0.80589473680000001</v>
      </c>
      <c r="L555">
        <f t="shared" si="18"/>
        <v>59933.1755232</v>
      </c>
      <c r="M555">
        <f t="shared" si="17"/>
        <v>2750.0327539199934</v>
      </c>
      <c r="N555">
        <v>5.6100001334999998</v>
      </c>
      <c r="O555">
        <v>5.7080001831000002</v>
      </c>
    </row>
    <row r="556" spans="1:15" x14ac:dyDescent="0.25">
      <c r="A556">
        <v>0.6939024023</v>
      </c>
      <c r="B556">
        <v>10.202526092499999</v>
      </c>
      <c r="C556">
        <v>10.202526092499999</v>
      </c>
      <c r="D556">
        <v>110914.0859375</v>
      </c>
      <c r="E556">
        <v>5.6300001143999996</v>
      </c>
      <c r="F556">
        <v>5.7030000686999998</v>
      </c>
      <c r="G556">
        <v>0.50052631579999995</v>
      </c>
      <c r="H556">
        <v>0.80589473680000001</v>
      </c>
      <c r="L556">
        <f t="shared" si="18"/>
        <v>59938.176959999997</v>
      </c>
      <c r="M556">
        <f t="shared" si="17"/>
        <v>2755.0341907199909</v>
      </c>
      <c r="N556">
        <v>5.6199998856000004</v>
      </c>
      <c r="O556">
        <v>5.6789999008000001</v>
      </c>
    </row>
    <row r="557" spans="1:15" x14ac:dyDescent="0.25">
      <c r="A557">
        <v>0.6939602735</v>
      </c>
      <c r="B557">
        <v>10.2024765015</v>
      </c>
      <c r="C557">
        <v>10.2024765015</v>
      </c>
      <c r="D557">
        <v>110893.0546875</v>
      </c>
      <c r="E557">
        <v>5.6399998665000002</v>
      </c>
      <c r="F557">
        <v>5.6950001717000003</v>
      </c>
      <c r="G557">
        <v>0.50052631579999995</v>
      </c>
      <c r="H557">
        <v>0.80589473680000001</v>
      </c>
      <c r="L557">
        <f t="shared" si="18"/>
        <v>59943.177048960002</v>
      </c>
      <c r="M557">
        <f t="shared" si="17"/>
        <v>2760.034279679996</v>
      </c>
      <c r="N557">
        <v>5.5999999045999997</v>
      </c>
      <c r="O557">
        <v>5.7100000380999996</v>
      </c>
    </row>
    <row r="558" spans="1:15" x14ac:dyDescent="0.25">
      <c r="A558">
        <v>0.6940181902</v>
      </c>
      <c r="B558">
        <v>10.202656745900001</v>
      </c>
      <c r="C558">
        <v>10.202656745900001</v>
      </c>
      <c r="D558">
        <v>110924.6015625</v>
      </c>
      <c r="E558">
        <v>5.6100001334999998</v>
      </c>
      <c r="F558">
        <v>5.6900000571999998</v>
      </c>
      <c r="G558">
        <v>0.50052631579999995</v>
      </c>
      <c r="H558">
        <v>0.80589473680000001</v>
      </c>
      <c r="L558">
        <f t="shared" si="18"/>
        <v>59948.176567680006</v>
      </c>
      <c r="M558">
        <f t="shared" si="17"/>
        <v>2765.0337983999998</v>
      </c>
      <c r="N558">
        <v>5.6100001334999998</v>
      </c>
      <c r="O558">
        <v>5.7309999465999999</v>
      </c>
    </row>
    <row r="559" spans="1:15" x14ac:dyDescent="0.25">
      <c r="A559">
        <v>0.69407606570000002</v>
      </c>
      <c r="B559">
        <v>10.202532768199999</v>
      </c>
      <c r="C559">
        <v>10.202532768199999</v>
      </c>
      <c r="D559">
        <v>110883.078125</v>
      </c>
      <c r="E559">
        <v>5.6100001334999998</v>
      </c>
      <c r="F559">
        <v>5.6900000571999998</v>
      </c>
      <c r="G559">
        <v>0.50052631579999995</v>
      </c>
      <c r="H559">
        <v>0.80589473680000001</v>
      </c>
      <c r="L559">
        <f t="shared" si="18"/>
        <v>59953.167558720001</v>
      </c>
      <c r="M559">
        <f t="shared" si="17"/>
        <v>2770.0247894399945</v>
      </c>
      <c r="N559">
        <v>5.6100001334999998</v>
      </c>
      <c r="O559">
        <v>5.7350001334999998</v>
      </c>
    </row>
    <row r="560" spans="1:15" x14ac:dyDescent="0.25">
      <c r="A560">
        <v>0.69413392620000003</v>
      </c>
      <c r="B560">
        <v>10.2024412155</v>
      </c>
      <c r="C560">
        <v>10.2024412155</v>
      </c>
      <c r="D560">
        <v>110894.859375</v>
      </c>
      <c r="E560">
        <v>5.5999999045999997</v>
      </c>
      <c r="F560">
        <v>5.6690001488000004</v>
      </c>
      <c r="G560">
        <v>0.50052631579999995</v>
      </c>
      <c r="H560">
        <v>0.80589473680000001</v>
      </c>
      <c r="L560">
        <f t="shared" si="18"/>
        <v>59958.167630399999</v>
      </c>
      <c r="M560">
        <f t="shared" si="17"/>
        <v>2775.0248611199931</v>
      </c>
      <c r="N560">
        <v>5.6300001143999996</v>
      </c>
      <c r="O560">
        <v>5.7030000686999998</v>
      </c>
    </row>
    <row r="561" spans="1:15" x14ac:dyDescent="0.25">
      <c r="A561">
        <v>0.694191793</v>
      </c>
      <c r="B561">
        <v>10.2024478912</v>
      </c>
      <c r="C561">
        <v>10.2024478912</v>
      </c>
      <c r="D561">
        <v>110898.734375</v>
      </c>
      <c r="E561">
        <v>5.5900001526</v>
      </c>
      <c r="F561">
        <v>5.6570000648000001</v>
      </c>
      <c r="G561">
        <v>0.50052631579999995</v>
      </c>
      <c r="H561">
        <v>0.80589473680000001</v>
      </c>
      <c r="L561">
        <f t="shared" si="18"/>
        <v>59963.171633279999</v>
      </c>
      <c r="M561">
        <f t="shared" si="17"/>
        <v>2780.0288639999926</v>
      </c>
      <c r="N561">
        <v>5.6399998665000002</v>
      </c>
      <c r="O561">
        <v>5.6950001717000003</v>
      </c>
    </row>
    <row r="562" spans="1:15" x14ac:dyDescent="0.25">
      <c r="A562">
        <v>0.6942496574</v>
      </c>
      <c r="B562">
        <v>10.202572822600001</v>
      </c>
      <c r="C562">
        <v>10.202572822600001</v>
      </c>
      <c r="D562">
        <v>110880.984375</v>
      </c>
      <c r="E562">
        <v>5.5700001717000003</v>
      </c>
      <c r="F562">
        <v>5.6640000342999999</v>
      </c>
      <c r="G562">
        <v>0.50052631579999995</v>
      </c>
      <c r="H562">
        <v>0.80589473680000001</v>
      </c>
      <c r="L562">
        <f t="shared" si="18"/>
        <v>59968.172076479997</v>
      </c>
      <c r="M562">
        <f t="shared" si="17"/>
        <v>2785.0293071999913</v>
      </c>
      <c r="N562">
        <v>5.6100001334999998</v>
      </c>
      <c r="O562">
        <v>5.6900000571999998</v>
      </c>
    </row>
    <row r="563" spans="1:15" x14ac:dyDescent="0.25">
      <c r="A563">
        <v>0.69430756069999999</v>
      </c>
      <c r="B563">
        <v>10.202539443999999</v>
      </c>
      <c r="C563">
        <v>10.202539443999999</v>
      </c>
      <c r="D563">
        <v>110887.953125</v>
      </c>
      <c r="E563">
        <v>5.5599999428000002</v>
      </c>
      <c r="F563">
        <v>5.6760001183000002</v>
      </c>
      <c r="G563">
        <v>0.50052631579999995</v>
      </c>
      <c r="H563">
        <v>0.80589473680000001</v>
      </c>
      <c r="L563">
        <f t="shared" si="18"/>
        <v>59973.171223680009</v>
      </c>
      <c r="M563">
        <f t="shared" si="17"/>
        <v>2790.0284544000024</v>
      </c>
      <c r="N563">
        <v>5.6100001334999998</v>
      </c>
      <c r="O563">
        <v>5.6900000571999998</v>
      </c>
    </row>
    <row r="564" spans="1:15" x14ac:dyDescent="0.25">
      <c r="A564">
        <v>0.69436543159999997</v>
      </c>
      <c r="B564">
        <v>10.202495575</v>
      </c>
      <c r="C564">
        <v>10.202495575</v>
      </c>
      <c r="D564">
        <v>110875.3203125</v>
      </c>
      <c r="E564">
        <v>5.5799999237</v>
      </c>
      <c r="F564">
        <v>5.7100000380999996</v>
      </c>
      <c r="G564">
        <v>0.50052631579999995</v>
      </c>
      <c r="H564">
        <v>0.80589473680000001</v>
      </c>
      <c r="L564">
        <f t="shared" si="18"/>
        <v>59978.170915199997</v>
      </c>
      <c r="M564">
        <f t="shared" si="17"/>
        <v>2795.0281459199905</v>
      </c>
      <c r="N564">
        <v>5.5999999045999997</v>
      </c>
      <c r="O564">
        <v>5.6690001488000004</v>
      </c>
    </row>
    <row r="565" spans="1:15" x14ac:dyDescent="0.25">
      <c r="A565">
        <v>0.69442332370000004</v>
      </c>
      <c r="B565">
        <v>10.2024879456</v>
      </c>
      <c r="C565">
        <v>10.2024879456</v>
      </c>
      <c r="D565">
        <v>110887.1171875</v>
      </c>
      <c r="E565">
        <v>5.5900001526</v>
      </c>
      <c r="F565">
        <v>5.7300000191000002</v>
      </c>
      <c r="G565">
        <v>0.50052631579999995</v>
      </c>
      <c r="H565">
        <v>0.80589473680000001</v>
      </c>
      <c r="L565">
        <f t="shared" si="18"/>
        <v>59983.170399359995</v>
      </c>
      <c r="M565">
        <f t="shared" si="17"/>
        <v>2800.0276300799887</v>
      </c>
      <c r="N565">
        <v>5.5900001526</v>
      </c>
      <c r="O565">
        <v>5.6570000648000001</v>
      </c>
    </row>
    <row r="566" spans="1:15" x14ac:dyDescent="0.25">
      <c r="A566">
        <v>0.69448119850000001</v>
      </c>
      <c r="B566">
        <v>10.2026176453</v>
      </c>
      <c r="C566">
        <v>10.2026176453</v>
      </c>
      <c r="D566">
        <v>110882.6328125</v>
      </c>
      <c r="E566">
        <v>5.5900001526</v>
      </c>
      <c r="F566">
        <v>5.7379999160999997</v>
      </c>
      <c r="G566">
        <v>0.50052631579999995</v>
      </c>
      <c r="H566">
        <v>0.80589473680000001</v>
      </c>
      <c r="L566">
        <f t="shared" si="18"/>
        <v>59988.17324448</v>
      </c>
      <c r="M566">
        <f t="shared" si="17"/>
        <v>2805.0304751999938</v>
      </c>
      <c r="N566">
        <v>5.5700001717000003</v>
      </c>
      <c r="O566">
        <v>5.6640000342999999</v>
      </c>
    </row>
    <row r="567" spans="1:15" x14ac:dyDescent="0.25">
      <c r="A567">
        <v>0.69453907930000003</v>
      </c>
      <c r="B567">
        <v>10.2025403976</v>
      </c>
      <c r="C567">
        <v>10.2025403976</v>
      </c>
      <c r="D567">
        <v>110856.9453125</v>
      </c>
      <c r="E567">
        <v>5.5999999045999997</v>
      </c>
      <c r="F567">
        <v>5.7459998131000001</v>
      </c>
      <c r="G567">
        <v>0.50052631579999995</v>
      </c>
      <c r="H567">
        <v>0.80589473680000001</v>
      </c>
      <c r="L567">
        <f t="shared" si="18"/>
        <v>59993.173290239996</v>
      </c>
      <c r="M567">
        <f t="shared" si="17"/>
        <v>2810.0305209599901</v>
      </c>
      <c r="N567">
        <v>5.5599999428000002</v>
      </c>
      <c r="O567">
        <v>5.6760001183000002</v>
      </c>
    </row>
    <row r="568" spans="1:15" x14ac:dyDescent="0.25">
      <c r="A568">
        <v>0.6945969394</v>
      </c>
      <c r="B568">
        <v>10.202557563799999</v>
      </c>
      <c r="C568">
        <v>10.202557563799999</v>
      </c>
      <c r="D568">
        <v>110864.2890625</v>
      </c>
      <c r="E568">
        <v>5.5900001526</v>
      </c>
      <c r="F568">
        <v>5.7270002365000003</v>
      </c>
      <c r="G568">
        <v>0.50052631579999995</v>
      </c>
      <c r="H568">
        <v>0.80589473680000001</v>
      </c>
      <c r="L568">
        <f t="shared" si="18"/>
        <v>59998.175167680005</v>
      </c>
      <c r="M568">
        <f t="shared" si="17"/>
        <v>2815.0323983999988</v>
      </c>
      <c r="N568">
        <v>5.5799999237</v>
      </c>
      <c r="O568">
        <v>5.7100000380999996</v>
      </c>
    </row>
    <row r="569" spans="1:15" x14ac:dyDescent="0.25">
      <c r="A569">
        <v>0.69465482460000005</v>
      </c>
      <c r="B569">
        <v>10.202448844899999</v>
      </c>
      <c r="C569">
        <v>10.202448844899999</v>
      </c>
      <c r="D569">
        <v>110867.5</v>
      </c>
      <c r="E569">
        <v>5.6100001334999998</v>
      </c>
      <c r="F569">
        <v>5.7049999237</v>
      </c>
      <c r="G569">
        <v>0.50052631579999995</v>
      </c>
      <c r="H569">
        <v>0.80589473680000001</v>
      </c>
      <c r="L569">
        <f t="shared" si="18"/>
        <v>60003.175550400003</v>
      </c>
      <c r="M569">
        <f t="shared" si="17"/>
        <v>2820.0327811199968</v>
      </c>
      <c r="N569">
        <v>5.5900001526</v>
      </c>
      <c r="O569">
        <v>5.7300000191000002</v>
      </c>
    </row>
    <row r="570" spans="1:15" x14ac:dyDescent="0.25">
      <c r="A570">
        <v>0.6947126965</v>
      </c>
      <c r="B570">
        <v>10.202391624500001</v>
      </c>
      <c r="C570">
        <v>10.202391624500001</v>
      </c>
      <c r="D570">
        <v>110879.4921875</v>
      </c>
      <c r="E570">
        <v>5.6199998856000004</v>
      </c>
      <c r="F570">
        <v>5.6830000877</v>
      </c>
      <c r="G570">
        <v>0.50052631579999995</v>
      </c>
      <c r="H570">
        <v>0.80589473680000001</v>
      </c>
      <c r="L570">
        <f t="shared" si="18"/>
        <v>60008.176451520005</v>
      </c>
      <c r="M570">
        <f t="shared" si="17"/>
        <v>2825.0336822399986</v>
      </c>
      <c r="N570">
        <v>5.5900001526</v>
      </c>
      <c r="O570">
        <v>5.7379999160999997</v>
      </c>
    </row>
    <row r="571" spans="1:15" x14ac:dyDescent="0.25">
      <c r="A571">
        <v>0.69477056039999996</v>
      </c>
      <c r="B571">
        <v>10.202550888099999</v>
      </c>
      <c r="C571">
        <v>10.202550888099999</v>
      </c>
      <c r="D571">
        <v>110867.328125</v>
      </c>
      <c r="E571">
        <v>5.6300001143999996</v>
      </c>
      <c r="F571">
        <v>5.6609997748999996</v>
      </c>
      <c r="G571">
        <v>0.50052631579999995</v>
      </c>
      <c r="H571">
        <v>0.80589473680000001</v>
      </c>
      <c r="L571">
        <f t="shared" si="18"/>
        <v>60013.175564160003</v>
      </c>
      <c r="M571">
        <f t="shared" si="17"/>
        <v>2830.0327948799968</v>
      </c>
      <c r="N571">
        <v>5.5999999045999997</v>
      </c>
      <c r="O571">
        <v>5.7459998131000001</v>
      </c>
    </row>
    <row r="572" spans="1:15" x14ac:dyDescent="0.25">
      <c r="A572">
        <v>0.69482842150000002</v>
      </c>
      <c r="B572">
        <v>10.202541351300001</v>
      </c>
      <c r="C572">
        <v>10.202541351300001</v>
      </c>
      <c r="D572">
        <v>110859.609375</v>
      </c>
      <c r="E572">
        <v>5.6199998856000004</v>
      </c>
      <c r="F572">
        <v>5.6680002212999998</v>
      </c>
      <c r="G572">
        <v>0.50052631579999995</v>
      </c>
      <c r="H572">
        <v>0.80589473680000001</v>
      </c>
      <c r="L572">
        <f t="shared" si="18"/>
        <v>60018.176845440001</v>
      </c>
      <c r="M572">
        <f t="shared" si="17"/>
        <v>2835.0340761599946</v>
      </c>
      <c r="N572">
        <v>5.5900001526</v>
      </c>
      <c r="O572">
        <v>5.7270002365000003</v>
      </c>
    </row>
    <row r="573" spans="1:15" x14ac:dyDescent="0.25">
      <c r="A573">
        <v>0.69488630419999997</v>
      </c>
      <c r="B573">
        <v>10.202566146900001</v>
      </c>
      <c r="C573">
        <v>10.202566146900001</v>
      </c>
      <c r="D573">
        <v>110860.2421875</v>
      </c>
      <c r="E573">
        <v>5.6300001143999996</v>
      </c>
      <c r="F573">
        <v>5.6909999847000003</v>
      </c>
      <c r="G573">
        <v>0.50052631579999995</v>
      </c>
      <c r="H573">
        <v>0.80589473680000001</v>
      </c>
      <c r="L573">
        <f t="shared" si="18"/>
        <v>60023.1769776</v>
      </c>
      <c r="M573">
        <f t="shared" si="17"/>
        <v>2840.0342083199939</v>
      </c>
      <c r="N573">
        <v>5.6100001334999998</v>
      </c>
      <c r="O573">
        <v>5.7049999237</v>
      </c>
    </row>
    <row r="574" spans="1:15" x14ac:dyDescent="0.25">
      <c r="A574">
        <v>0.69494418899999999</v>
      </c>
      <c r="B574">
        <v>10.2025308609</v>
      </c>
      <c r="C574">
        <v>10.2025308609</v>
      </c>
      <c r="D574">
        <v>110854.34375</v>
      </c>
      <c r="E574">
        <v>5.6399998665000002</v>
      </c>
      <c r="F574">
        <v>5.7080001831000002</v>
      </c>
      <c r="G574">
        <v>0.50052631579999995</v>
      </c>
      <c r="H574">
        <v>0.80589473680000001</v>
      </c>
      <c r="L574">
        <f t="shared" si="18"/>
        <v>60028.17641855999</v>
      </c>
      <c r="M574">
        <f t="shared" si="17"/>
        <v>2845.0336492799834</v>
      </c>
      <c r="N574">
        <v>5.6199998856000004</v>
      </c>
      <c r="O574">
        <v>5.6830000877</v>
      </c>
    </row>
    <row r="575" spans="1:15" x14ac:dyDescent="0.25">
      <c r="A575">
        <v>0.69500205289999994</v>
      </c>
      <c r="B575">
        <v>10.202607154800001</v>
      </c>
      <c r="C575">
        <v>10.202607154800001</v>
      </c>
      <c r="D575">
        <v>110854.96875</v>
      </c>
      <c r="E575">
        <v>5.6500000954000003</v>
      </c>
      <c r="F575">
        <v>5.6799998282999997</v>
      </c>
      <c r="G575">
        <v>0.50052631579999995</v>
      </c>
      <c r="H575">
        <v>0.80589473680000001</v>
      </c>
      <c r="L575">
        <f t="shared" si="18"/>
        <v>60033.175617599998</v>
      </c>
      <c r="M575">
        <f t="shared" si="17"/>
        <v>2850.0328483199919</v>
      </c>
      <c r="N575">
        <v>5.6300001143999996</v>
      </c>
      <c r="O575">
        <v>5.6609997748999996</v>
      </c>
    </row>
    <row r="576" spans="1:15" x14ac:dyDescent="0.25">
      <c r="A576">
        <v>0.69505991479999996</v>
      </c>
      <c r="B576">
        <v>10.2026405334</v>
      </c>
      <c r="C576">
        <v>10.2026405334</v>
      </c>
      <c r="D576">
        <v>110850.8671875</v>
      </c>
      <c r="E576">
        <v>5.6599998474</v>
      </c>
      <c r="F576">
        <v>5.6879997253000001</v>
      </c>
      <c r="G576">
        <v>0.50052631579999995</v>
      </c>
      <c r="H576">
        <v>0.80589473680000001</v>
      </c>
      <c r="L576">
        <f t="shared" si="18"/>
        <v>60038.176682880003</v>
      </c>
      <c r="M576">
        <f t="shared" si="17"/>
        <v>2855.0339135999966</v>
      </c>
      <c r="N576">
        <v>5.6199998856000004</v>
      </c>
      <c r="O576">
        <v>5.6680002212999998</v>
      </c>
    </row>
    <row r="577" spans="1:15" x14ac:dyDescent="0.25">
      <c r="A577">
        <v>0.69511779620000003</v>
      </c>
      <c r="B577">
        <v>10.2024650574</v>
      </c>
      <c r="C577">
        <v>10.2024650574</v>
      </c>
      <c r="D577">
        <v>110875.578125</v>
      </c>
      <c r="E577">
        <v>5.6599998474</v>
      </c>
      <c r="F577">
        <v>5.6649999619000004</v>
      </c>
      <c r="G577">
        <v>0.50052631579999995</v>
      </c>
      <c r="H577">
        <v>0.80589473680000001</v>
      </c>
      <c r="L577">
        <f t="shared" si="18"/>
        <v>60043.177929600002</v>
      </c>
      <c r="M577">
        <f t="shared" si="17"/>
        <v>2860.0351603199961</v>
      </c>
      <c r="N577">
        <v>5.6300001143999996</v>
      </c>
      <c r="O577">
        <v>5.6909999847000003</v>
      </c>
    </row>
    <row r="578" spans="1:15" x14ac:dyDescent="0.25">
      <c r="A578">
        <v>0.69517566949999998</v>
      </c>
      <c r="B578">
        <v>10.202351570099999</v>
      </c>
      <c r="C578">
        <v>10.202351570099999</v>
      </c>
      <c r="D578">
        <v>110845.484375</v>
      </c>
      <c r="E578">
        <v>5.6599998474</v>
      </c>
      <c r="F578">
        <v>5.6710000037999997</v>
      </c>
      <c r="G578">
        <v>0.50052631579999995</v>
      </c>
      <c r="H578">
        <v>0.80589473680000001</v>
      </c>
      <c r="L578">
        <f t="shared" si="18"/>
        <v>60048.177370559992</v>
      </c>
      <c r="M578">
        <f t="shared" si="17"/>
        <v>2865.0346012799855</v>
      </c>
      <c r="N578">
        <v>5.6399998665000002</v>
      </c>
      <c r="O578">
        <v>5.7080001831000002</v>
      </c>
    </row>
    <row r="579" spans="1:15" x14ac:dyDescent="0.25">
      <c r="A579">
        <v>0.69523351960000002</v>
      </c>
      <c r="B579">
        <v>10.2025222778</v>
      </c>
      <c r="C579">
        <v>10.2025222778</v>
      </c>
      <c r="D579">
        <v>110849.953125</v>
      </c>
      <c r="E579">
        <v>5.6700000763</v>
      </c>
      <c r="F579">
        <v>5.6750001906999996</v>
      </c>
      <c r="G579">
        <v>0.50052631579999995</v>
      </c>
      <c r="H579">
        <v>0.80589473680000001</v>
      </c>
      <c r="L579">
        <f t="shared" si="18"/>
        <v>60053.176638719997</v>
      </c>
      <c r="M579">
        <f t="shared" si="17"/>
        <v>2870.0338694399907</v>
      </c>
      <c r="N579">
        <v>5.6500000954000003</v>
      </c>
      <c r="O579">
        <v>5.6799998282999997</v>
      </c>
    </row>
    <row r="580" spans="1:15" x14ac:dyDescent="0.25">
      <c r="A580">
        <v>0.69529140050000005</v>
      </c>
      <c r="B580">
        <v>10.202623367299999</v>
      </c>
      <c r="C580">
        <v>10.202623367299999</v>
      </c>
      <c r="D580">
        <v>110860.4609375</v>
      </c>
      <c r="E580">
        <v>5.6599998474</v>
      </c>
      <c r="F580">
        <v>5.6799998282999997</v>
      </c>
      <c r="G580">
        <v>0.50052631579999995</v>
      </c>
      <c r="H580">
        <v>0.80589473680000001</v>
      </c>
      <c r="L580">
        <f t="shared" si="18"/>
        <v>60058.177591680011</v>
      </c>
      <c r="M580">
        <f t="shared" si="17"/>
        <v>2875.0348224000045</v>
      </c>
      <c r="N580">
        <v>5.6599998474</v>
      </c>
      <c r="O580">
        <v>5.6879997253000001</v>
      </c>
    </row>
    <row r="581" spans="1:15" x14ac:dyDescent="0.25">
      <c r="A581">
        <v>0.69534927020000004</v>
      </c>
      <c r="B581">
        <v>10.2025089264</v>
      </c>
      <c r="C581">
        <v>10.2025089264</v>
      </c>
      <c r="D581">
        <v>110835.25</v>
      </c>
      <c r="E581">
        <v>5.6599998474</v>
      </c>
      <c r="F581">
        <v>5.6809997559000003</v>
      </c>
      <c r="G581">
        <v>0.50052631579999995</v>
      </c>
      <c r="H581">
        <v>0.80589473680000001</v>
      </c>
      <c r="L581">
        <f t="shared" si="18"/>
        <v>60063.177844799997</v>
      </c>
      <c r="M581">
        <f t="shared" si="17"/>
        <v>2880.0350755199906</v>
      </c>
      <c r="N581">
        <v>5.6599998474</v>
      </c>
      <c r="O581">
        <v>5.6649999619000004</v>
      </c>
    </row>
    <row r="582" spans="1:15" x14ac:dyDescent="0.25">
      <c r="A582">
        <v>0.69540713060000003</v>
      </c>
      <c r="B582">
        <v>10.2025537491</v>
      </c>
      <c r="C582">
        <v>10.2025537491</v>
      </c>
      <c r="D582">
        <v>110841.2421875</v>
      </c>
      <c r="E582">
        <v>5.6500000954000003</v>
      </c>
      <c r="F582">
        <v>5.6500000954000003</v>
      </c>
      <c r="G582">
        <v>0.50052631579999995</v>
      </c>
      <c r="H582">
        <v>0.80589473680000001</v>
      </c>
      <c r="L582">
        <f t="shared" si="18"/>
        <v>60068.176093440001</v>
      </c>
      <c r="M582">
        <f t="shared" si="17"/>
        <v>2885.0333241599947</v>
      </c>
      <c r="N582">
        <v>5.6599998474</v>
      </c>
      <c r="O582">
        <v>5.6710000037999997</v>
      </c>
    </row>
    <row r="583" spans="1:15" x14ac:dyDescent="0.25">
      <c r="A583">
        <v>0.69546502229999996</v>
      </c>
      <c r="B583">
        <v>10.2025585175</v>
      </c>
      <c r="C583">
        <v>10.2025585175</v>
      </c>
      <c r="D583">
        <v>110832.7109375</v>
      </c>
      <c r="E583">
        <v>5.6399998665000002</v>
      </c>
      <c r="F583">
        <v>5.6609997748999996</v>
      </c>
      <c r="G583">
        <v>0.50052631579999995</v>
      </c>
      <c r="H583">
        <v>0.80589473680000001</v>
      </c>
      <c r="L583">
        <f t="shared" si="18"/>
        <v>60073.177003199999</v>
      </c>
      <c r="M583">
        <f t="shared" ref="M583:M646" si="19">L583-$L$5</f>
        <v>2890.0342339199924</v>
      </c>
      <c r="N583">
        <v>5.6700000763</v>
      </c>
      <c r="O583">
        <v>5.6750001906999996</v>
      </c>
    </row>
    <row r="584" spans="1:15" x14ac:dyDescent="0.25">
      <c r="A584">
        <v>0.6955228886</v>
      </c>
      <c r="B584">
        <v>10.2026538849</v>
      </c>
      <c r="C584">
        <v>10.2026538849</v>
      </c>
      <c r="D584">
        <v>110841.890625</v>
      </c>
      <c r="E584">
        <v>5.6199998856000004</v>
      </c>
      <c r="F584">
        <v>5.6529998779000001</v>
      </c>
      <c r="G584">
        <v>0.50052631579999995</v>
      </c>
      <c r="H584">
        <v>0.80589473680000001</v>
      </c>
      <c r="L584">
        <f t="shared" si="18"/>
        <v>60078.176945280007</v>
      </c>
      <c r="M584">
        <f t="shared" si="19"/>
        <v>2895.034176000001</v>
      </c>
      <c r="N584">
        <v>5.6599998474</v>
      </c>
      <c r="O584">
        <v>5.6799998282999997</v>
      </c>
    </row>
    <row r="585" spans="1:15" x14ac:dyDescent="0.25">
      <c r="A585">
        <v>0.69558075139999997</v>
      </c>
      <c r="B585">
        <v>10.2025156021</v>
      </c>
      <c r="C585">
        <v>10.2025156021</v>
      </c>
      <c r="D585">
        <v>110827.3828125</v>
      </c>
      <c r="E585">
        <v>5.6199998856000004</v>
      </c>
      <c r="F585">
        <v>5.6479997634999997</v>
      </c>
      <c r="G585">
        <v>0.50052631579999995</v>
      </c>
      <c r="H585">
        <v>0.80589473680000001</v>
      </c>
      <c r="L585">
        <f t="shared" si="18"/>
        <v>60083.176083840008</v>
      </c>
      <c r="M585">
        <f t="shared" si="19"/>
        <v>2900.0333145600016</v>
      </c>
      <c r="N585">
        <v>5.6599998474</v>
      </c>
      <c r="O585">
        <v>5.6809997559000003</v>
      </c>
    </row>
    <row r="586" spans="1:15" x14ac:dyDescent="0.25">
      <c r="A586">
        <v>0.69563862359999995</v>
      </c>
      <c r="B586">
        <v>10.202466964699999</v>
      </c>
      <c r="C586">
        <v>10.202466964699999</v>
      </c>
      <c r="D586">
        <v>110829.671875</v>
      </c>
      <c r="E586">
        <v>5.6300001143999996</v>
      </c>
      <c r="F586">
        <v>5.6420001983999999</v>
      </c>
      <c r="G586">
        <v>0.50052631579999995</v>
      </c>
      <c r="H586">
        <v>0.80589473680000001</v>
      </c>
      <c r="L586">
        <f t="shared" si="18"/>
        <v>60088.177926720004</v>
      </c>
      <c r="M586">
        <f t="shared" si="19"/>
        <v>2905.0351574399974</v>
      </c>
      <c r="N586">
        <v>5.6500000954000003</v>
      </c>
      <c r="O586">
        <v>5.6500000954000003</v>
      </c>
    </row>
    <row r="587" spans="1:15" x14ac:dyDescent="0.25">
      <c r="A587">
        <v>0.69569649870000005</v>
      </c>
      <c r="B587">
        <v>10.2025203705</v>
      </c>
      <c r="C587">
        <v>10.2025203705</v>
      </c>
      <c r="D587">
        <v>110829.34375</v>
      </c>
      <c r="E587">
        <v>5.6399998665000002</v>
      </c>
      <c r="F587">
        <v>5.6409997939999998</v>
      </c>
      <c r="G587">
        <v>0.50052631579999995</v>
      </c>
      <c r="H587">
        <v>0.80589473680000001</v>
      </c>
      <c r="L587">
        <f t="shared" si="18"/>
        <v>60093.177575039997</v>
      </c>
      <c r="M587">
        <f t="shared" si="19"/>
        <v>2910.0348057599913</v>
      </c>
      <c r="N587">
        <v>5.6399998665000002</v>
      </c>
      <c r="O587">
        <v>5.6609997748999996</v>
      </c>
    </row>
    <row r="588" spans="1:15" x14ac:dyDescent="0.25">
      <c r="A588">
        <v>0.69575436239999999</v>
      </c>
      <c r="B588">
        <v>10.202557563799999</v>
      </c>
      <c r="C588">
        <v>10.202557563799999</v>
      </c>
      <c r="D588">
        <v>110816.2265625</v>
      </c>
      <c r="E588">
        <v>5.6399998665000002</v>
      </c>
      <c r="F588">
        <v>5.6269998550000002</v>
      </c>
      <c r="G588">
        <v>0.50052631579999995</v>
      </c>
      <c r="H588">
        <v>0.80589473680000001</v>
      </c>
      <c r="L588">
        <f t="shared" si="18"/>
        <v>60098.176920960002</v>
      </c>
      <c r="M588">
        <f t="shared" si="19"/>
        <v>2915.0341516799963</v>
      </c>
      <c r="N588">
        <v>5.6199998856000004</v>
      </c>
      <c r="O588">
        <v>5.6529998779000001</v>
      </c>
    </row>
    <row r="589" spans="1:15" x14ac:dyDescent="0.25">
      <c r="A589">
        <v>0.69581224149999998</v>
      </c>
      <c r="B589">
        <v>10.2024908066</v>
      </c>
      <c r="C589">
        <v>10.2024908066</v>
      </c>
      <c r="D589">
        <v>110813.8828125</v>
      </c>
      <c r="E589">
        <v>5.6500000954000003</v>
      </c>
      <c r="F589">
        <v>5.6310000420000001</v>
      </c>
      <c r="G589">
        <v>0.50052631579999995</v>
      </c>
      <c r="H589">
        <v>0.80589473680000001</v>
      </c>
      <c r="L589">
        <f t="shared" si="18"/>
        <v>60103.17707903999</v>
      </c>
      <c r="M589">
        <f t="shared" si="19"/>
        <v>2920.0343097599834</v>
      </c>
      <c r="N589">
        <v>5.6199998856000004</v>
      </c>
      <c r="O589">
        <v>5.6479997634999997</v>
      </c>
    </row>
    <row r="590" spans="1:15" x14ac:dyDescent="0.25">
      <c r="A590">
        <v>0.69587004149999998</v>
      </c>
      <c r="B590">
        <v>10.2024021149</v>
      </c>
      <c r="C590">
        <v>10.2024021149</v>
      </c>
      <c r="D590">
        <v>110823.2890625</v>
      </c>
      <c r="E590">
        <v>5.6599998474</v>
      </c>
      <c r="F590">
        <v>5.6459999084000003</v>
      </c>
      <c r="G590">
        <v>0.50052631579999995</v>
      </c>
      <c r="H590">
        <v>0.80589473680000001</v>
      </c>
      <c r="L590">
        <f t="shared" ref="L590:L653" si="20">A587*3600*24</f>
        <v>60108.177487680005</v>
      </c>
      <c r="M590">
        <f t="shared" si="19"/>
        <v>2925.0347183999984</v>
      </c>
      <c r="N590">
        <v>5.6300001143999996</v>
      </c>
      <c r="O590">
        <v>5.6420001983999999</v>
      </c>
    </row>
    <row r="591" spans="1:15" x14ac:dyDescent="0.25">
      <c r="A591">
        <v>0.6959279115</v>
      </c>
      <c r="B591">
        <v>10.202532768199999</v>
      </c>
      <c r="C591">
        <v>10.202532768199999</v>
      </c>
      <c r="D591">
        <v>110817.90625</v>
      </c>
      <c r="E591">
        <v>5.6500000954000003</v>
      </c>
      <c r="F591">
        <v>5.6680002212999998</v>
      </c>
      <c r="G591">
        <v>0.50052631579999995</v>
      </c>
      <c r="H591">
        <v>0.80589473680000001</v>
      </c>
      <c r="L591">
        <f t="shared" si="20"/>
        <v>60113.176911359995</v>
      </c>
      <c r="M591">
        <f t="shared" si="19"/>
        <v>2930.0341420799887</v>
      </c>
      <c r="N591">
        <v>5.6399998665000002</v>
      </c>
      <c r="O591">
        <v>5.6409997939999998</v>
      </c>
    </row>
    <row r="592" spans="1:15" x14ac:dyDescent="0.25">
      <c r="A592">
        <v>0.69598586500000004</v>
      </c>
      <c r="B592">
        <v>10.2026224136</v>
      </c>
      <c r="C592">
        <v>10.2026224136</v>
      </c>
      <c r="D592">
        <v>110817.46875</v>
      </c>
      <c r="E592">
        <v>5.6399998665000002</v>
      </c>
      <c r="F592">
        <v>5.6970000266999996</v>
      </c>
      <c r="G592">
        <v>0.50052631579999995</v>
      </c>
      <c r="H592">
        <v>0.80589473680000001</v>
      </c>
      <c r="L592">
        <f t="shared" si="20"/>
        <v>60118.1776656</v>
      </c>
      <c r="M592">
        <f t="shared" si="19"/>
        <v>2935.034896319994</v>
      </c>
      <c r="N592">
        <v>5.6399998665000002</v>
      </c>
      <c r="O592">
        <v>5.6269998550000002</v>
      </c>
    </row>
    <row r="593" spans="1:15" x14ac:dyDescent="0.25">
      <c r="A593">
        <v>0.69604363719999995</v>
      </c>
      <c r="B593">
        <v>10.202602386500001</v>
      </c>
      <c r="C593">
        <v>10.202602386500001</v>
      </c>
      <c r="D593">
        <v>110790.234375</v>
      </c>
      <c r="E593">
        <v>5.6599998474</v>
      </c>
      <c r="F593">
        <v>5.6700000763</v>
      </c>
      <c r="G593">
        <v>0.50052631579999995</v>
      </c>
      <c r="H593">
        <v>0.80589473680000001</v>
      </c>
      <c r="L593">
        <f t="shared" si="20"/>
        <v>60123.171585599994</v>
      </c>
      <c r="M593">
        <f t="shared" si="19"/>
        <v>2940.0288163199875</v>
      </c>
      <c r="N593">
        <v>5.6500000954000003</v>
      </c>
      <c r="O593">
        <v>5.6310000420000001</v>
      </c>
    </row>
    <row r="594" spans="1:15" x14ac:dyDescent="0.25">
      <c r="A594">
        <v>0.69610150800000004</v>
      </c>
      <c r="B594">
        <v>10.2025136948</v>
      </c>
      <c r="C594">
        <v>10.2025136948</v>
      </c>
      <c r="D594">
        <v>110801.125</v>
      </c>
      <c r="E594">
        <v>5.6700000763</v>
      </c>
      <c r="F594">
        <v>5.6459999084000003</v>
      </c>
      <c r="G594">
        <v>0.50052631579999995</v>
      </c>
      <c r="H594">
        <v>0.80589473680000001</v>
      </c>
      <c r="L594">
        <f t="shared" si="20"/>
        <v>60128.171553599997</v>
      </c>
      <c r="M594">
        <f t="shared" si="19"/>
        <v>2945.0287843199912</v>
      </c>
      <c r="N594">
        <v>5.6599998474</v>
      </c>
      <c r="O594">
        <v>5.6459999084000003</v>
      </c>
    </row>
    <row r="595" spans="1:15" x14ac:dyDescent="0.25">
      <c r="A595">
        <v>0.69615937530000005</v>
      </c>
      <c r="B595">
        <v>10.202412605299999</v>
      </c>
      <c r="C595">
        <v>10.202412605299999</v>
      </c>
      <c r="D595">
        <v>110787.328125</v>
      </c>
      <c r="E595">
        <v>5.6599998474</v>
      </c>
      <c r="F595">
        <v>5.6579999923999997</v>
      </c>
      <c r="G595">
        <v>0.50052631579999995</v>
      </c>
      <c r="H595">
        <v>0.80589473680000001</v>
      </c>
      <c r="L595">
        <f t="shared" si="20"/>
        <v>60133.178736000002</v>
      </c>
      <c r="M595">
        <f t="shared" si="19"/>
        <v>2950.0359667199955</v>
      </c>
      <c r="N595">
        <v>5.6500000954000003</v>
      </c>
      <c r="O595">
        <v>5.6680002212999998</v>
      </c>
    </row>
    <row r="596" spans="1:15" x14ac:dyDescent="0.25">
      <c r="A596">
        <v>0.69621724789999995</v>
      </c>
      <c r="B596">
        <v>10.202509880099999</v>
      </c>
      <c r="C596">
        <v>10.202509880099999</v>
      </c>
      <c r="D596">
        <v>110792.328125</v>
      </c>
      <c r="E596">
        <v>5.6300001143999996</v>
      </c>
      <c r="F596">
        <v>5.6539998054999998</v>
      </c>
      <c r="G596">
        <v>0.50052631579999995</v>
      </c>
      <c r="H596">
        <v>0.80589473680000001</v>
      </c>
      <c r="L596">
        <f t="shared" si="20"/>
        <v>60138.170254080003</v>
      </c>
      <c r="M596">
        <f t="shared" si="19"/>
        <v>2955.0274847999972</v>
      </c>
      <c r="N596">
        <v>5.6399998665000002</v>
      </c>
      <c r="O596">
        <v>5.6970000266999996</v>
      </c>
    </row>
    <row r="597" spans="1:15" x14ac:dyDescent="0.25">
      <c r="A597">
        <v>0.6962752364</v>
      </c>
      <c r="B597">
        <v>10.202548027000001</v>
      </c>
      <c r="C597">
        <v>10.202548027000001</v>
      </c>
      <c r="D597">
        <v>110801.25</v>
      </c>
      <c r="E597">
        <v>5.6300001143999996</v>
      </c>
      <c r="F597">
        <v>5.6370000839000003</v>
      </c>
      <c r="G597">
        <v>0.50052631579999995</v>
      </c>
      <c r="H597">
        <v>0.80589473680000001</v>
      </c>
      <c r="L597">
        <f t="shared" si="20"/>
        <v>60143.170291200004</v>
      </c>
      <c r="M597">
        <f t="shared" si="19"/>
        <v>2960.0275219199975</v>
      </c>
      <c r="N597">
        <v>5.6599998474</v>
      </c>
      <c r="O597">
        <v>5.6700000763</v>
      </c>
    </row>
    <row r="598" spans="1:15" x14ac:dyDescent="0.25">
      <c r="A598">
        <v>0.69633297859999999</v>
      </c>
      <c r="B598">
        <v>10.202511787400001</v>
      </c>
      <c r="C598">
        <v>10.202511787400001</v>
      </c>
      <c r="D598">
        <v>110760.453125</v>
      </c>
      <c r="E598">
        <v>5.6399998665000002</v>
      </c>
      <c r="F598">
        <v>5.6059999465999999</v>
      </c>
      <c r="G598">
        <v>0.50052631579999995</v>
      </c>
      <c r="H598">
        <v>0.80589473680000001</v>
      </c>
      <c r="L598">
        <f t="shared" si="20"/>
        <v>60148.170025920008</v>
      </c>
      <c r="M598">
        <f t="shared" si="19"/>
        <v>2965.0272566400017</v>
      </c>
      <c r="N598">
        <v>5.6700000763</v>
      </c>
      <c r="O598">
        <v>5.6459999084000003</v>
      </c>
    </row>
    <row r="599" spans="1:15" x14ac:dyDescent="0.25">
      <c r="A599">
        <v>0.69639084009999996</v>
      </c>
      <c r="B599">
        <v>10.2026586533</v>
      </c>
      <c r="C599">
        <v>10.2026586533</v>
      </c>
      <c r="D599">
        <v>110787.34375</v>
      </c>
      <c r="E599">
        <v>5.6399998665000002</v>
      </c>
      <c r="F599">
        <v>5.5980000496000004</v>
      </c>
      <c r="G599">
        <v>0.50052631579999995</v>
      </c>
      <c r="H599">
        <v>0.80589473680000001</v>
      </c>
      <c r="L599">
        <f t="shared" si="20"/>
        <v>60153.170218559993</v>
      </c>
      <c r="M599">
        <f t="shared" si="19"/>
        <v>2970.0274492799872</v>
      </c>
      <c r="N599">
        <v>5.6599998474</v>
      </c>
      <c r="O599">
        <v>5.6579999923999997</v>
      </c>
    </row>
    <row r="600" spans="1:15" x14ac:dyDescent="0.25">
      <c r="A600">
        <v>0.69644882539999997</v>
      </c>
      <c r="B600">
        <v>10.2024478912</v>
      </c>
      <c r="C600">
        <v>10.2024478912</v>
      </c>
      <c r="D600">
        <v>110770.84375</v>
      </c>
      <c r="E600">
        <v>5.6399998665000002</v>
      </c>
      <c r="F600">
        <v>5.6110000610000004</v>
      </c>
      <c r="G600">
        <v>0.50052631579999995</v>
      </c>
      <c r="H600">
        <v>0.80589473680000001</v>
      </c>
      <c r="L600">
        <f t="shared" si="20"/>
        <v>60158.180424959995</v>
      </c>
      <c r="M600">
        <f t="shared" si="19"/>
        <v>2975.0376556799893</v>
      </c>
      <c r="N600">
        <v>5.6300001143999996</v>
      </c>
      <c r="O600">
        <v>5.6539998054999998</v>
      </c>
    </row>
    <row r="601" spans="1:15" x14ac:dyDescent="0.25">
      <c r="A601">
        <v>0.69650659159999995</v>
      </c>
      <c r="B601">
        <v>10.2026605606</v>
      </c>
      <c r="C601">
        <v>10.2026605606</v>
      </c>
      <c r="D601">
        <v>110784.984375</v>
      </c>
      <c r="E601">
        <v>5.6500000954000003</v>
      </c>
      <c r="F601">
        <v>5.6100001334999998</v>
      </c>
      <c r="G601">
        <v>0.50052631579999995</v>
      </c>
      <c r="H601">
        <v>0.80589473680000001</v>
      </c>
      <c r="L601">
        <f t="shared" si="20"/>
        <v>60163.169351039993</v>
      </c>
      <c r="M601">
        <f t="shared" si="19"/>
        <v>2980.0265817599866</v>
      </c>
      <c r="N601">
        <v>5.6300001143999996</v>
      </c>
      <c r="O601">
        <v>5.6370000839000003</v>
      </c>
    </row>
    <row r="602" spans="1:15" x14ac:dyDescent="0.25">
      <c r="A602">
        <v>0.69656457130000005</v>
      </c>
      <c r="B602">
        <v>10.202586174</v>
      </c>
      <c r="C602">
        <v>10.202586174</v>
      </c>
      <c r="D602">
        <v>110770.1953125</v>
      </c>
      <c r="E602">
        <v>5.6500000954000003</v>
      </c>
      <c r="F602">
        <v>5.5959997176999998</v>
      </c>
      <c r="G602">
        <v>0.50052631579999995</v>
      </c>
      <c r="H602">
        <v>0.80589473680000001</v>
      </c>
      <c r="L602">
        <f t="shared" si="20"/>
        <v>60168.168584639992</v>
      </c>
      <c r="M602">
        <f t="shared" si="19"/>
        <v>2985.0258153599862</v>
      </c>
      <c r="N602">
        <v>5.6399998665000002</v>
      </c>
      <c r="O602">
        <v>5.6059999465999999</v>
      </c>
    </row>
    <row r="603" spans="1:15" x14ac:dyDescent="0.25">
      <c r="A603">
        <v>0.69662232430000004</v>
      </c>
      <c r="B603">
        <v>10.202550888099999</v>
      </c>
      <c r="C603">
        <v>10.202550888099999</v>
      </c>
      <c r="D603">
        <v>110744.2734375</v>
      </c>
      <c r="E603">
        <v>5.6599998474</v>
      </c>
      <c r="F603">
        <v>5.5920000076000003</v>
      </c>
      <c r="G603">
        <v>0.50052631579999995</v>
      </c>
      <c r="H603">
        <v>0.80589473680000001</v>
      </c>
      <c r="L603">
        <f t="shared" si="20"/>
        <v>60173.178514560001</v>
      </c>
      <c r="M603">
        <f t="shared" si="19"/>
        <v>2990.0357452799944</v>
      </c>
      <c r="N603">
        <v>5.6399998665000002</v>
      </c>
      <c r="O603">
        <v>5.5980000496000004</v>
      </c>
    </row>
    <row r="604" spans="1:15" x14ac:dyDescent="0.25">
      <c r="A604">
        <v>0.69668031119999996</v>
      </c>
      <c r="B604">
        <v>10.2023887634</v>
      </c>
      <c r="C604">
        <v>10.2023887634</v>
      </c>
      <c r="D604">
        <v>110771.4296875</v>
      </c>
      <c r="E604">
        <v>5.6700000763</v>
      </c>
      <c r="F604">
        <v>5.603000164</v>
      </c>
      <c r="G604">
        <v>0.50052631579999995</v>
      </c>
      <c r="H604">
        <v>0.80589473680000001</v>
      </c>
      <c r="L604">
        <f t="shared" si="20"/>
        <v>60178.169514239999</v>
      </c>
      <c r="M604">
        <f t="shared" si="19"/>
        <v>2995.0267449599924</v>
      </c>
      <c r="N604">
        <v>5.6399998665000002</v>
      </c>
      <c r="O604">
        <v>5.6110000610000004</v>
      </c>
    </row>
    <row r="605" spans="1:15" x14ac:dyDescent="0.25">
      <c r="A605">
        <v>0.69673818710000002</v>
      </c>
      <c r="B605">
        <v>10.2024812698</v>
      </c>
      <c r="C605">
        <v>10.2024812698</v>
      </c>
      <c r="D605">
        <v>110768.5390625</v>
      </c>
      <c r="E605">
        <v>5.7899999619000004</v>
      </c>
      <c r="F605">
        <v>5.5910000800999997</v>
      </c>
      <c r="G605">
        <v>0.50052631579999995</v>
      </c>
      <c r="H605">
        <v>0.80589473680000001</v>
      </c>
      <c r="L605">
        <f t="shared" si="20"/>
        <v>60183.178960320009</v>
      </c>
      <c r="M605">
        <f t="shared" si="19"/>
        <v>3000.0361910400024</v>
      </c>
      <c r="N605">
        <v>5.6500000954000003</v>
      </c>
      <c r="O605">
        <v>5.6100001334999998</v>
      </c>
    </row>
    <row r="606" spans="1:15" x14ac:dyDescent="0.25">
      <c r="A606">
        <v>0.69679601209999997</v>
      </c>
      <c r="B606">
        <v>10.202509880099999</v>
      </c>
      <c r="C606">
        <v>10.202509880099999</v>
      </c>
      <c r="D606">
        <v>110769.0859375</v>
      </c>
      <c r="E606">
        <v>5.7199997902000002</v>
      </c>
      <c r="F606">
        <v>5.5819997787000002</v>
      </c>
      <c r="G606">
        <v>0.50052631579999995</v>
      </c>
      <c r="H606">
        <v>0.80589473680000001</v>
      </c>
      <c r="L606">
        <f t="shared" si="20"/>
        <v>60188.168819520004</v>
      </c>
      <c r="M606">
        <f t="shared" si="19"/>
        <v>3005.0260502399979</v>
      </c>
      <c r="N606">
        <v>5.6500000954000003</v>
      </c>
      <c r="O606">
        <v>5.5959997176999998</v>
      </c>
    </row>
    <row r="607" spans="1:15" x14ac:dyDescent="0.25">
      <c r="A607">
        <v>0.69685388999999998</v>
      </c>
      <c r="B607">
        <v>10.202562332199999</v>
      </c>
      <c r="C607">
        <v>10.202562332199999</v>
      </c>
      <c r="D607">
        <v>110768.6171875</v>
      </c>
      <c r="E607">
        <v>5.6999998093000004</v>
      </c>
      <c r="F607">
        <v>5.5850000380999996</v>
      </c>
      <c r="G607">
        <v>0.50052631579999995</v>
      </c>
      <c r="H607">
        <v>0.80589473680000001</v>
      </c>
      <c r="L607">
        <f t="shared" si="20"/>
        <v>60193.178887679998</v>
      </c>
      <c r="M607">
        <f t="shared" si="19"/>
        <v>3010.0361183999921</v>
      </c>
      <c r="N607">
        <v>5.6599998474</v>
      </c>
      <c r="O607">
        <v>5.5920000076000003</v>
      </c>
    </row>
    <row r="608" spans="1:15" x14ac:dyDescent="0.25">
      <c r="A608">
        <v>0.69691175169999997</v>
      </c>
      <c r="B608">
        <v>10.202580451999999</v>
      </c>
      <c r="C608">
        <v>10.202580451999999</v>
      </c>
      <c r="D608">
        <v>110752.6015625</v>
      </c>
      <c r="E608">
        <v>5.6700000763</v>
      </c>
      <c r="F608">
        <v>5.5799999237</v>
      </c>
      <c r="G608">
        <v>0.50052631579999995</v>
      </c>
      <c r="H608">
        <v>0.80589473680000001</v>
      </c>
      <c r="L608">
        <f t="shared" si="20"/>
        <v>60198.179365440003</v>
      </c>
      <c r="M608">
        <f t="shared" si="19"/>
        <v>3015.0365961599964</v>
      </c>
      <c r="N608">
        <v>5.6700000763</v>
      </c>
      <c r="O608">
        <v>5.603000164</v>
      </c>
    </row>
    <row r="609" spans="1:15" x14ac:dyDescent="0.25">
      <c r="A609">
        <v>0.69696962070000001</v>
      </c>
      <c r="B609">
        <v>10.202625274700001</v>
      </c>
      <c r="C609">
        <v>10.202625274700001</v>
      </c>
      <c r="D609">
        <v>110743.3984375</v>
      </c>
      <c r="E609">
        <v>5.6399998665000002</v>
      </c>
      <c r="F609">
        <v>5.5669999123</v>
      </c>
      <c r="G609">
        <v>0.50052631579999995</v>
      </c>
      <c r="H609">
        <v>0.80589473680000001</v>
      </c>
      <c r="L609">
        <f t="shared" si="20"/>
        <v>60203.17544544</v>
      </c>
      <c r="M609">
        <f t="shared" si="19"/>
        <v>3020.0326761599936</v>
      </c>
      <c r="N609">
        <v>5.7899999619000004</v>
      </c>
      <c r="O609">
        <v>5.5910000800999997</v>
      </c>
    </row>
    <row r="610" spans="1:15" x14ac:dyDescent="0.25">
      <c r="A610">
        <v>0.69702749389999996</v>
      </c>
      <c r="B610">
        <v>10.202616691599999</v>
      </c>
      <c r="C610">
        <v>10.202616691599999</v>
      </c>
      <c r="D610">
        <v>110739.96875</v>
      </c>
      <c r="E610">
        <v>5.6399998665000002</v>
      </c>
      <c r="F610">
        <v>5.5559997559000003</v>
      </c>
      <c r="G610">
        <v>0.50052631579999995</v>
      </c>
      <c r="H610">
        <v>0.80589473680000001</v>
      </c>
      <c r="L610">
        <f t="shared" si="20"/>
        <v>60208.176095999996</v>
      </c>
      <c r="M610">
        <f t="shared" si="19"/>
        <v>3025.0333267199894</v>
      </c>
      <c r="N610">
        <v>5.7199997902000002</v>
      </c>
    </row>
    <row r="611" spans="1:15" x14ac:dyDescent="0.25">
      <c r="A611">
        <v>0.69708535949999995</v>
      </c>
      <c r="B611">
        <v>10.2026395798</v>
      </c>
      <c r="C611">
        <v>10.2026395798</v>
      </c>
      <c r="D611">
        <v>110755.7265625</v>
      </c>
      <c r="E611">
        <v>5.6300001143999996</v>
      </c>
      <c r="F611">
        <v>5.5619997978000004</v>
      </c>
      <c r="G611">
        <v>0.50052631579999995</v>
      </c>
      <c r="H611">
        <v>0.80589473680000001</v>
      </c>
      <c r="L611">
        <f t="shared" si="20"/>
        <v>60213.175346880002</v>
      </c>
      <c r="M611">
        <f t="shared" si="19"/>
        <v>3030.0325775999954</v>
      </c>
      <c r="N611">
        <v>5.6999998093000004</v>
      </c>
    </row>
    <row r="612" spans="1:15" x14ac:dyDescent="0.25">
      <c r="A612">
        <v>0.69714322689999997</v>
      </c>
      <c r="B612">
        <v>10.202437400799999</v>
      </c>
      <c r="C612">
        <v>10.202437400799999</v>
      </c>
      <c r="D612">
        <v>110721.6015625</v>
      </c>
      <c r="E612">
        <v>5.6100001334999998</v>
      </c>
      <c r="F612">
        <v>5.5609998702999999</v>
      </c>
      <c r="G612">
        <v>0.50052631579999995</v>
      </c>
      <c r="H612">
        <v>0.80589473680000001</v>
      </c>
      <c r="L612">
        <f t="shared" si="20"/>
        <v>60218.175228480002</v>
      </c>
      <c r="M612">
        <f t="shared" si="19"/>
        <v>3035.0324591999961</v>
      </c>
      <c r="N612">
        <v>5.6700000763</v>
      </c>
    </row>
    <row r="613" spans="1:15" x14ac:dyDescent="0.25">
      <c r="A613">
        <v>0.69720110479999997</v>
      </c>
      <c r="B613">
        <v>10.202548027000001</v>
      </c>
      <c r="C613">
        <v>10.202548027000001</v>
      </c>
      <c r="D613">
        <v>110745.71875</v>
      </c>
      <c r="E613">
        <v>5.6799998282999997</v>
      </c>
      <c r="F613">
        <v>5.5780000686999998</v>
      </c>
      <c r="G613">
        <v>0.50052631579999995</v>
      </c>
      <c r="H613">
        <v>0.80589473680000001</v>
      </c>
      <c r="L613">
        <f t="shared" si="20"/>
        <v>60223.175472959992</v>
      </c>
      <c r="M613">
        <f t="shared" si="19"/>
        <v>3040.0327036799863</v>
      </c>
      <c r="N613">
        <v>5.6399998665000002</v>
      </c>
    </row>
    <row r="614" spans="1:15" x14ac:dyDescent="0.25">
      <c r="A614">
        <v>0.69725897859999997</v>
      </c>
      <c r="B614">
        <v>10.2025918961</v>
      </c>
      <c r="C614">
        <v>10.2025918961</v>
      </c>
      <c r="D614">
        <v>110732.59375</v>
      </c>
      <c r="E614">
        <v>5.6599998474</v>
      </c>
      <c r="F614">
        <v>5.5669999123</v>
      </c>
      <c r="G614">
        <v>0.50052631579999995</v>
      </c>
      <c r="H614">
        <v>0.80589473680000001</v>
      </c>
      <c r="L614">
        <f t="shared" si="20"/>
        <v>60228.175060799993</v>
      </c>
      <c r="M614">
        <f t="shared" si="19"/>
        <v>3045.0322915199868</v>
      </c>
      <c r="N614">
        <v>5.6399998665000002</v>
      </c>
    </row>
    <row r="615" spans="1:15" x14ac:dyDescent="0.25">
      <c r="A615">
        <v>0.69731684039999997</v>
      </c>
      <c r="B615">
        <v>10.202541351300001</v>
      </c>
      <c r="C615">
        <v>10.202541351300001</v>
      </c>
      <c r="D615">
        <v>110723.5546875</v>
      </c>
      <c r="E615">
        <v>5.6300001143999996</v>
      </c>
      <c r="F615">
        <v>5.5570001602000003</v>
      </c>
      <c r="G615">
        <v>0.50052631579999995</v>
      </c>
      <c r="H615">
        <v>0.80589473680000001</v>
      </c>
      <c r="L615">
        <f t="shared" si="20"/>
        <v>60233.174804159993</v>
      </c>
      <c r="M615">
        <f t="shared" si="19"/>
        <v>3050.0320348799869</v>
      </c>
      <c r="N615">
        <v>5.6300001143999996</v>
      </c>
    </row>
    <row r="616" spans="1:15" x14ac:dyDescent="0.25">
      <c r="A616">
        <v>0.69737470280000002</v>
      </c>
      <c r="B616">
        <v>10.2024927139</v>
      </c>
      <c r="C616">
        <v>10.2024927139</v>
      </c>
      <c r="D616">
        <v>110732.390625</v>
      </c>
      <c r="E616">
        <v>5.5999999045999997</v>
      </c>
      <c r="F616">
        <v>5.5469999313000002</v>
      </c>
      <c r="G616">
        <v>0.50052631579999995</v>
      </c>
      <c r="H616">
        <v>0.80589473680000001</v>
      </c>
      <c r="L616">
        <f t="shared" si="20"/>
        <v>60238.175454719996</v>
      </c>
      <c r="M616">
        <f t="shared" si="19"/>
        <v>3055.03268543999</v>
      </c>
      <c r="N616">
        <v>5.6100001334999998</v>
      </c>
    </row>
    <row r="617" spans="1:15" x14ac:dyDescent="0.25">
      <c r="A617">
        <v>0.69743257079999998</v>
      </c>
      <c r="B617">
        <v>10.2025556564</v>
      </c>
      <c r="C617">
        <v>10.2025556564</v>
      </c>
      <c r="D617">
        <v>110722.140625</v>
      </c>
      <c r="E617">
        <v>5.5599999428000002</v>
      </c>
      <c r="F617">
        <v>5.5710000991999999</v>
      </c>
      <c r="G617">
        <v>0.50052631579999995</v>
      </c>
      <c r="H617">
        <v>0.80589473680000001</v>
      </c>
      <c r="L617">
        <f t="shared" si="20"/>
        <v>60243.175751039991</v>
      </c>
      <c r="M617">
        <f t="shared" si="19"/>
        <v>3060.032981759985</v>
      </c>
      <c r="N617">
        <v>5.6799998282999997</v>
      </c>
    </row>
    <row r="618" spans="1:15" x14ac:dyDescent="0.25">
      <c r="A618">
        <v>0.69749045389999997</v>
      </c>
      <c r="B618">
        <v>10.2026720047</v>
      </c>
      <c r="C618">
        <v>10.2026720047</v>
      </c>
      <c r="D618">
        <v>110713.5703125</v>
      </c>
      <c r="E618">
        <v>5.5599999428000002</v>
      </c>
      <c r="F618">
        <v>5.5570001602000003</v>
      </c>
      <c r="G618">
        <v>0.50052631579999995</v>
      </c>
      <c r="H618">
        <v>0.80589473680000001</v>
      </c>
      <c r="L618">
        <f t="shared" si="20"/>
        <v>60248.175010559993</v>
      </c>
      <c r="M618">
        <f t="shared" si="19"/>
        <v>3065.0322412799869</v>
      </c>
      <c r="N618">
        <v>5.6599998474</v>
      </c>
    </row>
    <row r="619" spans="1:15" x14ac:dyDescent="0.25">
      <c r="A619">
        <v>0.69754831679999996</v>
      </c>
      <c r="B619">
        <v>10.202539443999999</v>
      </c>
      <c r="C619">
        <v>10.202539443999999</v>
      </c>
      <c r="D619">
        <v>110725.2109375</v>
      </c>
      <c r="E619">
        <v>5.5799999237</v>
      </c>
      <c r="F619">
        <v>5.5479998588999999</v>
      </c>
      <c r="G619">
        <v>0.50052631579999995</v>
      </c>
      <c r="H619">
        <v>0.80589473680000001</v>
      </c>
      <c r="L619">
        <f t="shared" si="20"/>
        <v>60253.17432192</v>
      </c>
      <c r="M619">
        <f t="shared" si="19"/>
        <v>3070.0315526399936</v>
      </c>
      <c r="N619">
        <v>5.6300001143999996</v>
      </c>
    </row>
    <row r="620" spans="1:15" x14ac:dyDescent="0.25">
      <c r="A620">
        <v>0.69760619160000004</v>
      </c>
      <c r="B620">
        <v>10.202501297</v>
      </c>
      <c r="C620">
        <v>10.202501297</v>
      </c>
      <c r="D620">
        <v>110715.8515625</v>
      </c>
      <c r="E620">
        <v>5.5900001526</v>
      </c>
      <c r="F620">
        <v>5.5529999733000004</v>
      </c>
      <c r="G620">
        <v>0.50052631579999995</v>
      </c>
      <c r="H620">
        <v>0.80589473680000001</v>
      </c>
      <c r="L620">
        <f t="shared" si="20"/>
        <v>60258.174117119997</v>
      </c>
      <c r="M620">
        <f t="shared" si="19"/>
        <v>3075.0313478399912</v>
      </c>
      <c r="N620">
        <v>5.5999999045999997</v>
      </c>
    </row>
    <row r="621" spans="1:15" x14ac:dyDescent="0.25">
      <c r="A621">
        <v>0.69766407109999995</v>
      </c>
      <c r="B621">
        <v>10.2024450302</v>
      </c>
      <c r="C621">
        <v>10.2024450302</v>
      </c>
      <c r="D621">
        <v>110712.75</v>
      </c>
      <c r="E621">
        <v>5.5999999045999997</v>
      </c>
      <c r="F621">
        <v>5.5789999962000003</v>
      </c>
      <c r="G621">
        <v>0.50052631579999995</v>
      </c>
      <c r="H621">
        <v>0.80589473680000001</v>
      </c>
      <c r="L621">
        <f t="shared" si="20"/>
        <v>60263.175216959993</v>
      </c>
      <c r="M621">
        <f t="shared" si="19"/>
        <v>3080.0324476799869</v>
      </c>
      <c r="N621">
        <v>5.5599999428000002</v>
      </c>
    </row>
    <row r="622" spans="1:15" x14ac:dyDescent="0.25">
      <c r="A622">
        <v>0.69772192899999996</v>
      </c>
      <c r="B622">
        <v>10.202507972699999</v>
      </c>
      <c r="C622">
        <v>10.202507972699999</v>
      </c>
      <c r="D622">
        <v>110708.109375</v>
      </c>
      <c r="E622">
        <v>5.5999999045999997</v>
      </c>
      <c r="F622">
        <v>5.5770001411000001</v>
      </c>
      <c r="G622">
        <v>0.50052631579999995</v>
      </c>
      <c r="H622">
        <v>0.80589473680000001</v>
      </c>
      <c r="L622">
        <f t="shared" si="20"/>
        <v>60268.174571520001</v>
      </c>
      <c r="M622">
        <f t="shared" si="19"/>
        <v>3085.0318022399952</v>
      </c>
      <c r="N622">
        <v>5.5599999428000002</v>
      </c>
    </row>
    <row r="623" spans="1:15" x14ac:dyDescent="0.25">
      <c r="A623">
        <v>0.69777979509999999</v>
      </c>
      <c r="B623">
        <v>10.202529907200001</v>
      </c>
      <c r="C623">
        <v>10.202529907200001</v>
      </c>
      <c r="D623">
        <v>110725.390625</v>
      </c>
      <c r="E623">
        <v>5.5900001526</v>
      </c>
      <c r="F623">
        <v>5.5799999237</v>
      </c>
      <c r="G623">
        <v>0.50052631579999995</v>
      </c>
      <c r="H623">
        <v>0.80589473680000001</v>
      </c>
      <c r="L623">
        <f t="shared" si="20"/>
        <v>60273.174954240007</v>
      </c>
      <c r="M623">
        <f t="shared" si="19"/>
        <v>3090.0321849600004</v>
      </c>
      <c r="N623">
        <v>5.5799999237</v>
      </c>
    </row>
    <row r="624" spans="1:15" x14ac:dyDescent="0.25">
      <c r="A624">
        <v>0.69783767119999995</v>
      </c>
      <c r="B624">
        <v>10.202523231500001</v>
      </c>
      <c r="C624">
        <v>10.202523231500001</v>
      </c>
      <c r="D624">
        <v>110724.0546875</v>
      </c>
      <c r="E624">
        <v>5.6100001334999998</v>
      </c>
      <c r="F624">
        <v>5.5659999847000003</v>
      </c>
      <c r="G624">
        <v>0.50052631579999995</v>
      </c>
      <c r="H624">
        <v>0.80589473680000001</v>
      </c>
      <c r="L624">
        <f t="shared" si="20"/>
        <v>60278.175743039996</v>
      </c>
      <c r="M624">
        <f t="shared" si="19"/>
        <v>3095.0329737599895</v>
      </c>
      <c r="N624">
        <v>5.5900001526</v>
      </c>
    </row>
    <row r="625" spans="1:14" x14ac:dyDescent="0.25">
      <c r="A625">
        <v>0.69789553110000002</v>
      </c>
      <c r="B625">
        <v>10.202611923199999</v>
      </c>
      <c r="C625">
        <v>10.202611923199999</v>
      </c>
      <c r="D625">
        <v>110740.078125</v>
      </c>
      <c r="E625">
        <v>5.6199998856000004</v>
      </c>
      <c r="F625">
        <v>5.5939998626999996</v>
      </c>
      <c r="G625">
        <v>0.50052631579999995</v>
      </c>
      <c r="H625">
        <v>0.80589473680000001</v>
      </c>
      <c r="L625">
        <f t="shared" si="20"/>
        <v>60283.174665600003</v>
      </c>
      <c r="M625">
        <f t="shared" si="19"/>
        <v>3100.031896319997</v>
      </c>
      <c r="N625">
        <v>5.5999999045999997</v>
      </c>
    </row>
    <row r="626" spans="1:14" x14ac:dyDescent="0.25">
      <c r="A626">
        <v>0.69795342000000005</v>
      </c>
      <c r="B626">
        <v>10.2025966644</v>
      </c>
      <c r="C626">
        <v>10.2025966644</v>
      </c>
      <c r="D626">
        <v>110733.25</v>
      </c>
      <c r="E626">
        <v>5.5999999045999997</v>
      </c>
      <c r="F626">
        <v>5.5799999237</v>
      </c>
      <c r="G626">
        <v>0.50052631579999995</v>
      </c>
      <c r="H626">
        <v>0.80589473680000001</v>
      </c>
      <c r="L626">
        <f t="shared" si="20"/>
        <v>60288.174296639998</v>
      </c>
      <c r="M626">
        <f t="shared" si="19"/>
        <v>3105.0315273599917</v>
      </c>
      <c r="N626">
        <v>5.5999999045999997</v>
      </c>
    </row>
    <row r="627" spans="1:14" x14ac:dyDescent="0.25">
      <c r="A627">
        <v>0.69801127289999998</v>
      </c>
      <c r="B627">
        <v>10.2026691437</v>
      </c>
      <c r="C627">
        <v>10.2026691437</v>
      </c>
      <c r="D627">
        <v>110749.8359375</v>
      </c>
      <c r="E627">
        <v>5.5799999237</v>
      </c>
      <c r="F627">
        <v>5.5650000571999998</v>
      </c>
      <c r="G627">
        <v>0.50052631579999995</v>
      </c>
      <c r="H627">
        <v>0.80589473680000001</v>
      </c>
      <c r="L627">
        <f t="shared" si="20"/>
        <v>60293.174791679994</v>
      </c>
      <c r="M627">
        <f t="shared" si="19"/>
        <v>3110.0320223999879</v>
      </c>
      <c r="N627">
        <v>5.5900001526</v>
      </c>
    </row>
    <row r="628" spans="1:14" x14ac:dyDescent="0.25">
      <c r="A628">
        <v>0.69806915660000002</v>
      </c>
      <c r="B628">
        <v>10.2025470734</v>
      </c>
      <c r="C628">
        <v>10.2025470734</v>
      </c>
      <c r="D628">
        <v>110765.15625</v>
      </c>
      <c r="E628">
        <v>5.5599999428000002</v>
      </c>
      <c r="F628">
        <v>5.5669999123</v>
      </c>
      <c r="G628">
        <v>0.50052631579999995</v>
      </c>
      <c r="H628">
        <v>0.80589473680000001</v>
      </c>
      <c r="L628">
        <f t="shared" si="20"/>
        <v>60298.17388704</v>
      </c>
      <c r="M628">
        <f t="shared" si="19"/>
        <v>3115.0311177599942</v>
      </c>
      <c r="N628">
        <v>5.6100001334999998</v>
      </c>
    </row>
    <row r="629" spans="1:14" x14ac:dyDescent="0.25">
      <c r="A629">
        <v>0.69812703149999999</v>
      </c>
      <c r="B629">
        <v>10.2025022507</v>
      </c>
      <c r="C629">
        <v>10.2025022507</v>
      </c>
      <c r="D629">
        <v>110750.859375</v>
      </c>
      <c r="E629">
        <v>5.5799999237</v>
      </c>
      <c r="F629">
        <v>5.5809998511999996</v>
      </c>
      <c r="G629">
        <v>0.50052631579999995</v>
      </c>
      <c r="H629">
        <v>0.80589473680000001</v>
      </c>
      <c r="L629">
        <f t="shared" si="20"/>
        <v>60303.175488000008</v>
      </c>
      <c r="M629">
        <f t="shared" si="19"/>
        <v>3120.0327187200019</v>
      </c>
      <c r="N629">
        <v>5.6199998856000004</v>
      </c>
    </row>
    <row r="630" spans="1:14" x14ac:dyDescent="0.25">
      <c r="A630">
        <v>0.69818488059999995</v>
      </c>
      <c r="B630">
        <v>10.2023496628</v>
      </c>
      <c r="C630">
        <v>10.2023496628</v>
      </c>
      <c r="D630">
        <v>110767.5390625</v>
      </c>
      <c r="E630">
        <v>5.6100001334999998</v>
      </c>
      <c r="F630">
        <v>5.5549998282999997</v>
      </c>
      <c r="G630">
        <v>0.50052631579999995</v>
      </c>
      <c r="H630">
        <v>0.80589473680000001</v>
      </c>
      <c r="L630">
        <f t="shared" si="20"/>
        <v>60308.173978559993</v>
      </c>
      <c r="M630">
        <f t="shared" si="19"/>
        <v>3125.0312092799868</v>
      </c>
      <c r="N630">
        <v>5.5999999045999997</v>
      </c>
    </row>
    <row r="631" spans="1:14" x14ac:dyDescent="0.25">
      <c r="A631">
        <v>0.69824275219999998</v>
      </c>
      <c r="B631">
        <v>10.202516555800001</v>
      </c>
      <c r="C631">
        <v>10.202516555800001</v>
      </c>
      <c r="D631">
        <v>110760.046875</v>
      </c>
      <c r="E631">
        <v>5.6300001143999996</v>
      </c>
      <c r="F631">
        <v>5.5830001831000002</v>
      </c>
      <c r="G631">
        <v>0.50052631579999995</v>
      </c>
      <c r="H631">
        <v>0.80589473680000001</v>
      </c>
      <c r="L631">
        <f t="shared" si="20"/>
        <v>60313.175130239993</v>
      </c>
      <c r="M631">
        <f t="shared" si="19"/>
        <v>3130.0323609599873</v>
      </c>
      <c r="N631">
        <v>5.5799999237</v>
      </c>
    </row>
    <row r="632" spans="1:14" x14ac:dyDescent="0.25">
      <c r="A632">
        <v>0.69830064000000003</v>
      </c>
      <c r="B632">
        <v>10.202529907200001</v>
      </c>
      <c r="C632">
        <v>10.202529907200001</v>
      </c>
      <c r="D632">
        <v>110799.4296875</v>
      </c>
      <c r="E632">
        <v>5.6199998856000004</v>
      </c>
      <c r="F632">
        <v>5.5720000266999996</v>
      </c>
      <c r="G632">
        <v>0.50052631579999995</v>
      </c>
      <c r="H632">
        <v>0.80589473680000001</v>
      </c>
      <c r="L632">
        <f t="shared" si="20"/>
        <v>60318.175521600002</v>
      </c>
      <c r="M632">
        <f t="shared" si="19"/>
        <v>3135.0327523199958</v>
      </c>
      <c r="N632">
        <v>5.5599999428000002</v>
      </c>
    </row>
    <row r="633" spans="1:14" x14ac:dyDescent="0.25">
      <c r="A633">
        <v>0.69835849620000001</v>
      </c>
      <c r="B633">
        <v>10.202564239499999</v>
      </c>
      <c r="C633">
        <v>10.202564239499999</v>
      </c>
      <c r="D633">
        <v>110787.2421875</v>
      </c>
      <c r="E633">
        <v>5.6100001334999998</v>
      </c>
      <c r="F633">
        <v>5.5659999847000003</v>
      </c>
      <c r="G633">
        <v>0.50052631579999995</v>
      </c>
      <c r="H633">
        <v>0.80589473680000001</v>
      </c>
      <c r="L633">
        <f t="shared" si="20"/>
        <v>60323.173683839996</v>
      </c>
      <c r="M633">
        <f t="shared" si="19"/>
        <v>3140.0309145599895</v>
      </c>
      <c r="N633">
        <v>5.5799999237</v>
      </c>
    </row>
    <row r="634" spans="1:14" x14ac:dyDescent="0.25">
      <c r="A634">
        <v>0.69841637059999995</v>
      </c>
      <c r="B634">
        <v>10.202489852899999</v>
      </c>
      <c r="C634">
        <v>10.202489852899999</v>
      </c>
      <c r="D634">
        <v>110787.453125</v>
      </c>
      <c r="E634">
        <v>5.6100001334999998</v>
      </c>
      <c r="F634">
        <v>5.5679998397999997</v>
      </c>
      <c r="G634">
        <v>0.50052631579999995</v>
      </c>
      <c r="H634">
        <v>0.80589473680000001</v>
      </c>
      <c r="L634">
        <f t="shared" si="20"/>
        <v>60328.173790080007</v>
      </c>
      <c r="M634">
        <f t="shared" si="19"/>
        <v>3145.031020800001</v>
      </c>
      <c r="N634">
        <v>5.6100001334999998</v>
      </c>
    </row>
    <row r="635" spans="1:14" x14ac:dyDescent="0.25">
      <c r="A635">
        <v>0.6984742316</v>
      </c>
      <c r="B635">
        <v>10.202572822600001</v>
      </c>
      <c r="C635">
        <v>10.202572822600001</v>
      </c>
      <c r="D635">
        <v>110786.09375</v>
      </c>
      <c r="E635">
        <v>5.5900001526</v>
      </c>
      <c r="F635">
        <v>5.5949997902000002</v>
      </c>
      <c r="G635">
        <v>0.50052631579999995</v>
      </c>
      <c r="H635">
        <v>0.80589473680000001</v>
      </c>
      <c r="L635">
        <f t="shared" si="20"/>
        <v>60333.175296000001</v>
      </c>
      <c r="M635">
        <f t="shared" si="19"/>
        <v>3150.0325267199951</v>
      </c>
      <c r="N635">
        <v>5.6300001143999996</v>
      </c>
    </row>
    <row r="636" spans="1:14" x14ac:dyDescent="0.25">
      <c r="A636">
        <v>0.69853212369999995</v>
      </c>
      <c r="B636">
        <v>10.2026128769</v>
      </c>
      <c r="C636">
        <v>10.2026128769</v>
      </c>
      <c r="D636">
        <v>110786.09375</v>
      </c>
      <c r="E636">
        <v>5.5900001526</v>
      </c>
      <c r="F636">
        <v>5.5989999771000001</v>
      </c>
      <c r="G636">
        <v>0.50052631579999995</v>
      </c>
      <c r="H636">
        <v>0.80589473680000001</v>
      </c>
      <c r="L636">
        <f t="shared" si="20"/>
        <v>60338.174071679998</v>
      </c>
      <c r="M636">
        <f t="shared" si="19"/>
        <v>3155.0313023999915</v>
      </c>
      <c r="N636">
        <v>5.6199998856000004</v>
      </c>
    </row>
    <row r="637" spans="1:14" x14ac:dyDescent="0.25">
      <c r="A637">
        <v>0.69858997499999997</v>
      </c>
      <c r="B637">
        <v>10.202539443999999</v>
      </c>
      <c r="C637">
        <v>10.202539443999999</v>
      </c>
      <c r="D637">
        <v>110783.0703125</v>
      </c>
      <c r="E637">
        <v>5.5999999045999997</v>
      </c>
      <c r="F637">
        <v>5.5619997978000004</v>
      </c>
      <c r="G637">
        <v>0.50052631579999995</v>
      </c>
      <c r="H637">
        <v>0.80589473680000001</v>
      </c>
      <c r="L637">
        <f t="shared" si="20"/>
        <v>60343.17441983999</v>
      </c>
      <c r="M637">
        <f t="shared" si="19"/>
        <v>3160.031650559984</v>
      </c>
      <c r="N637">
        <v>5.6100001334999998</v>
      </c>
    </row>
    <row r="638" spans="1:14" x14ac:dyDescent="0.25">
      <c r="A638">
        <v>0.69864784619999998</v>
      </c>
      <c r="B638">
        <v>10.2023477554</v>
      </c>
      <c r="C638">
        <v>10.2023477554</v>
      </c>
      <c r="D638">
        <v>110797.9921875</v>
      </c>
      <c r="E638">
        <v>5.6199998856000004</v>
      </c>
      <c r="F638">
        <v>5.5469999313000002</v>
      </c>
      <c r="G638">
        <v>0.50052631579999995</v>
      </c>
      <c r="H638">
        <v>0.80589473680000001</v>
      </c>
      <c r="L638">
        <f t="shared" si="20"/>
        <v>60348.173610240003</v>
      </c>
      <c r="M638">
        <f t="shared" si="19"/>
        <v>3165.0308409599966</v>
      </c>
      <c r="N638">
        <v>5.6100001334999998</v>
      </c>
    </row>
    <row r="639" spans="1:14" x14ac:dyDescent="0.25">
      <c r="A639">
        <v>0.69870572139999998</v>
      </c>
      <c r="B639">
        <v>10.2025737762</v>
      </c>
      <c r="C639">
        <v>10.2025737762</v>
      </c>
      <c r="D639">
        <v>110792.109375</v>
      </c>
      <c r="E639">
        <v>5.6199998856000004</v>
      </c>
      <c r="F639">
        <v>5.5329999923999997</v>
      </c>
      <c r="G639">
        <v>0.50052631579999995</v>
      </c>
      <c r="H639">
        <v>0.80589473680000001</v>
      </c>
      <c r="L639">
        <f t="shared" si="20"/>
        <v>60353.175487679997</v>
      </c>
      <c r="M639">
        <f t="shared" si="19"/>
        <v>3170.0327183999907</v>
      </c>
      <c r="N639">
        <v>5.5900001526</v>
      </c>
    </row>
    <row r="640" spans="1:14" x14ac:dyDescent="0.25">
      <c r="A640">
        <v>0.69876360179999997</v>
      </c>
      <c r="B640">
        <v>10.202514648399999</v>
      </c>
      <c r="C640">
        <v>10.202514648399999</v>
      </c>
      <c r="D640">
        <v>110814.3671875</v>
      </c>
      <c r="E640">
        <v>5.6100001334999998</v>
      </c>
      <c r="F640">
        <v>5.5089998245</v>
      </c>
      <c r="G640">
        <v>0.50052631579999995</v>
      </c>
      <c r="H640">
        <v>0.80589473680000001</v>
      </c>
      <c r="L640">
        <f t="shared" si="20"/>
        <v>60358.173840000003</v>
      </c>
      <c r="M640">
        <f t="shared" si="19"/>
        <v>3175.0310707199969</v>
      </c>
      <c r="N640">
        <v>5.5900001526</v>
      </c>
    </row>
    <row r="641" spans="1:14" x14ac:dyDescent="0.25">
      <c r="A641">
        <v>0.69882145799999995</v>
      </c>
      <c r="B641">
        <v>10.2024698257</v>
      </c>
      <c r="C641">
        <v>10.2024698257</v>
      </c>
      <c r="D641">
        <v>110815.7890625</v>
      </c>
      <c r="E641">
        <v>5.6100001334999998</v>
      </c>
      <c r="F641">
        <v>5.5089998245</v>
      </c>
      <c r="G641">
        <v>0.50052631579999995</v>
      </c>
      <c r="H641">
        <v>0.80589473680000001</v>
      </c>
      <c r="L641">
        <f t="shared" si="20"/>
        <v>60363.173911680002</v>
      </c>
      <c r="M641">
        <f t="shared" si="19"/>
        <v>3180.0311423999956</v>
      </c>
      <c r="N641">
        <v>5.5999999045999997</v>
      </c>
    </row>
    <row r="642" spans="1:14" x14ac:dyDescent="0.25">
      <c r="A642">
        <v>0.69887937060000005</v>
      </c>
      <c r="B642">
        <v>10.2024469376</v>
      </c>
      <c r="C642">
        <v>10.2024469376</v>
      </c>
      <c r="D642">
        <v>110824.1328125</v>
      </c>
      <c r="E642">
        <v>5.6100001334999998</v>
      </c>
      <c r="F642">
        <v>5.5399999619000004</v>
      </c>
      <c r="G642">
        <v>0.50052631579999995</v>
      </c>
      <c r="H642">
        <v>0.80589473680000001</v>
      </c>
      <c r="L642">
        <f t="shared" si="20"/>
        <v>60368.174328959998</v>
      </c>
      <c r="M642">
        <f t="shared" si="19"/>
        <v>3185.0315596799919</v>
      </c>
      <c r="N642">
        <v>5.6199998856000004</v>
      </c>
    </row>
    <row r="643" spans="1:14" x14ac:dyDescent="0.25">
      <c r="A643">
        <v>0.69893725429999998</v>
      </c>
      <c r="B643">
        <v>10.202557563799999</v>
      </c>
      <c r="C643">
        <v>10.202557563799999</v>
      </c>
      <c r="D643">
        <v>110841.5625</v>
      </c>
      <c r="E643">
        <v>5.6100001334999998</v>
      </c>
      <c r="F643">
        <v>5.5139999389999996</v>
      </c>
      <c r="G643">
        <v>0.50052631579999995</v>
      </c>
      <c r="H643">
        <v>0.80589473680000001</v>
      </c>
      <c r="L643">
        <f t="shared" si="20"/>
        <v>60373.175195519994</v>
      </c>
      <c r="M643">
        <f t="shared" si="19"/>
        <v>3190.0324262399881</v>
      </c>
      <c r="N643">
        <v>5.6199998856000004</v>
      </c>
    </row>
    <row r="644" spans="1:14" x14ac:dyDescent="0.25">
      <c r="A644">
        <v>0.69899514539999996</v>
      </c>
      <c r="B644">
        <v>10.2026329041</v>
      </c>
      <c r="C644">
        <v>10.2026329041</v>
      </c>
      <c r="D644">
        <v>110841.6953125</v>
      </c>
      <c r="E644">
        <v>5.5900001526</v>
      </c>
      <c r="F644">
        <v>5.5289998054999998</v>
      </c>
      <c r="G644">
        <v>0.50052631579999995</v>
      </c>
      <c r="H644">
        <v>0.80589473680000001</v>
      </c>
      <c r="L644">
        <f t="shared" si="20"/>
        <v>60378.173971199991</v>
      </c>
      <c r="M644">
        <f t="shared" si="19"/>
        <v>3195.0312019199846</v>
      </c>
      <c r="N644">
        <v>5.6100001334999998</v>
      </c>
    </row>
    <row r="645" spans="1:14" x14ac:dyDescent="0.25">
      <c r="A645">
        <v>0.69905301340000003</v>
      </c>
      <c r="B645">
        <v>10.202641487099999</v>
      </c>
      <c r="C645">
        <v>10.202641487099999</v>
      </c>
      <c r="D645">
        <v>110857.34375</v>
      </c>
      <c r="E645">
        <v>5.5900001526</v>
      </c>
      <c r="F645">
        <v>5.5310001373000004</v>
      </c>
      <c r="G645">
        <v>0.50052631579999995</v>
      </c>
      <c r="H645">
        <v>0.80589473680000001</v>
      </c>
      <c r="L645">
        <f t="shared" si="20"/>
        <v>60383.177619840004</v>
      </c>
      <c r="M645">
        <f t="shared" si="19"/>
        <v>3200.0348505599977</v>
      </c>
      <c r="N645">
        <v>5.6100001334999998</v>
      </c>
    </row>
    <row r="646" spans="1:14" x14ac:dyDescent="0.25">
      <c r="A646">
        <v>0.69911079840000001</v>
      </c>
      <c r="B646">
        <v>10.2024402618</v>
      </c>
      <c r="C646">
        <v>10.2024402618</v>
      </c>
      <c r="D646">
        <v>110845.3828125</v>
      </c>
      <c r="E646">
        <v>5.5900001526</v>
      </c>
      <c r="F646">
        <v>5.5250000954000003</v>
      </c>
      <c r="G646">
        <v>0.50052631579999995</v>
      </c>
      <c r="H646">
        <v>0.80589473680000001</v>
      </c>
      <c r="L646">
        <f t="shared" si="20"/>
        <v>60388.17877151999</v>
      </c>
      <c r="M646">
        <f t="shared" si="19"/>
        <v>3205.0360022399836</v>
      </c>
      <c r="N646">
        <v>5.6100001334999998</v>
      </c>
    </row>
    <row r="647" spans="1:14" x14ac:dyDescent="0.25">
      <c r="A647">
        <v>0.69916866980000003</v>
      </c>
      <c r="B647">
        <v>10.202387809799999</v>
      </c>
      <c r="C647">
        <v>10.202387809799999</v>
      </c>
      <c r="D647">
        <v>110858.953125</v>
      </c>
      <c r="E647">
        <v>5.5900001526</v>
      </c>
      <c r="F647">
        <v>5.5279998779000001</v>
      </c>
      <c r="G647">
        <v>0.50052631579999995</v>
      </c>
      <c r="H647">
        <v>0.80589473680000001</v>
      </c>
      <c r="L647">
        <f t="shared" si="20"/>
        <v>60393.180562559995</v>
      </c>
      <c r="M647">
        <f t="shared" ref="M647:M710" si="21">L647-$L$5</f>
        <v>3210.0377932799893</v>
      </c>
      <c r="N647">
        <v>5.6100001334999998</v>
      </c>
    </row>
    <row r="648" spans="1:14" x14ac:dyDescent="0.25">
      <c r="A648">
        <v>0.69922660830000005</v>
      </c>
      <c r="B648">
        <v>10.202507019</v>
      </c>
      <c r="C648">
        <v>10.202507019</v>
      </c>
      <c r="D648">
        <v>110841.3125</v>
      </c>
      <c r="E648">
        <v>5.5999999045999997</v>
      </c>
      <c r="F648">
        <v>5.5019998550000002</v>
      </c>
      <c r="G648">
        <v>0.50052631579999995</v>
      </c>
      <c r="H648">
        <v>0.80589473680000001</v>
      </c>
      <c r="L648">
        <f t="shared" si="20"/>
        <v>60398.18035776</v>
      </c>
      <c r="M648">
        <f t="shared" si="21"/>
        <v>3215.0375884799942</v>
      </c>
      <c r="N648">
        <v>5.5900001526</v>
      </c>
    </row>
    <row r="649" spans="1:14" x14ac:dyDescent="0.25">
      <c r="A649">
        <v>0.69928447309999997</v>
      </c>
      <c r="B649">
        <v>10.2026042938</v>
      </c>
      <c r="C649">
        <v>10.2026042938</v>
      </c>
      <c r="D649">
        <v>110861.5</v>
      </c>
      <c r="E649">
        <v>5.6100001334999998</v>
      </c>
      <c r="F649">
        <v>5.5199999808999998</v>
      </c>
      <c r="G649">
        <v>0.50052631579999995</v>
      </c>
      <c r="H649">
        <v>0.80589473680000001</v>
      </c>
      <c r="L649">
        <f t="shared" si="20"/>
        <v>60403.172981760006</v>
      </c>
      <c r="M649">
        <f t="shared" si="21"/>
        <v>3220.03021248</v>
      </c>
      <c r="N649">
        <v>5.5900001526</v>
      </c>
    </row>
    <row r="650" spans="1:14" x14ac:dyDescent="0.25">
      <c r="A650">
        <v>0.6993423392</v>
      </c>
      <c r="B650">
        <v>10.2025794983</v>
      </c>
      <c r="C650">
        <v>10.2025794983</v>
      </c>
      <c r="D650">
        <v>110875.1171875</v>
      </c>
      <c r="E650">
        <v>5.6100001334999998</v>
      </c>
      <c r="F650">
        <v>5.5279998779000001</v>
      </c>
      <c r="G650">
        <v>0.50052631579999995</v>
      </c>
      <c r="H650">
        <v>0.80589473680000001</v>
      </c>
      <c r="L650">
        <f t="shared" si="20"/>
        <v>60408.173070720004</v>
      </c>
      <c r="M650">
        <f t="shared" si="21"/>
        <v>3225.0303014399979</v>
      </c>
      <c r="N650">
        <v>5.5900001526</v>
      </c>
    </row>
    <row r="651" spans="1:14" x14ac:dyDescent="0.25">
      <c r="A651">
        <v>0.69940020579999995</v>
      </c>
      <c r="B651">
        <v>10.202496528599999</v>
      </c>
      <c r="C651">
        <v>10.202496528599999</v>
      </c>
      <c r="D651">
        <v>110851.4453125</v>
      </c>
      <c r="E651">
        <v>5.6199998856000004</v>
      </c>
      <c r="F651">
        <v>5.5269999503999996</v>
      </c>
      <c r="G651">
        <v>0.50052631579999995</v>
      </c>
      <c r="H651">
        <v>0.80589473680000001</v>
      </c>
      <c r="L651">
        <f t="shared" si="20"/>
        <v>60413.178957120006</v>
      </c>
      <c r="M651">
        <f t="shared" si="21"/>
        <v>3230.0361878399999</v>
      </c>
      <c r="N651">
        <v>5.5900001526</v>
      </c>
    </row>
    <row r="652" spans="1:14" x14ac:dyDescent="0.25">
      <c r="A652">
        <v>0.69945807680000005</v>
      </c>
      <c r="B652">
        <v>10.202648162799999</v>
      </c>
      <c r="C652">
        <v>10.202648162799999</v>
      </c>
      <c r="D652">
        <v>110875.09375</v>
      </c>
      <c r="E652">
        <v>5.6399998665000002</v>
      </c>
      <c r="F652">
        <v>5.5130000114</v>
      </c>
      <c r="G652">
        <v>0.50052631579999995</v>
      </c>
      <c r="H652">
        <v>0.80589473680000001</v>
      </c>
      <c r="L652">
        <f t="shared" si="20"/>
        <v>60418.178475840003</v>
      </c>
      <c r="M652">
        <f t="shared" si="21"/>
        <v>3235.0357065599965</v>
      </c>
      <c r="N652">
        <v>5.5999999045999997</v>
      </c>
    </row>
    <row r="653" spans="1:14" x14ac:dyDescent="0.25">
      <c r="A653">
        <v>0.6995159581</v>
      </c>
      <c r="B653">
        <v>10.202586174</v>
      </c>
      <c r="C653">
        <v>10.202586174</v>
      </c>
      <c r="D653">
        <v>110861.5078125</v>
      </c>
      <c r="E653">
        <v>5.6500000954000003</v>
      </c>
      <c r="F653">
        <v>5.5039997101000004</v>
      </c>
      <c r="G653">
        <v>0.50052631579999995</v>
      </c>
      <c r="H653">
        <v>0.80589473680000001</v>
      </c>
      <c r="L653">
        <f t="shared" si="20"/>
        <v>60423.178106879997</v>
      </c>
      <c r="M653">
        <f t="shared" si="21"/>
        <v>3240.0353375999912</v>
      </c>
      <c r="N653">
        <v>5.6100001334999998</v>
      </c>
    </row>
    <row r="654" spans="1:14" x14ac:dyDescent="0.25">
      <c r="A654">
        <v>0.6995738869</v>
      </c>
      <c r="B654">
        <v>10.2025356293</v>
      </c>
      <c r="C654">
        <v>10.2025356293</v>
      </c>
      <c r="D654">
        <v>110852.6171875</v>
      </c>
      <c r="E654">
        <v>5.6599998474</v>
      </c>
      <c r="F654">
        <v>5.4949998856000004</v>
      </c>
      <c r="G654">
        <v>0.50052631579999995</v>
      </c>
      <c r="H654">
        <v>0.80589473680000001</v>
      </c>
      <c r="L654">
        <f t="shared" ref="L654:L717" si="22">A651*3600*24</f>
        <v>60428.177781120001</v>
      </c>
      <c r="M654">
        <f t="shared" si="21"/>
        <v>3245.0350118399947</v>
      </c>
      <c r="N654">
        <v>5.6100001334999998</v>
      </c>
    </row>
    <row r="655" spans="1:14" x14ac:dyDescent="0.25">
      <c r="A655">
        <v>0.69963163019999997</v>
      </c>
      <c r="B655">
        <v>10.2024335861</v>
      </c>
      <c r="C655">
        <v>10.2024335861</v>
      </c>
      <c r="D655">
        <v>110878.015625</v>
      </c>
      <c r="E655">
        <v>5.6599998474</v>
      </c>
      <c r="F655">
        <v>5.4920001029999996</v>
      </c>
      <c r="G655">
        <v>0.50052631579999995</v>
      </c>
      <c r="H655">
        <v>0.80589473680000001</v>
      </c>
      <c r="L655">
        <f t="shared" si="22"/>
        <v>60433.177835520008</v>
      </c>
      <c r="M655">
        <f t="shared" si="21"/>
        <v>3250.0350662400015</v>
      </c>
      <c r="N655">
        <v>5.6199998856000004</v>
      </c>
    </row>
    <row r="656" spans="1:14" x14ac:dyDescent="0.25">
      <c r="A656">
        <v>0.69968949300000005</v>
      </c>
      <c r="B656">
        <v>10.2025089264</v>
      </c>
      <c r="C656">
        <v>10.2025089264</v>
      </c>
      <c r="D656">
        <v>110886.9140625</v>
      </c>
      <c r="E656">
        <v>5.6799998282999997</v>
      </c>
      <c r="F656">
        <v>5.4790000915999997</v>
      </c>
      <c r="G656">
        <v>0.50052631579999995</v>
      </c>
      <c r="H656">
        <v>0.80589473680000001</v>
      </c>
      <c r="L656">
        <f t="shared" si="22"/>
        <v>60438.178779839996</v>
      </c>
      <c r="M656">
        <f t="shared" si="21"/>
        <v>3255.0360105599902</v>
      </c>
      <c r="N656">
        <v>5.6399998665000002</v>
      </c>
    </row>
    <row r="657" spans="1:14" x14ac:dyDescent="0.25">
      <c r="A657">
        <v>0.69974749729999997</v>
      </c>
      <c r="B657">
        <v>10.2025470734</v>
      </c>
      <c r="C657">
        <v>10.2025470734</v>
      </c>
      <c r="D657">
        <v>110874.9765625</v>
      </c>
      <c r="E657">
        <v>5.6700000763</v>
      </c>
      <c r="F657">
        <v>5.4739999771000001</v>
      </c>
      <c r="G657">
        <v>0.50052631579999995</v>
      </c>
      <c r="H657">
        <v>0.80589473680000001</v>
      </c>
      <c r="L657">
        <f t="shared" si="22"/>
        <v>60443.183828160007</v>
      </c>
      <c r="M657">
        <f t="shared" si="21"/>
        <v>3260.0410588800005</v>
      </c>
      <c r="N657">
        <v>5.6500000954000003</v>
      </c>
    </row>
    <row r="658" spans="1:14" x14ac:dyDescent="0.25">
      <c r="A658">
        <v>0.69980524119999998</v>
      </c>
      <c r="B658">
        <v>10.2025022507</v>
      </c>
      <c r="C658">
        <v>10.2025022507</v>
      </c>
      <c r="D658">
        <v>110889.5546875</v>
      </c>
      <c r="E658">
        <v>5.6599998474</v>
      </c>
      <c r="F658">
        <v>5.4510002136000004</v>
      </c>
      <c r="G658">
        <v>0.50052631579999995</v>
      </c>
      <c r="H658">
        <v>0.80589473680000001</v>
      </c>
      <c r="L658">
        <f t="shared" si="22"/>
        <v>60448.172849280003</v>
      </c>
      <c r="M658">
        <f t="shared" si="21"/>
        <v>3265.0300799999968</v>
      </c>
      <c r="N658">
        <v>5.6599998474</v>
      </c>
    </row>
    <row r="659" spans="1:14" x14ac:dyDescent="0.25">
      <c r="A659">
        <v>0.69986310669999996</v>
      </c>
      <c r="B659">
        <v>10.202457428000001</v>
      </c>
      <c r="C659">
        <v>10.202457428000001</v>
      </c>
      <c r="D659">
        <v>110908.640625</v>
      </c>
      <c r="E659">
        <v>5.6199998856000004</v>
      </c>
      <c r="F659">
        <v>5.4709997176999998</v>
      </c>
      <c r="G659">
        <v>0.50052631579999995</v>
      </c>
      <c r="H659">
        <v>0.80589473680000001</v>
      </c>
      <c r="L659">
        <f t="shared" si="22"/>
        <v>60453.172195200001</v>
      </c>
      <c r="M659">
        <f t="shared" si="21"/>
        <v>3270.0294259199945</v>
      </c>
      <c r="N659">
        <v>5.6599998474</v>
      </c>
    </row>
    <row r="660" spans="1:14" x14ac:dyDescent="0.25">
      <c r="A660">
        <v>0.69992097620000004</v>
      </c>
      <c r="B660">
        <v>10.202554702800001</v>
      </c>
      <c r="C660">
        <v>10.202554702800001</v>
      </c>
      <c r="D660">
        <v>110902.7265625</v>
      </c>
      <c r="E660">
        <v>5.6199998856000004</v>
      </c>
      <c r="F660">
        <v>5.4809999465999999</v>
      </c>
      <c r="G660">
        <v>0.50052631579999995</v>
      </c>
      <c r="H660">
        <v>0.80589473680000001</v>
      </c>
      <c r="L660">
        <f t="shared" si="22"/>
        <v>60458.183766720002</v>
      </c>
      <c r="M660">
        <f t="shared" si="21"/>
        <v>3275.0409974399954</v>
      </c>
      <c r="N660">
        <v>5.6799998282999997</v>
      </c>
    </row>
    <row r="661" spans="1:14" x14ac:dyDescent="0.25">
      <c r="A661">
        <v>0.69997889499999999</v>
      </c>
      <c r="B661">
        <v>10.2026519775</v>
      </c>
      <c r="C661">
        <v>10.2026519775</v>
      </c>
      <c r="D661">
        <v>110909.4765625</v>
      </c>
      <c r="E661">
        <v>5.6100001334999998</v>
      </c>
      <c r="F661">
        <v>5.4829998016000001</v>
      </c>
      <c r="G661">
        <v>0.50052631579999995</v>
      </c>
      <c r="H661">
        <v>0.80589473680000001</v>
      </c>
      <c r="L661">
        <f t="shared" si="22"/>
        <v>60463.172839680003</v>
      </c>
      <c r="M661">
        <f t="shared" si="21"/>
        <v>3280.0300703999965</v>
      </c>
      <c r="N661">
        <v>5.6700000763</v>
      </c>
    </row>
    <row r="662" spans="1:14" x14ac:dyDescent="0.25">
      <c r="A662">
        <v>0.70003676049999997</v>
      </c>
      <c r="B662">
        <v>10.202569007899999</v>
      </c>
      <c r="C662">
        <v>10.202569007899999</v>
      </c>
      <c r="D662">
        <v>110892.578125</v>
      </c>
      <c r="E662">
        <v>5.5999999045999997</v>
      </c>
      <c r="F662">
        <v>5.4709997176999998</v>
      </c>
      <c r="G662">
        <v>0.50052631579999995</v>
      </c>
      <c r="H662">
        <v>0.80589473680000001</v>
      </c>
      <c r="L662">
        <f t="shared" si="22"/>
        <v>60468.172418879993</v>
      </c>
      <c r="M662">
        <f t="shared" si="21"/>
        <v>3285.0296495999864</v>
      </c>
      <c r="N662">
        <v>5.6599998474</v>
      </c>
    </row>
    <row r="663" spans="1:14" x14ac:dyDescent="0.25">
      <c r="A663">
        <v>0.70009462420000002</v>
      </c>
      <c r="B663">
        <v>10.202507972699999</v>
      </c>
      <c r="C663">
        <v>10.202507972699999</v>
      </c>
      <c r="D663">
        <v>110916.0859375</v>
      </c>
      <c r="E663">
        <v>5.5999999045999997</v>
      </c>
      <c r="F663">
        <v>5.4679999351999999</v>
      </c>
      <c r="G663">
        <v>0.50052631579999995</v>
      </c>
      <c r="H663">
        <v>0.80589473680000001</v>
      </c>
      <c r="L663">
        <f t="shared" si="22"/>
        <v>60473.172343680009</v>
      </c>
      <c r="M663">
        <f t="shared" si="21"/>
        <v>3290.0295744000032</v>
      </c>
      <c r="N663">
        <v>5.6199998856000004</v>
      </c>
    </row>
    <row r="664" spans="1:14" x14ac:dyDescent="0.25">
      <c r="A664">
        <v>0.70015249570000004</v>
      </c>
      <c r="B664">
        <v>10.2024154663</v>
      </c>
      <c r="C664">
        <v>10.2024154663</v>
      </c>
      <c r="D664">
        <v>110917.484375</v>
      </c>
      <c r="E664">
        <v>5.5900001526</v>
      </c>
      <c r="F664">
        <v>5.4510002136000004</v>
      </c>
      <c r="G664">
        <v>0.50052631579999995</v>
      </c>
      <c r="H664">
        <v>0.80589473680000001</v>
      </c>
      <c r="L664">
        <f t="shared" si="22"/>
        <v>60478.176528000004</v>
      </c>
      <c r="M664">
        <f t="shared" si="21"/>
        <v>3295.0337587199974</v>
      </c>
      <c r="N664">
        <v>5.6199998856000004</v>
      </c>
    </row>
    <row r="665" spans="1:14" x14ac:dyDescent="0.25">
      <c r="A665">
        <v>0.7002103784</v>
      </c>
      <c r="B665">
        <v>10.2025470734</v>
      </c>
      <c r="C665">
        <v>10.2025470734</v>
      </c>
      <c r="D665">
        <v>110927.578125</v>
      </c>
      <c r="E665">
        <v>5.5900001526</v>
      </c>
      <c r="F665">
        <v>5.4450001717000003</v>
      </c>
      <c r="G665">
        <v>0.50052631579999995</v>
      </c>
      <c r="H665">
        <v>0.80589473680000001</v>
      </c>
      <c r="L665">
        <f t="shared" si="22"/>
        <v>60483.176107199994</v>
      </c>
      <c r="M665">
        <f t="shared" si="21"/>
        <v>3300.0333379199874</v>
      </c>
      <c r="N665">
        <v>5.6100001334999998</v>
      </c>
    </row>
    <row r="666" spans="1:14" x14ac:dyDescent="0.25">
      <c r="A666">
        <v>0.70026824040000002</v>
      </c>
      <c r="B666">
        <v>10.2025499344</v>
      </c>
      <c r="C666">
        <v>10.2025499344</v>
      </c>
      <c r="D666">
        <v>110913.328125</v>
      </c>
      <c r="E666">
        <v>5.6100001334999998</v>
      </c>
      <c r="F666">
        <v>5.4460000991999999</v>
      </c>
      <c r="G666">
        <v>0.50052631579999995</v>
      </c>
      <c r="H666">
        <v>0.80589473680000001</v>
      </c>
      <c r="L666">
        <f t="shared" si="22"/>
        <v>60488.175530880006</v>
      </c>
      <c r="M666">
        <f t="shared" si="21"/>
        <v>3305.0327615999995</v>
      </c>
      <c r="N666">
        <v>5.5999999045999997</v>
      </c>
    </row>
    <row r="667" spans="1:14" x14ac:dyDescent="0.25">
      <c r="A667">
        <v>0.70032611199999995</v>
      </c>
      <c r="B667">
        <v>10.202550888099999</v>
      </c>
      <c r="C667">
        <v>10.202550888099999</v>
      </c>
      <c r="D667">
        <v>110925.390625</v>
      </c>
      <c r="E667">
        <v>5.5900001526</v>
      </c>
      <c r="F667">
        <v>5.4559998511999996</v>
      </c>
      <c r="G667">
        <v>0.50052631579999995</v>
      </c>
      <c r="H667">
        <v>0.80589473680000001</v>
      </c>
      <c r="L667">
        <f t="shared" si="22"/>
        <v>60493.175628479999</v>
      </c>
      <c r="M667">
        <f t="shared" si="21"/>
        <v>3310.0328591999933</v>
      </c>
      <c r="N667">
        <v>5.5999999045999997</v>
      </c>
    </row>
    <row r="668" spans="1:14" x14ac:dyDescent="0.25">
      <c r="A668">
        <v>0.70038398420000003</v>
      </c>
      <c r="B668">
        <v>10.202485084499999</v>
      </c>
      <c r="C668">
        <v>10.202485084499999</v>
      </c>
      <c r="D668">
        <v>110917.875</v>
      </c>
      <c r="E668">
        <v>5.5799999237</v>
      </c>
      <c r="F668">
        <v>5.4689998626999996</v>
      </c>
      <c r="G668">
        <v>0.50052631579999995</v>
      </c>
      <c r="H668">
        <v>0.80589473680000001</v>
      </c>
      <c r="L668">
        <f t="shared" si="22"/>
        <v>60498.176693760004</v>
      </c>
      <c r="M668">
        <f t="shared" si="21"/>
        <v>3315.0339244799979</v>
      </c>
      <c r="N668">
        <v>5.5900001526</v>
      </c>
    </row>
    <row r="669" spans="1:14" x14ac:dyDescent="0.25">
      <c r="A669">
        <v>0.70044182340000005</v>
      </c>
      <c r="B669">
        <v>10.202445983900001</v>
      </c>
      <c r="C669">
        <v>10.202445983900001</v>
      </c>
      <c r="D669">
        <v>110932.3515625</v>
      </c>
      <c r="E669">
        <v>5.6100001334999998</v>
      </c>
      <c r="F669">
        <v>5.4829998016000001</v>
      </c>
      <c r="G669">
        <v>0.50052631579999995</v>
      </c>
      <c r="H669">
        <v>0.80589473680000001</v>
      </c>
      <c r="L669">
        <f t="shared" si="22"/>
        <v>60503.175970559998</v>
      </c>
      <c r="M669">
        <f t="shared" si="21"/>
        <v>3320.0332012799918</v>
      </c>
      <c r="N669">
        <v>5.5900001526</v>
      </c>
    </row>
    <row r="670" spans="1:14" x14ac:dyDescent="0.25">
      <c r="A670">
        <v>0.70049970319999999</v>
      </c>
      <c r="B670">
        <v>10.2026834488</v>
      </c>
      <c r="C670">
        <v>10.2026834488</v>
      </c>
      <c r="D670">
        <v>110928.875</v>
      </c>
      <c r="E670">
        <v>5.6199998856000004</v>
      </c>
      <c r="F670">
        <v>5.4939999579999999</v>
      </c>
      <c r="G670">
        <v>0.50052631579999995</v>
      </c>
      <c r="H670">
        <v>0.80589473680000001</v>
      </c>
      <c r="L670">
        <f t="shared" si="22"/>
        <v>60508.176076799995</v>
      </c>
      <c r="M670">
        <f t="shared" si="21"/>
        <v>3325.0333075199887</v>
      </c>
      <c r="N670">
        <v>5.6100001334999998</v>
      </c>
    </row>
    <row r="671" spans="1:14" x14ac:dyDescent="0.25">
      <c r="A671">
        <v>0.7005575611</v>
      </c>
      <c r="B671">
        <v>10.202557563799999</v>
      </c>
      <c r="C671">
        <v>10.202557563799999</v>
      </c>
      <c r="D671">
        <v>110931.8359375</v>
      </c>
      <c r="E671">
        <v>5.6199998856000004</v>
      </c>
      <c r="F671">
        <v>5.4860000610000004</v>
      </c>
      <c r="G671">
        <v>0.50052631579999995</v>
      </c>
      <c r="H671">
        <v>0.80589473680000001</v>
      </c>
      <c r="L671">
        <f t="shared" si="22"/>
        <v>60513.176234880011</v>
      </c>
      <c r="M671">
        <f t="shared" si="21"/>
        <v>3330.033465600005</v>
      </c>
      <c r="N671">
        <v>5.5900001526</v>
      </c>
    </row>
    <row r="672" spans="1:14" x14ac:dyDescent="0.25">
      <c r="A672">
        <v>0.70061543839999996</v>
      </c>
      <c r="B672">
        <v>10.202437400799999</v>
      </c>
      <c r="C672">
        <v>10.202437400799999</v>
      </c>
      <c r="D672">
        <v>110936.4296875</v>
      </c>
      <c r="E672">
        <v>5.6199998856000004</v>
      </c>
      <c r="F672">
        <v>5.4489998816999998</v>
      </c>
      <c r="G672">
        <v>0.50052631579999995</v>
      </c>
      <c r="H672">
        <v>0.80589473680000001</v>
      </c>
      <c r="L672">
        <f t="shared" si="22"/>
        <v>60518.173541760007</v>
      </c>
      <c r="M672">
        <f t="shared" si="21"/>
        <v>3335.0307724800005</v>
      </c>
      <c r="N672">
        <v>5.5799999237</v>
      </c>
    </row>
    <row r="673" spans="1:14" x14ac:dyDescent="0.25">
      <c r="A673">
        <v>0.70067330370000003</v>
      </c>
      <c r="B673">
        <v>10.202544212299999</v>
      </c>
      <c r="C673">
        <v>10.202544212299999</v>
      </c>
      <c r="D673">
        <v>110944.53125</v>
      </c>
      <c r="E673">
        <v>5.6199998856000004</v>
      </c>
      <c r="F673">
        <v>5.4019999503999996</v>
      </c>
      <c r="G673">
        <v>0.50052631579999995</v>
      </c>
      <c r="H673">
        <v>0.80589473680000001</v>
      </c>
      <c r="L673">
        <f t="shared" si="22"/>
        <v>60523.174356479998</v>
      </c>
      <c r="M673">
        <f t="shared" si="21"/>
        <v>3340.0315871999919</v>
      </c>
      <c r="N673">
        <v>5.6100001334999998</v>
      </c>
    </row>
    <row r="674" spans="1:14" x14ac:dyDescent="0.25">
      <c r="A674">
        <v>0.70073118729999995</v>
      </c>
      <c r="B674">
        <v>10.2024879456</v>
      </c>
      <c r="C674">
        <v>10.2024879456</v>
      </c>
      <c r="D674">
        <v>110944.2734375</v>
      </c>
      <c r="E674">
        <v>5.5999999045999997</v>
      </c>
      <c r="F674">
        <v>5.3909997939999998</v>
      </c>
      <c r="G674">
        <v>0.50052631579999995</v>
      </c>
      <c r="H674">
        <v>0.80589473680000001</v>
      </c>
      <c r="L674">
        <f t="shared" si="22"/>
        <v>60528.173279039998</v>
      </c>
      <c r="M674">
        <f t="shared" si="21"/>
        <v>3345.0305097599921</v>
      </c>
      <c r="N674">
        <v>5.6199998856000004</v>
      </c>
    </row>
    <row r="675" spans="1:14" x14ac:dyDescent="0.25">
      <c r="A675">
        <v>0.70078905690000004</v>
      </c>
      <c r="B675">
        <v>10.202539443999999</v>
      </c>
      <c r="C675">
        <v>10.202539443999999</v>
      </c>
      <c r="D675">
        <v>110953.6171875</v>
      </c>
      <c r="E675">
        <v>5.5999999045999997</v>
      </c>
      <c r="F675">
        <v>5.4140000342999999</v>
      </c>
      <c r="G675">
        <v>0.50052631579999995</v>
      </c>
      <c r="H675">
        <v>0.80589473680000001</v>
      </c>
      <c r="L675">
        <f t="shared" si="22"/>
        <v>60533.173877759997</v>
      </c>
      <c r="M675">
        <f t="shared" si="21"/>
        <v>3350.0311084799905</v>
      </c>
      <c r="N675">
        <v>5.6199998856000004</v>
      </c>
    </row>
    <row r="676" spans="1:14" x14ac:dyDescent="0.25">
      <c r="A676">
        <v>0.70084693109999996</v>
      </c>
      <c r="B676">
        <v>10.2025403976</v>
      </c>
      <c r="C676">
        <v>10.2025403976</v>
      </c>
      <c r="D676">
        <v>110935.8828125</v>
      </c>
      <c r="E676">
        <v>5.5999999045999997</v>
      </c>
      <c r="F676">
        <v>5.4379997253000001</v>
      </c>
      <c r="G676">
        <v>0.50052631579999995</v>
      </c>
      <c r="H676">
        <v>0.80589473680000001</v>
      </c>
      <c r="L676">
        <f t="shared" si="22"/>
        <v>60538.173439680002</v>
      </c>
      <c r="M676">
        <f t="shared" si="21"/>
        <v>3355.0306703999959</v>
      </c>
      <c r="N676">
        <v>5.6199998856000004</v>
      </c>
    </row>
    <row r="677" spans="1:14" x14ac:dyDescent="0.25">
      <c r="A677">
        <v>0.700904898</v>
      </c>
      <c r="B677">
        <v>10.2025289536</v>
      </c>
      <c r="C677">
        <v>10.2025289536</v>
      </c>
      <c r="D677">
        <v>110950.3984375</v>
      </c>
      <c r="E677">
        <v>5.6100001334999998</v>
      </c>
      <c r="F677">
        <v>5.4159998894000001</v>
      </c>
      <c r="G677">
        <v>0.50052631579999995</v>
      </c>
      <c r="H677">
        <v>0.80589473680000001</v>
      </c>
      <c r="L677">
        <f t="shared" si="22"/>
        <v>60543.174582719992</v>
      </c>
      <c r="M677">
        <f t="shared" si="21"/>
        <v>3360.0318134399859</v>
      </c>
      <c r="N677">
        <v>5.6199998856000004</v>
      </c>
    </row>
    <row r="678" spans="1:14" x14ac:dyDescent="0.25">
      <c r="A678">
        <v>0.70096266979999999</v>
      </c>
      <c r="B678">
        <v>10.202689170799999</v>
      </c>
      <c r="C678">
        <v>10.202689170799999</v>
      </c>
      <c r="D678">
        <v>110977.0625</v>
      </c>
      <c r="E678">
        <v>5.6100001334999998</v>
      </c>
      <c r="F678">
        <v>5.4049997330000004</v>
      </c>
      <c r="G678">
        <v>0.50052631579999995</v>
      </c>
      <c r="H678">
        <v>0.80589473680000001</v>
      </c>
      <c r="L678">
        <f t="shared" si="22"/>
        <v>60548.174516160005</v>
      </c>
      <c r="M678">
        <f t="shared" si="21"/>
        <v>3365.0317468799985</v>
      </c>
      <c r="N678">
        <v>5.5999999045999997</v>
      </c>
    </row>
    <row r="679" spans="1:14" x14ac:dyDescent="0.25">
      <c r="A679">
        <v>0.70102053860000002</v>
      </c>
      <c r="B679">
        <v>10.2026081085</v>
      </c>
      <c r="C679">
        <v>10.2026081085</v>
      </c>
      <c r="D679">
        <v>110956.6484375</v>
      </c>
      <c r="E679">
        <v>5.6100001334999998</v>
      </c>
      <c r="F679">
        <v>5.4149999619000004</v>
      </c>
      <c r="G679">
        <v>0.50052631579999995</v>
      </c>
      <c r="H679">
        <v>0.80589473680000001</v>
      </c>
      <c r="L679">
        <f t="shared" si="22"/>
        <v>60553.174847040005</v>
      </c>
      <c r="M679">
        <f t="shared" si="21"/>
        <v>3370.0320777599991</v>
      </c>
      <c r="N679">
        <v>5.5999999045999997</v>
      </c>
    </row>
    <row r="680" spans="1:14" x14ac:dyDescent="0.25">
      <c r="A680">
        <v>0.70107840050000003</v>
      </c>
      <c r="B680">
        <v>10.2024860382</v>
      </c>
      <c r="C680">
        <v>10.2024860382</v>
      </c>
      <c r="D680">
        <v>110960.7421875</v>
      </c>
      <c r="E680">
        <v>5.6100001334999998</v>
      </c>
      <c r="F680">
        <v>5.4200000763</v>
      </c>
      <c r="G680">
        <v>0.50052631579999995</v>
      </c>
      <c r="H680">
        <v>0.80589473680000001</v>
      </c>
      <c r="L680">
        <f t="shared" si="22"/>
        <v>60558.183187200004</v>
      </c>
      <c r="M680">
        <f t="shared" si="21"/>
        <v>3375.0404179199977</v>
      </c>
      <c r="N680">
        <v>5.5999999045999997</v>
      </c>
    </row>
    <row r="681" spans="1:14" x14ac:dyDescent="0.25">
      <c r="A681">
        <v>0.70113635389999995</v>
      </c>
      <c r="B681">
        <v>10.2023820877</v>
      </c>
      <c r="C681">
        <v>10.2023820877</v>
      </c>
      <c r="D681">
        <v>110974.0078125</v>
      </c>
      <c r="E681">
        <v>5.5999999045999997</v>
      </c>
      <c r="F681">
        <v>5.4169998168999998</v>
      </c>
      <c r="G681">
        <v>0.50052631579999995</v>
      </c>
      <c r="H681">
        <v>0.80589473680000001</v>
      </c>
      <c r="L681">
        <f t="shared" si="22"/>
        <v>60563.174670719993</v>
      </c>
      <c r="M681">
        <f t="shared" si="21"/>
        <v>3380.0319014399865</v>
      </c>
      <c r="N681">
        <v>5.6100001334999998</v>
      </c>
    </row>
    <row r="682" spans="1:14" x14ac:dyDescent="0.25">
      <c r="A682">
        <v>0.70119422870000003</v>
      </c>
      <c r="B682">
        <v>10.202500343300001</v>
      </c>
      <c r="C682">
        <v>10.202500343300001</v>
      </c>
      <c r="D682">
        <v>110962.8046875</v>
      </c>
      <c r="E682">
        <v>5.5799999237</v>
      </c>
      <c r="F682">
        <v>5.4140000342999999</v>
      </c>
      <c r="G682">
        <v>0.50052631579999995</v>
      </c>
      <c r="H682">
        <v>0.80589473680000001</v>
      </c>
      <c r="L682">
        <f t="shared" si="22"/>
        <v>60568.174535040002</v>
      </c>
      <c r="M682">
        <f t="shared" si="21"/>
        <v>3385.0317657599953</v>
      </c>
      <c r="N682">
        <v>5.6100001334999998</v>
      </c>
    </row>
    <row r="683" spans="1:14" x14ac:dyDescent="0.25">
      <c r="A683">
        <v>0.70125209509999997</v>
      </c>
      <c r="B683">
        <v>10.2025537491</v>
      </c>
      <c r="C683">
        <v>10.2025537491</v>
      </c>
      <c r="D683">
        <v>110970.015625</v>
      </c>
      <c r="E683">
        <v>5.5700001717000003</v>
      </c>
      <c r="F683">
        <v>5.4039998054999998</v>
      </c>
      <c r="G683">
        <v>0.50052631579999995</v>
      </c>
      <c r="H683">
        <v>0.80589473680000001</v>
      </c>
      <c r="L683">
        <f t="shared" si="22"/>
        <v>60573.173803199999</v>
      </c>
      <c r="M683">
        <f t="shared" si="21"/>
        <v>3390.0310339199932</v>
      </c>
      <c r="N683">
        <v>5.6100001334999998</v>
      </c>
    </row>
    <row r="684" spans="1:14" x14ac:dyDescent="0.25">
      <c r="A684">
        <v>0.70130998079999995</v>
      </c>
      <c r="B684">
        <v>10.202518463100001</v>
      </c>
      <c r="C684">
        <v>10.202518463100001</v>
      </c>
      <c r="D684">
        <v>110994.3515625</v>
      </c>
      <c r="E684">
        <v>5.5599999428000002</v>
      </c>
      <c r="F684">
        <v>5.3850002289000001</v>
      </c>
      <c r="G684">
        <v>0.50052631579999995</v>
      </c>
      <c r="H684">
        <v>0.80589473680000001</v>
      </c>
      <c r="L684">
        <f t="shared" si="22"/>
        <v>60578.18097696</v>
      </c>
      <c r="M684">
        <f t="shared" si="21"/>
        <v>3395.0382076799942</v>
      </c>
      <c r="N684">
        <v>5.6100001334999998</v>
      </c>
    </row>
    <row r="685" spans="1:14" x14ac:dyDescent="0.25">
      <c r="A685">
        <v>0.70136782919999996</v>
      </c>
      <c r="B685">
        <v>10.202557563799999</v>
      </c>
      <c r="C685">
        <v>10.202557563799999</v>
      </c>
      <c r="D685">
        <v>110981.578125</v>
      </c>
      <c r="E685">
        <v>5.5599999428000002</v>
      </c>
      <c r="F685">
        <v>5.3850002289000001</v>
      </c>
      <c r="G685">
        <v>0.50052631579999995</v>
      </c>
      <c r="H685">
        <v>0.80589473680000001</v>
      </c>
      <c r="L685">
        <f t="shared" si="22"/>
        <v>60583.181359680006</v>
      </c>
      <c r="M685">
        <f t="shared" si="21"/>
        <v>3400.0385903999995</v>
      </c>
      <c r="N685">
        <v>5.5999999045999997</v>
      </c>
    </row>
    <row r="686" spans="1:14" x14ac:dyDescent="0.25">
      <c r="A686">
        <v>0.70142571210000004</v>
      </c>
      <c r="B686">
        <v>10.202444076500001</v>
      </c>
      <c r="C686">
        <v>10.202444076500001</v>
      </c>
      <c r="D686">
        <v>110998.875</v>
      </c>
      <c r="E686">
        <v>5.5500001906999996</v>
      </c>
      <c r="F686">
        <v>5.4039998054999998</v>
      </c>
      <c r="G686">
        <v>0.50052631579999995</v>
      </c>
      <c r="H686">
        <v>0.80589473680000001</v>
      </c>
      <c r="L686">
        <f t="shared" si="22"/>
        <v>60588.181016640003</v>
      </c>
      <c r="M686">
        <f t="shared" si="21"/>
        <v>3405.0382473599966</v>
      </c>
      <c r="N686">
        <v>5.5799999237</v>
      </c>
    </row>
    <row r="687" spans="1:14" x14ac:dyDescent="0.25">
      <c r="A687">
        <v>0.70148357839999997</v>
      </c>
      <c r="B687">
        <v>10.2026939392</v>
      </c>
      <c r="C687">
        <v>10.2026939392</v>
      </c>
      <c r="D687">
        <v>110979.40625</v>
      </c>
      <c r="E687">
        <v>5.5700001717000003</v>
      </c>
      <c r="F687">
        <v>5.4089999199000003</v>
      </c>
      <c r="G687">
        <v>0.50052631579999995</v>
      </c>
      <c r="H687">
        <v>0.80589473680000001</v>
      </c>
      <c r="L687">
        <f t="shared" si="22"/>
        <v>60593.182341119988</v>
      </c>
      <c r="M687">
        <f t="shared" si="21"/>
        <v>3410.0395718399814</v>
      </c>
      <c r="N687">
        <v>5.5700001717000003</v>
      </c>
    </row>
    <row r="688" spans="1:14" x14ac:dyDescent="0.25">
      <c r="A688">
        <v>0.70154145219999997</v>
      </c>
      <c r="B688">
        <v>10.2025737762</v>
      </c>
      <c r="C688">
        <v>10.2025737762</v>
      </c>
      <c r="D688">
        <v>110988.3359375</v>
      </c>
      <c r="E688">
        <v>5.5599999428000002</v>
      </c>
      <c r="F688">
        <v>5.4460000991999999</v>
      </c>
      <c r="G688">
        <v>0.50052631579999995</v>
      </c>
      <c r="H688">
        <v>0.80589473680000001</v>
      </c>
      <c r="L688">
        <f t="shared" si="22"/>
        <v>60598.180442879995</v>
      </c>
      <c r="M688">
        <f t="shared" si="21"/>
        <v>3415.0376735999889</v>
      </c>
      <c r="N688">
        <v>5.5599999428000002</v>
      </c>
    </row>
    <row r="689" spans="1:14" x14ac:dyDescent="0.25">
      <c r="A689">
        <v>0.70159932550000004</v>
      </c>
      <c r="B689">
        <v>10.202548027000001</v>
      </c>
      <c r="C689">
        <v>10.202548027000001</v>
      </c>
      <c r="D689">
        <v>110974.796875</v>
      </c>
      <c r="E689">
        <v>5.5599999428000002</v>
      </c>
      <c r="F689">
        <v>5.4460000991999999</v>
      </c>
      <c r="G689">
        <v>0.50052631579999995</v>
      </c>
      <c r="H689">
        <v>0.80589473680000001</v>
      </c>
      <c r="L689">
        <f t="shared" si="22"/>
        <v>60603.181525439999</v>
      </c>
      <c r="M689">
        <f t="shared" si="21"/>
        <v>3420.0387561599928</v>
      </c>
      <c r="N689">
        <v>5.5599999428000002</v>
      </c>
    </row>
    <row r="690" spans="1:14" x14ac:dyDescent="0.25">
      <c r="A690">
        <v>0.70165718529999999</v>
      </c>
      <c r="B690">
        <v>10.2024517059</v>
      </c>
      <c r="C690">
        <v>10.2024517059</v>
      </c>
      <c r="D690">
        <v>110972.5703125</v>
      </c>
      <c r="E690">
        <v>5.5799999237</v>
      </c>
      <c r="F690">
        <v>5.4190001488000004</v>
      </c>
      <c r="G690">
        <v>0.50052631579999995</v>
      </c>
      <c r="H690">
        <v>0.80589473680000001</v>
      </c>
      <c r="L690">
        <f t="shared" si="22"/>
        <v>60608.181173759993</v>
      </c>
      <c r="M690">
        <f t="shared" si="21"/>
        <v>3425.0384044799866</v>
      </c>
      <c r="N690">
        <v>5.5500001906999996</v>
      </c>
    </row>
    <row r="691" spans="1:14" x14ac:dyDescent="0.25">
      <c r="A691">
        <v>0.70171505469999995</v>
      </c>
      <c r="B691">
        <v>10.2025794983</v>
      </c>
      <c r="C691">
        <v>10.2025794983</v>
      </c>
      <c r="D691">
        <v>110987.65625</v>
      </c>
      <c r="E691">
        <v>5.5700001717000003</v>
      </c>
      <c r="F691">
        <v>5.3810000420000001</v>
      </c>
      <c r="G691">
        <v>0.50052631579999995</v>
      </c>
      <c r="H691">
        <v>0.80589473680000001</v>
      </c>
      <c r="L691">
        <f t="shared" si="22"/>
        <v>60613.181470079995</v>
      </c>
      <c r="M691">
        <f t="shared" si="21"/>
        <v>3430.0387007999889</v>
      </c>
      <c r="N691">
        <v>5.5700001717000003</v>
      </c>
    </row>
    <row r="692" spans="1:14" x14ac:dyDescent="0.25">
      <c r="A692">
        <v>0.70177293429999998</v>
      </c>
      <c r="B692">
        <v>10.2024774551</v>
      </c>
      <c r="C692">
        <v>10.2024774551</v>
      </c>
      <c r="D692">
        <v>110993.9375</v>
      </c>
      <c r="E692">
        <v>5.5799999237</v>
      </c>
      <c r="F692">
        <v>5.3719997405999997</v>
      </c>
      <c r="G692">
        <v>0.50052631579999995</v>
      </c>
      <c r="H692">
        <v>0.80589473680000001</v>
      </c>
      <c r="L692">
        <f t="shared" si="22"/>
        <v>60618.181723200003</v>
      </c>
      <c r="M692">
        <f t="shared" si="21"/>
        <v>3435.0389539199969</v>
      </c>
      <c r="N692">
        <v>5.5599999428000002</v>
      </c>
    </row>
    <row r="693" spans="1:14" x14ac:dyDescent="0.25">
      <c r="A693">
        <v>0.70183079719999997</v>
      </c>
      <c r="B693">
        <v>10.202516555800001</v>
      </c>
      <c r="C693">
        <v>10.202516555800001</v>
      </c>
      <c r="D693">
        <v>110988.1328125</v>
      </c>
      <c r="E693">
        <v>5.5700001717000003</v>
      </c>
      <c r="F693">
        <v>5.3610000610000004</v>
      </c>
      <c r="G693">
        <v>0.50052631579999995</v>
      </c>
      <c r="H693">
        <v>0.80589473680000001</v>
      </c>
      <c r="L693">
        <f t="shared" si="22"/>
        <v>60623.180809919999</v>
      </c>
      <c r="M693">
        <f t="shared" si="21"/>
        <v>3440.0380406399927</v>
      </c>
      <c r="N693">
        <v>5.5599999428000002</v>
      </c>
    </row>
    <row r="694" spans="1:14" x14ac:dyDescent="0.25">
      <c r="A694">
        <v>0.70188865980000004</v>
      </c>
      <c r="B694">
        <v>10.2024946213</v>
      </c>
      <c r="C694">
        <v>10.2024946213</v>
      </c>
      <c r="D694">
        <v>110988.234375</v>
      </c>
      <c r="E694">
        <v>5.5900001526</v>
      </c>
      <c r="F694">
        <v>5.3709998131000001</v>
      </c>
      <c r="G694">
        <v>0.50052631579999995</v>
      </c>
      <c r="H694">
        <v>0.80589473680000001</v>
      </c>
      <c r="L694">
        <f t="shared" si="22"/>
        <v>60628.180726079998</v>
      </c>
      <c r="M694">
        <f t="shared" si="21"/>
        <v>3445.0379567999917</v>
      </c>
      <c r="N694">
        <v>5.5799999237</v>
      </c>
    </row>
    <row r="695" spans="1:14" x14ac:dyDescent="0.25">
      <c r="A695">
        <v>0.70194652909999999</v>
      </c>
      <c r="B695">
        <v>10.2026405334</v>
      </c>
      <c r="C695">
        <v>10.2026405334</v>
      </c>
      <c r="D695">
        <v>110989.0625</v>
      </c>
      <c r="E695">
        <v>5.5799999237</v>
      </c>
      <c r="F695">
        <v>5.3550000191000002</v>
      </c>
      <c r="G695">
        <v>0.50052631579999995</v>
      </c>
      <c r="H695">
        <v>0.80589473680000001</v>
      </c>
      <c r="L695">
        <f t="shared" si="22"/>
        <v>60633.181523520005</v>
      </c>
      <c r="M695">
        <f t="shared" si="21"/>
        <v>3450.0387542399985</v>
      </c>
      <c r="N695">
        <v>5.5700001717000003</v>
      </c>
    </row>
    <row r="696" spans="1:14" x14ac:dyDescent="0.25">
      <c r="A696">
        <v>0.70200442159999998</v>
      </c>
      <c r="B696">
        <v>10.2025489807</v>
      </c>
      <c r="C696">
        <v>10.2025489807</v>
      </c>
      <c r="D696">
        <v>110993.1953125</v>
      </c>
      <c r="E696">
        <v>5.5999999045999997</v>
      </c>
      <c r="F696">
        <v>5.3860001563999997</v>
      </c>
      <c r="G696">
        <v>0.50052631579999995</v>
      </c>
      <c r="H696">
        <v>0.80589473680000001</v>
      </c>
      <c r="L696">
        <f t="shared" si="22"/>
        <v>60638.180878079998</v>
      </c>
      <c r="M696">
        <f t="shared" si="21"/>
        <v>3455.0381087999922</v>
      </c>
      <c r="N696">
        <v>5.5799999237</v>
      </c>
    </row>
    <row r="697" spans="1:14" x14ac:dyDescent="0.25">
      <c r="A697">
        <v>0.70206228420000005</v>
      </c>
      <c r="B697">
        <v>10.202582359299999</v>
      </c>
      <c r="C697">
        <v>10.202582359299999</v>
      </c>
      <c r="D697">
        <v>110993.3203125</v>
      </c>
      <c r="E697">
        <v>5.5900001526</v>
      </c>
      <c r="F697">
        <v>5.3800001143999996</v>
      </c>
      <c r="G697">
        <v>0.50052631579999995</v>
      </c>
      <c r="H697">
        <v>0.80589473680000001</v>
      </c>
      <c r="L697">
        <f t="shared" si="22"/>
        <v>60643.180206720004</v>
      </c>
      <c r="M697">
        <f t="shared" si="21"/>
        <v>3460.037437439998</v>
      </c>
      <c r="N697">
        <v>5.5700001717000003</v>
      </c>
    </row>
    <row r="698" spans="1:14" x14ac:dyDescent="0.25">
      <c r="A698">
        <v>0.70212014119999999</v>
      </c>
      <c r="B698">
        <v>10.202445983900001</v>
      </c>
      <c r="C698">
        <v>10.202445983900001</v>
      </c>
      <c r="D698">
        <v>110997.109375</v>
      </c>
      <c r="E698">
        <v>5.5799999237</v>
      </c>
      <c r="F698">
        <v>5.4000000954000003</v>
      </c>
      <c r="G698">
        <v>0.50052631579999995</v>
      </c>
      <c r="H698">
        <v>0.80589473680000001</v>
      </c>
      <c r="L698">
        <f t="shared" si="22"/>
        <v>60648.180114239993</v>
      </c>
      <c r="M698">
        <f t="shared" si="21"/>
        <v>3465.0373449599865</v>
      </c>
      <c r="N698">
        <v>5.5900001526</v>
      </c>
    </row>
    <row r="699" spans="1:14" x14ac:dyDescent="0.25">
      <c r="A699">
        <v>0.70217801020000004</v>
      </c>
      <c r="B699">
        <v>10.2025289536</v>
      </c>
      <c r="C699">
        <v>10.2025289536</v>
      </c>
      <c r="D699">
        <v>110994.0625</v>
      </c>
      <c r="E699">
        <v>5.5900001526</v>
      </c>
      <c r="F699">
        <v>5.3850002289000001</v>
      </c>
      <c r="G699">
        <v>0.50052631579999995</v>
      </c>
      <c r="H699">
        <v>0.80589473680000001</v>
      </c>
      <c r="L699">
        <f t="shared" si="22"/>
        <v>60653.18202624</v>
      </c>
      <c r="M699">
        <f t="shared" si="21"/>
        <v>3470.0392569599935</v>
      </c>
      <c r="N699">
        <v>5.5799999237</v>
      </c>
    </row>
    <row r="700" spans="1:14" x14ac:dyDescent="0.25">
      <c r="A700">
        <v>0.70223589119999996</v>
      </c>
      <c r="B700">
        <v>10.202575683599999</v>
      </c>
      <c r="C700">
        <v>10.202575683599999</v>
      </c>
      <c r="D700">
        <v>111012.0390625</v>
      </c>
      <c r="E700">
        <v>5.6199998856000004</v>
      </c>
      <c r="F700">
        <v>5.3610000610000004</v>
      </c>
      <c r="G700">
        <v>0.50052631579999995</v>
      </c>
      <c r="H700">
        <v>0.80589473680000001</v>
      </c>
      <c r="L700">
        <f t="shared" si="22"/>
        <v>60658.181354879998</v>
      </c>
      <c r="M700">
        <f t="shared" si="21"/>
        <v>3475.0385855999921</v>
      </c>
      <c r="N700">
        <v>5.5999999045999997</v>
      </c>
    </row>
    <row r="701" spans="1:14" x14ac:dyDescent="0.25">
      <c r="A701">
        <v>0.70229376730000004</v>
      </c>
      <c r="B701">
        <v>10.202545166</v>
      </c>
      <c r="C701">
        <v>10.202545166</v>
      </c>
      <c r="D701">
        <v>111010.8515625</v>
      </c>
      <c r="E701">
        <v>5.6300001143999996</v>
      </c>
      <c r="F701">
        <v>5.3619999886</v>
      </c>
      <c r="G701">
        <v>0.50052631579999995</v>
      </c>
      <c r="H701">
        <v>0.80589473680000001</v>
      </c>
      <c r="L701">
        <f t="shared" si="22"/>
        <v>60663.180199679999</v>
      </c>
      <c r="M701">
        <f t="shared" si="21"/>
        <v>3480.0374303999924</v>
      </c>
      <c r="N701">
        <v>5.5900001526</v>
      </c>
    </row>
    <row r="702" spans="1:14" x14ac:dyDescent="0.25">
      <c r="A702">
        <v>0.70235163060000005</v>
      </c>
      <c r="B702">
        <v>10.2025794983</v>
      </c>
      <c r="C702">
        <v>10.2025794983</v>
      </c>
      <c r="D702">
        <v>111000.4921875</v>
      </c>
      <c r="E702">
        <v>5.6199998856000004</v>
      </c>
      <c r="F702">
        <v>5.3629999160999997</v>
      </c>
      <c r="G702">
        <v>0.50052631579999995</v>
      </c>
      <c r="H702">
        <v>0.80589473680000001</v>
      </c>
      <c r="L702">
        <f t="shared" si="22"/>
        <v>60668.180081279999</v>
      </c>
      <c r="M702">
        <f t="shared" si="21"/>
        <v>3485.0373119999931</v>
      </c>
      <c r="N702">
        <v>5.5799999237</v>
      </c>
    </row>
    <row r="703" spans="1:14" x14ac:dyDescent="0.25">
      <c r="A703">
        <v>0.70240951360000004</v>
      </c>
      <c r="B703">
        <v>10.202541351300001</v>
      </c>
      <c r="C703">
        <v>10.202541351300001</v>
      </c>
      <c r="D703">
        <v>111022.1640625</v>
      </c>
      <c r="E703">
        <v>5.5999999045999997</v>
      </c>
      <c r="F703">
        <v>5.3520002365000003</v>
      </c>
      <c r="G703">
        <v>0.50052631579999995</v>
      </c>
      <c r="H703">
        <v>0.80589473680000001</v>
      </c>
      <c r="L703">
        <f t="shared" si="22"/>
        <v>60673.180999679993</v>
      </c>
      <c r="M703">
        <f t="shared" si="21"/>
        <v>3490.0382303999868</v>
      </c>
      <c r="N703">
        <v>5.5900001526</v>
      </c>
    </row>
    <row r="704" spans="1:14" x14ac:dyDescent="0.25">
      <c r="A704">
        <v>0.70246737120000002</v>
      </c>
      <c r="B704">
        <v>10.2025718689</v>
      </c>
      <c r="C704">
        <v>10.2025718689</v>
      </c>
      <c r="D704">
        <v>111016.0234375</v>
      </c>
      <c r="E704">
        <v>5.5900001526</v>
      </c>
      <c r="F704">
        <v>5.3680000305000002</v>
      </c>
      <c r="G704">
        <v>0.50052631579999995</v>
      </c>
      <c r="H704">
        <v>0.80589473680000001</v>
      </c>
      <c r="L704">
        <f t="shared" si="22"/>
        <v>60678.181494720004</v>
      </c>
      <c r="M704">
        <f t="shared" si="21"/>
        <v>3495.0387254399975</v>
      </c>
      <c r="N704">
        <v>5.6199998856000004</v>
      </c>
    </row>
    <row r="705" spans="1:14" x14ac:dyDescent="0.25">
      <c r="A705">
        <v>0.70252524810000005</v>
      </c>
      <c r="B705">
        <v>10.202679634100001</v>
      </c>
      <c r="C705">
        <v>10.202679634100001</v>
      </c>
      <c r="D705">
        <v>111009.0390625</v>
      </c>
      <c r="E705">
        <v>5.5700001717000003</v>
      </c>
      <c r="F705">
        <v>5.3779997825999999</v>
      </c>
      <c r="G705">
        <v>0.50052631579999995</v>
      </c>
      <c r="H705">
        <v>0.80589473680000001</v>
      </c>
      <c r="L705">
        <f t="shared" si="22"/>
        <v>60683.180883840003</v>
      </c>
      <c r="M705">
        <f t="shared" si="21"/>
        <v>3500.0381145599968</v>
      </c>
      <c r="N705">
        <v>5.6300001143999996</v>
      </c>
    </row>
    <row r="706" spans="1:14" x14ac:dyDescent="0.25">
      <c r="A706">
        <v>0.70258308199999997</v>
      </c>
      <c r="B706">
        <v>10.202527999899999</v>
      </c>
      <c r="C706">
        <v>10.202527999899999</v>
      </c>
      <c r="D706">
        <v>111005.5546875</v>
      </c>
      <c r="E706">
        <v>5.5900001526</v>
      </c>
      <c r="F706">
        <v>5.3649997710999999</v>
      </c>
      <c r="G706">
        <v>0.50052631579999995</v>
      </c>
      <c r="H706">
        <v>0.80589473680000001</v>
      </c>
      <c r="L706">
        <f t="shared" si="22"/>
        <v>60688.181975040003</v>
      </c>
      <c r="M706">
        <f t="shared" si="21"/>
        <v>3505.0392057599965</v>
      </c>
      <c r="N706">
        <v>5.6199998856000004</v>
      </c>
    </row>
    <row r="707" spans="1:14" x14ac:dyDescent="0.25">
      <c r="A707">
        <v>0.70264099290000004</v>
      </c>
      <c r="B707">
        <v>10.2023925781</v>
      </c>
      <c r="C707">
        <v>10.2023925781</v>
      </c>
      <c r="D707">
        <v>111011.96875</v>
      </c>
      <c r="E707">
        <v>5.5799999237</v>
      </c>
      <c r="F707">
        <v>5.3550000191000002</v>
      </c>
      <c r="G707">
        <v>0.50052631579999995</v>
      </c>
      <c r="H707">
        <v>0.80589473680000001</v>
      </c>
      <c r="L707">
        <f t="shared" si="22"/>
        <v>60693.180871680001</v>
      </c>
      <c r="M707">
        <f t="shared" si="21"/>
        <v>3510.0381023999944</v>
      </c>
      <c r="N707">
        <v>5.5999999045999997</v>
      </c>
    </row>
    <row r="708" spans="1:14" x14ac:dyDescent="0.25">
      <c r="A708">
        <v>0.7026988555</v>
      </c>
      <c r="B708">
        <v>10.202548027000001</v>
      </c>
      <c r="C708">
        <v>10.202548027000001</v>
      </c>
      <c r="D708">
        <v>111002.71875</v>
      </c>
      <c r="E708">
        <v>5.5799999237</v>
      </c>
      <c r="F708">
        <v>5.3619999886</v>
      </c>
      <c r="G708">
        <v>0.50052631579999995</v>
      </c>
      <c r="H708">
        <v>0.80589473680000001</v>
      </c>
      <c r="L708">
        <f t="shared" si="22"/>
        <v>60698.181435840001</v>
      </c>
      <c r="M708">
        <f t="shared" si="21"/>
        <v>3515.0386665599945</v>
      </c>
      <c r="N708">
        <v>5.5900001526</v>
      </c>
    </row>
    <row r="709" spans="1:14" x14ac:dyDescent="0.25">
      <c r="A709">
        <v>0.70275668700000005</v>
      </c>
      <c r="B709">
        <v>10.2025022507</v>
      </c>
      <c r="C709">
        <v>10.2025022507</v>
      </c>
      <c r="D709">
        <v>111012.890625</v>
      </c>
      <c r="E709">
        <v>5.5999999045999997</v>
      </c>
      <c r="F709">
        <v>5.3829998970000004</v>
      </c>
      <c r="G709">
        <v>0.50052631579999995</v>
      </c>
      <c r="H709">
        <v>0.80589473680000001</v>
      </c>
      <c r="L709">
        <f t="shared" si="22"/>
        <v>60703.1782848</v>
      </c>
      <c r="M709">
        <f t="shared" si="21"/>
        <v>3520.0355155199941</v>
      </c>
      <c r="N709">
        <v>5.5700001717000003</v>
      </c>
    </row>
    <row r="710" spans="1:14" x14ac:dyDescent="0.25">
      <c r="A710">
        <v>0.70281456710000001</v>
      </c>
      <c r="B710">
        <v>10.2026195526</v>
      </c>
      <c r="C710">
        <v>10.2026195526</v>
      </c>
      <c r="D710">
        <v>111018.453125</v>
      </c>
      <c r="E710">
        <v>5.5900001526</v>
      </c>
      <c r="F710">
        <v>5.396999836</v>
      </c>
      <c r="G710">
        <v>0.50052631579999995</v>
      </c>
      <c r="H710">
        <v>0.80589473680000001</v>
      </c>
      <c r="L710">
        <f t="shared" si="22"/>
        <v>60708.181786560002</v>
      </c>
      <c r="M710">
        <f t="shared" si="21"/>
        <v>3525.0390172799962</v>
      </c>
      <c r="N710">
        <v>5.5900001526</v>
      </c>
    </row>
    <row r="711" spans="1:14" x14ac:dyDescent="0.25">
      <c r="A711">
        <v>0.70287248049999995</v>
      </c>
      <c r="B711">
        <v>10.202526092499999</v>
      </c>
      <c r="C711">
        <v>10.202526092499999</v>
      </c>
      <c r="D711">
        <v>111006.03125</v>
      </c>
      <c r="E711">
        <v>5.5900001526</v>
      </c>
      <c r="F711">
        <v>5.3959999084000003</v>
      </c>
      <c r="G711">
        <v>0.50052631579999995</v>
      </c>
      <c r="H711">
        <v>0.80589473680000001</v>
      </c>
      <c r="L711">
        <f t="shared" si="22"/>
        <v>60713.181115200001</v>
      </c>
      <c r="M711">
        <f t="shared" ref="M711:M774" si="23">L711-$L$5</f>
        <v>3530.0383459199948</v>
      </c>
      <c r="N711">
        <v>5.5799999237</v>
      </c>
    </row>
    <row r="712" spans="1:14" x14ac:dyDescent="0.25">
      <c r="A712">
        <v>0.70293033380000003</v>
      </c>
      <c r="B712">
        <v>10.202548027000001</v>
      </c>
      <c r="C712">
        <v>10.202548027000001</v>
      </c>
      <c r="D712">
        <v>111020.890625</v>
      </c>
      <c r="E712">
        <v>5.5700001717000003</v>
      </c>
      <c r="F712">
        <v>5.3839998245</v>
      </c>
      <c r="G712">
        <v>0.50052631579999995</v>
      </c>
      <c r="H712">
        <v>0.80589473680000001</v>
      </c>
      <c r="L712">
        <f t="shared" si="22"/>
        <v>60718.177756800011</v>
      </c>
      <c r="M712">
        <f t="shared" si="23"/>
        <v>3535.0349875200045</v>
      </c>
      <c r="N712">
        <v>5.5799999237</v>
      </c>
    </row>
    <row r="713" spans="1:14" x14ac:dyDescent="0.25">
      <c r="A713">
        <v>0.70298820760000003</v>
      </c>
      <c r="B713">
        <v>10.2026338577</v>
      </c>
      <c r="C713">
        <v>10.2026338577</v>
      </c>
      <c r="D713">
        <v>111014.15625</v>
      </c>
      <c r="E713">
        <v>5.5599999428000002</v>
      </c>
      <c r="F713">
        <v>5.375</v>
      </c>
      <c r="G713">
        <v>0.50052631579999995</v>
      </c>
      <c r="H713">
        <v>0.80589473680000001</v>
      </c>
      <c r="L713">
        <f t="shared" si="22"/>
        <v>60723.178597440005</v>
      </c>
      <c r="M713">
        <f t="shared" si="23"/>
        <v>3540.0358281599983</v>
      </c>
      <c r="N713">
        <v>5.5999999045999997</v>
      </c>
    </row>
    <row r="714" spans="1:14" x14ac:dyDescent="0.25">
      <c r="A714">
        <v>0.70304607149999998</v>
      </c>
      <c r="B714">
        <v>10.202482223500001</v>
      </c>
      <c r="C714">
        <v>10.202482223500001</v>
      </c>
      <c r="D714">
        <v>111022.6796875</v>
      </c>
      <c r="E714">
        <v>5.5599999428000002</v>
      </c>
      <c r="F714">
        <v>5.3909997939999998</v>
      </c>
      <c r="G714">
        <v>0.50052631579999995</v>
      </c>
      <c r="H714">
        <v>0.80589473680000001</v>
      </c>
      <c r="L714">
        <f t="shared" si="22"/>
        <v>60728.182315199992</v>
      </c>
      <c r="M714">
        <f t="shared" si="23"/>
        <v>3545.0395459199863</v>
      </c>
      <c r="N714">
        <v>5.5900001526</v>
      </c>
    </row>
    <row r="715" spans="1:14" x14ac:dyDescent="0.25">
      <c r="A715">
        <v>0.70310394639999996</v>
      </c>
      <c r="B715">
        <v>10.2023887634</v>
      </c>
      <c r="C715">
        <v>10.2023887634</v>
      </c>
      <c r="D715">
        <v>111003.6484375</v>
      </c>
      <c r="E715">
        <v>5.5700001717000003</v>
      </c>
      <c r="F715">
        <v>5.3699998856000004</v>
      </c>
      <c r="G715">
        <v>0.50052631579999995</v>
      </c>
      <c r="H715">
        <v>0.80589473680000001</v>
      </c>
      <c r="L715">
        <f t="shared" si="22"/>
        <v>60733.180840319998</v>
      </c>
      <c r="M715">
        <f t="shared" si="23"/>
        <v>3550.0380710399913</v>
      </c>
      <c r="N715">
        <v>5.5900001526</v>
      </c>
    </row>
    <row r="716" spans="1:14" x14ac:dyDescent="0.25">
      <c r="A716">
        <v>0.70316183109999997</v>
      </c>
      <c r="B716">
        <v>10.2023906708</v>
      </c>
      <c r="C716">
        <v>10.2023906708</v>
      </c>
      <c r="D716">
        <v>111020.4921875</v>
      </c>
      <c r="E716">
        <v>5.5700001717000003</v>
      </c>
      <c r="F716">
        <v>5.3410000800999997</v>
      </c>
      <c r="G716">
        <v>0.50052631579999995</v>
      </c>
      <c r="H716">
        <v>0.80589473680000001</v>
      </c>
      <c r="L716">
        <f t="shared" si="22"/>
        <v>60738.18113664</v>
      </c>
      <c r="M716">
        <f t="shared" si="23"/>
        <v>3555.0383673599936</v>
      </c>
      <c r="N716">
        <v>5.5700001717000003</v>
      </c>
    </row>
    <row r="717" spans="1:14" x14ac:dyDescent="0.25">
      <c r="A717">
        <v>0.70321968130000001</v>
      </c>
      <c r="B717">
        <v>10.202544212299999</v>
      </c>
      <c r="C717">
        <v>10.202544212299999</v>
      </c>
      <c r="D717">
        <v>110997.7109375</v>
      </c>
      <c r="E717">
        <v>5.5799999237</v>
      </c>
      <c r="F717">
        <v>5.3270001411000001</v>
      </c>
      <c r="G717">
        <v>0.50052631579999995</v>
      </c>
      <c r="H717">
        <v>0.80589473680000001</v>
      </c>
      <c r="L717">
        <f t="shared" si="22"/>
        <v>60743.180577599996</v>
      </c>
      <c r="M717">
        <f t="shared" si="23"/>
        <v>3560.0378083199903</v>
      </c>
      <c r="N717">
        <v>5.5599999428000002</v>
      </c>
    </row>
    <row r="718" spans="1:14" x14ac:dyDescent="0.25">
      <c r="A718">
        <v>0.70327755810000003</v>
      </c>
      <c r="B718">
        <v>10.2024707794</v>
      </c>
      <c r="C718">
        <v>10.2024707794</v>
      </c>
      <c r="D718">
        <v>111015.1328125</v>
      </c>
      <c r="E718">
        <v>5.5700001717000003</v>
      </c>
      <c r="F718">
        <v>5.3260002136000004</v>
      </c>
      <c r="G718">
        <v>0.50052631579999995</v>
      </c>
      <c r="H718">
        <v>0.80589473680000001</v>
      </c>
      <c r="L718">
        <f t="shared" ref="L718:L781" si="24">A715*3600*24</f>
        <v>60748.180968960005</v>
      </c>
      <c r="M718">
        <f t="shared" si="23"/>
        <v>3565.0381996799988</v>
      </c>
      <c r="N718">
        <v>5.5599999428000002</v>
      </c>
    </row>
    <row r="719" spans="1:14" x14ac:dyDescent="0.25">
      <c r="A719">
        <v>0.7033354262</v>
      </c>
      <c r="B719">
        <v>10.2025613785</v>
      </c>
      <c r="C719">
        <v>10.2025613785</v>
      </c>
      <c r="D719">
        <v>111027.4453125</v>
      </c>
      <c r="E719">
        <v>5.5799999237</v>
      </c>
      <c r="F719">
        <v>5.3210000991999999</v>
      </c>
      <c r="G719">
        <v>0.50052631579999995</v>
      </c>
      <c r="H719">
        <v>0.80589473680000001</v>
      </c>
      <c r="L719">
        <f t="shared" si="24"/>
        <v>60753.182207039994</v>
      </c>
      <c r="M719">
        <f t="shared" si="23"/>
        <v>3570.0394377599878</v>
      </c>
      <c r="N719">
        <v>5.5700001717000003</v>
      </c>
    </row>
    <row r="720" spans="1:14" x14ac:dyDescent="0.25">
      <c r="A720">
        <v>0.70339330970000002</v>
      </c>
      <c r="B720">
        <v>10.2024698257</v>
      </c>
      <c r="C720">
        <v>10.2024698257</v>
      </c>
      <c r="D720">
        <v>111039.6796875</v>
      </c>
      <c r="E720">
        <v>5.5700001717000003</v>
      </c>
      <c r="F720">
        <v>5.3410000800999997</v>
      </c>
      <c r="G720">
        <v>0.50052631579999995</v>
      </c>
      <c r="H720">
        <v>0.80589473680000001</v>
      </c>
      <c r="L720">
        <f t="shared" si="24"/>
        <v>60758.180464320001</v>
      </c>
      <c r="M720">
        <f t="shared" si="23"/>
        <v>3575.037695039995</v>
      </c>
      <c r="N720">
        <v>5.5700001717000003</v>
      </c>
    </row>
    <row r="721" spans="1:14" x14ac:dyDescent="0.25">
      <c r="A721">
        <v>0.70345117909999999</v>
      </c>
      <c r="B721">
        <v>10.202616691599999</v>
      </c>
      <c r="C721">
        <v>10.202616691599999</v>
      </c>
      <c r="D721">
        <v>111032.3203125</v>
      </c>
      <c r="E721">
        <v>5.5900001526</v>
      </c>
      <c r="F721">
        <v>5.3489999771000001</v>
      </c>
      <c r="G721">
        <v>0.50052631579999995</v>
      </c>
      <c r="H721">
        <v>0.80589473680000001</v>
      </c>
      <c r="L721">
        <f t="shared" si="24"/>
        <v>60763.181019839998</v>
      </c>
      <c r="M721">
        <f t="shared" si="23"/>
        <v>3580.0382505599919</v>
      </c>
      <c r="N721">
        <v>5.5799999237</v>
      </c>
    </row>
    <row r="722" spans="1:14" x14ac:dyDescent="0.25">
      <c r="A722">
        <v>0.70350904319999996</v>
      </c>
      <c r="B722">
        <v>10.2026309967</v>
      </c>
      <c r="C722">
        <v>10.2026309967</v>
      </c>
      <c r="D722">
        <v>111020.265625</v>
      </c>
      <c r="E722">
        <v>5.5999999045999997</v>
      </c>
      <c r="F722">
        <v>5.6090002060000002</v>
      </c>
      <c r="G722">
        <v>0.50052631579999995</v>
      </c>
      <c r="H722">
        <v>0.80589473680000001</v>
      </c>
      <c r="L722">
        <f t="shared" si="24"/>
        <v>60768.180823679999</v>
      </c>
      <c r="M722">
        <f t="shared" si="23"/>
        <v>3585.0380543999927</v>
      </c>
      <c r="N722">
        <v>5.5700001717000003</v>
      </c>
    </row>
    <row r="723" spans="1:14" x14ac:dyDescent="0.25">
      <c r="A723">
        <v>0.70356690899999996</v>
      </c>
      <c r="B723">
        <v>10.202583313</v>
      </c>
      <c r="C723">
        <v>10.202583313</v>
      </c>
      <c r="D723">
        <v>111021.9453125</v>
      </c>
      <c r="E723">
        <v>5.5900001526</v>
      </c>
      <c r="F723">
        <v>5.7309999465999999</v>
      </c>
      <c r="G723">
        <v>0.50052631579999995</v>
      </c>
      <c r="H723">
        <v>0.80589473680000001</v>
      </c>
      <c r="L723">
        <f t="shared" si="24"/>
        <v>60773.181958080007</v>
      </c>
      <c r="M723">
        <f t="shared" si="23"/>
        <v>3590.0391888000013</v>
      </c>
      <c r="N723">
        <v>5.5799999237</v>
      </c>
    </row>
    <row r="724" spans="1:14" x14ac:dyDescent="0.25">
      <c r="A724">
        <v>0.70362478409999996</v>
      </c>
      <c r="B724">
        <v>10.202498436000001</v>
      </c>
      <c r="C724">
        <v>10.202498436000001</v>
      </c>
      <c r="D724">
        <v>111031.6640625</v>
      </c>
      <c r="E724">
        <v>5.5799999237</v>
      </c>
      <c r="F724">
        <v>5.7769999503999996</v>
      </c>
      <c r="G724">
        <v>0.50052631579999995</v>
      </c>
      <c r="H724">
        <v>0.80589473680000001</v>
      </c>
      <c r="L724">
        <f t="shared" si="24"/>
        <v>60778.181874239999</v>
      </c>
      <c r="M724">
        <f t="shared" si="23"/>
        <v>3595.039104959993</v>
      </c>
      <c r="N724">
        <v>5.5700001717000003</v>
      </c>
    </row>
    <row r="725" spans="1:14" x14ac:dyDescent="0.25">
      <c r="A725">
        <v>0.70368264059999996</v>
      </c>
      <c r="B725">
        <v>10.2025928497</v>
      </c>
      <c r="C725">
        <v>10.2025928497</v>
      </c>
      <c r="D725">
        <v>111030.5078125</v>
      </c>
      <c r="E725">
        <v>5.5999999045999997</v>
      </c>
      <c r="F725">
        <v>5.7179999351999999</v>
      </c>
      <c r="G725">
        <v>0.50052631579999995</v>
      </c>
      <c r="H725">
        <v>0.80589473680000001</v>
      </c>
      <c r="L725">
        <f t="shared" si="24"/>
        <v>60783.181332479988</v>
      </c>
      <c r="M725">
        <f t="shared" si="23"/>
        <v>3600.0385631999816</v>
      </c>
      <c r="N725">
        <v>5.5900001526</v>
      </c>
    </row>
    <row r="726" spans="1:14" x14ac:dyDescent="0.25">
      <c r="A726">
        <v>0.70374052050000002</v>
      </c>
      <c r="B726">
        <v>10.2025537491</v>
      </c>
      <c r="C726">
        <v>10.2025537491</v>
      </c>
      <c r="D726">
        <v>111038.2734375</v>
      </c>
      <c r="E726">
        <v>5.5700001717000003</v>
      </c>
      <c r="F726">
        <v>5.6840000152999997</v>
      </c>
      <c r="G726">
        <v>0.50052631579999995</v>
      </c>
      <c r="H726">
        <v>0.80589473680000001</v>
      </c>
      <c r="L726">
        <f t="shared" si="24"/>
        <v>60788.180937600002</v>
      </c>
      <c r="M726">
        <f t="shared" si="23"/>
        <v>3605.0381683199957</v>
      </c>
      <c r="N726">
        <v>5.5999999045999997</v>
      </c>
    </row>
    <row r="727" spans="1:14" x14ac:dyDescent="0.25">
      <c r="A727">
        <v>0.70379839109999998</v>
      </c>
      <c r="B727">
        <v>10.2024726868</v>
      </c>
      <c r="C727">
        <v>10.2024726868</v>
      </c>
      <c r="D727">
        <v>111025.3984375</v>
      </c>
      <c r="E727">
        <v>5.5399999619000004</v>
      </c>
      <c r="F727">
        <v>5.646999836</v>
      </c>
      <c r="G727">
        <v>0.50052631579999995</v>
      </c>
      <c r="H727">
        <v>0.80589473680000001</v>
      </c>
      <c r="L727">
        <f t="shared" si="24"/>
        <v>60793.181346239995</v>
      </c>
      <c r="M727">
        <f t="shared" si="23"/>
        <v>3610.0385769599889</v>
      </c>
      <c r="N727">
        <v>5.5900001526</v>
      </c>
    </row>
    <row r="728" spans="1:14" x14ac:dyDescent="0.25">
      <c r="A728">
        <v>0.70385626619999997</v>
      </c>
      <c r="B728">
        <v>10.202454567</v>
      </c>
      <c r="C728">
        <v>10.202454567</v>
      </c>
      <c r="D728">
        <v>111031.71875</v>
      </c>
      <c r="E728">
        <v>5.5500001906999996</v>
      </c>
      <c r="F728">
        <v>5.5929999351999999</v>
      </c>
      <c r="G728">
        <v>0.50052631579999995</v>
      </c>
      <c r="H728">
        <v>0.80589473680000001</v>
      </c>
      <c r="L728">
        <f t="shared" si="24"/>
        <v>60798.180147840001</v>
      </c>
      <c r="M728">
        <f t="shared" si="23"/>
        <v>3615.037378559995</v>
      </c>
      <c r="N728">
        <v>5.5799999237</v>
      </c>
    </row>
    <row r="729" spans="1:14" x14ac:dyDescent="0.25">
      <c r="A729">
        <v>0.70391412580000001</v>
      </c>
      <c r="B729">
        <v>10.202496528599999</v>
      </c>
      <c r="C729">
        <v>10.202496528599999</v>
      </c>
      <c r="D729">
        <v>111025.1328125</v>
      </c>
      <c r="E729">
        <v>5.5599999428000002</v>
      </c>
      <c r="F729">
        <v>5.5489997863999996</v>
      </c>
      <c r="G729">
        <v>0.50052631579999995</v>
      </c>
      <c r="H729">
        <v>0.80589473680000001</v>
      </c>
      <c r="L729">
        <f t="shared" si="24"/>
        <v>60803.18097120001</v>
      </c>
      <c r="M729">
        <f t="shared" si="23"/>
        <v>3620.0382019200042</v>
      </c>
      <c r="N729">
        <v>5.5999999045999997</v>
      </c>
    </row>
    <row r="730" spans="1:14" x14ac:dyDescent="0.25">
      <c r="A730">
        <v>0.70397200049999997</v>
      </c>
      <c r="B730">
        <v>10.2026195526</v>
      </c>
      <c r="C730">
        <v>10.2026195526</v>
      </c>
      <c r="D730">
        <v>111030.1640625</v>
      </c>
      <c r="E730">
        <v>5.5799999237</v>
      </c>
      <c r="F730">
        <v>5.5320000648000001</v>
      </c>
      <c r="G730">
        <v>0.50052631579999995</v>
      </c>
      <c r="H730">
        <v>0.80589473680000001</v>
      </c>
      <c r="L730">
        <f t="shared" si="24"/>
        <v>60808.180991039997</v>
      </c>
      <c r="M730">
        <f t="shared" si="23"/>
        <v>3625.0382217599908</v>
      </c>
      <c r="N730">
        <v>5.5700001717000003</v>
      </c>
    </row>
    <row r="731" spans="1:14" x14ac:dyDescent="0.25">
      <c r="A731">
        <v>0.70402986789999999</v>
      </c>
      <c r="B731">
        <v>10.2026405334</v>
      </c>
      <c r="C731">
        <v>10.2026405334</v>
      </c>
      <c r="D731">
        <v>111033.6953125</v>
      </c>
      <c r="E731">
        <v>5.6100001334999998</v>
      </c>
      <c r="F731">
        <v>5.5029997825999999</v>
      </c>
      <c r="G731">
        <v>0.50052631579999995</v>
      </c>
      <c r="H731">
        <v>0.80589473680000001</v>
      </c>
      <c r="L731">
        <f t="shared" si="24"/>
        <v>60813.181399680005</v>
      </c>
      <c r="M731">
        <f t="shared" si="23"/>
        <v>3630.0386303999985</v>
      </c>
      <c r="N731">
        <v>5.5399999619000004</v>
      </c>
    </row>
    <row r="732" spans="1:14" x14ac:dyDescent="0.25">
      <c r="A732">
        <v>0.7040877244</v>
      </c>
      <c r="B732">
        <v>10.202539443999999</v>
      </c>
      <c r="C732">
        <v>10.202539443999999</v>
      </c>
      <c r="D732">
        <v>111032.8515625</v>
      </c>
      <c r="E732">
        <v>5.6700000763</v>
      </c>
      <c r="F732">
        <v>5.4879999160999997</v>
      </c>
      <c r="G732">
        <v>0.50052631579999995</v>
      </c>
      <c r="H732">
        <v>0.80589473680000001</v>
      </c>
      <c r="L732">
        <f t="shared" si="24"/>
        <v>60818.180469120001</v>
      </c>
      <c r="M732">
        <f t="shared" si="23"/>
        <v>3635.0376998399952</v>
      </c>
      <c r="N732">
        <v>5.5500001906999996</v>
      </c>
    </row>
    <row r="733" spans="1:14" x14ac:dyDescent="0.25">
      <c r="A733">
        <v>0.70414566180000004</v>
      </c>
      <c r="B733">
        <v>10.202417373699999</v>
      </c>
      <c r="C733">
        <v>10.202417373699999</v>
      </c>
      <c r="D733">
        <v>111027.9921875</v>
      </c>
      <c r="E733">
        <v>5.6999998093000004</v>
      </c>
      <c r="F733">
        <v>5.4749999045999997</v>
      </c>
      <c r="G733">
        <v>0.50052631579999995</v>
      </c>
      <c r="H733">
        <v>0.80589473680000001</v>
      </c>
      <c r="L733">
        <f t="shared" si="24"/>
        <v>60823.180843199996</v>
      </c>
      <c r="M733">
        <f t="shared" si="23"/>
        <v>3640.03807391999</v>
      </c>
      <c r="N733">
        <v>5.5599999428000002</v>
      </c>
    </row>
    <row r="734" spans="1:14" x14ac:dyDescent="0.25">
      <c r="A734">
        <v>0.70420342830000004</v>
      </c>
      <c r="B734">
        <v>10.2025880814</v>
      </c>
      <c r="C734">
        <v>10.2025880814</v>
      </c>
      <c r="D734">
        <v>111030.7890625</v>
      </c>
      <c r="E734">
        <v>5.7100000380999996</v>
      </c>
      <c r="F734">
        <v>5.4520001411000001</v>
      </c>
      <c r="G734">
        <v>0.50052631579999995</v>
      </c>
      <c r="H734">
        <v>0.80589473680000001</v>
      </c>
      <c r="L734">
        <f t="shared" si="24"/>
        <v>60828.180586560004</v>
      </c>
      <c r="M734">
        <f t="shared" si="23"/>
        <v>3645.0378172799974</v>
      </c>
      <c r="N734">
        <v>5.5799999237</v>
      </c>
    </row>
    <row r="735" spans="1:14" x14ac:dyDescent="0.25">
      <c r="A735">
        <v>0.70426140250000002</v>
      </c>
      <c r="B735">
        <v>10.2024316788</v>
      </c>
      <c r="C735">
        <v>10.2024316788</v>
      </c>
      <c r="D735">
        <v>111021.3984375</v>
      </c>
      <c r="E735">
        <v>5.7199997902000002</v>
      </c>
      <c r="F735">
        <v>5.4299998282999997</v>
      </c>
      <c r="G735">
        <v>0.50052631579999995</v>
      </c>
      <c r="H735">
        <v>0.80589473680000001</v>
      </c>
      <c r="L735">
        <f t="shared" si="24"/>
        <v>60833.179388159995</v>
      </c>
      <c r="M735">
        <f t="shared" si="23"/>
        <v>3650.036618879989</v>
      </c>
      <c r="N735">
        <v>5.6100001334999998</v>
      </c>
    </row>
    <row r="736" spans="1:14" x14ac:dyDescent="0.25">
      <c r="A736">
        <v>0.70431927299999997</v>
      </c>
      <c r="B736">
        <v>10.2025613785</v>
      </c>
      <c r="C736">
        <v>10.2025613785</v>
      </c>
      <c r="D736">
        <v>111026.59375</v>
      </c>
      <c r="E736">
        <v>5.6900000571999998</v>
      </c>
      <c r="F736">
        <v>5.4109997748999996</v>
      </c>
      <c r="G736">
        <v>0.50052631579999995</v>
      </c>
      <c r="H736">
        <v>0.80589473680000001</v>
      </c>
      <c r="L736">
        <f t="shared" si="24"/>
        <v>60838.185179520005</v>
      </c>
      <c r="M736">
        <f t="shared" si="23"/>
        <v>3655.0424102399993</v>
      </c>
      <c r="N736">
        <v>5.6700000763</v>
      </c>
    </row>
    <row r="737" spans="1:14" x14ac:dyDescent="0.25">
      <c r="A737">
        <v>0.70437704420000002</v>
      </c>
      <c r="B737">
        <v>10.202435493499999</v>
      </c>
      <c r="C737">
        <v>10.202435493499999</v>
      </c>
      <c r="D737">
        <v>111036.9921875</v>
      </c>
      <c r="E737">
        <v>5.6700000763</v>
      </c>
      <c r="F737">
        <v>5.3870000839000003</v>
      </c>
      <c r="G737">
        <v>0.50052631579999995</v>
      </c>
      <c r="H737">
        <v>0.80589473680000001</v>
      </c>
      <c r="L737">
        <f t="shared" si="24"/>
        <v>60843.176205120006</v>
      </c>
      <c r="M737">
        <f t="shared" si="23"/>
        <v>3660.0334358399996</v>
      </c>
      <c r="N737">
        <v>5.6999998093000004</v>
      </c>
    </row>
    <row r="738" spans="1:14" x14ac:dyDescent="0.25">
      <c r="A738">
        <v>0.7044349097</v>
      </c>
      <c r="B738">
        <v>10.202566146900001</v>
      </c>
      <c r="C738">
        <v>10.202566146900001</v>
      </c>
      <c r="D738">
        <v>111028.0546875</v>
      </c>
      <c r="E738">
        <v>5.6399998665000002</v>
      </c>
      <c r="F738">
        <v>5.3860001563999997</v>
      </c>
      <c r="G738">
        <v>0.50052631579999995</v>
      </c>
      <c r="H738">
        <v>0.80589473680000001</v>
      </c>
      <c r="L738">
        <f t="shared" si="24"/>
        <v>60848.185175999999</v>
      </c>
      <c r="M738">
        <f t="shared" si="23"/>
        <v>3665.0424067199929</v>
      </c>
      <c r="N738">
        <v>5.7100000380999996</v>
      </c>
    </row>
    <row r="739" spans="1:14" x14ac:dyDescent="0.25">
      <c r="A739">
        <v>0.70449288870000004</v>
      </c>
      <c r="B739">
        <v>10.2025928497</v>
      </c>
      <c r="C739">
        <v>10.2025928497</v>
      </c>
      <c r="D739">
        <v>111042.578125</v>
      </c>
      <c r="E739">
        <v>5.6199998856000004</v>
      </c>
      <c r="F739">
        <v>5.3860001563999997</v>
      </c>
      <c r="G739">
        <v>0.50052631579999995</v>
      </c>
      <c r="H739">
        <v>0.80589473680000001</v>
      </c>
      <c r="L739">
        <f t="shared" si="24"/>
        <v>60853.185187199997</v>
      </c>
      <c r="M739">
        <f t="shared" si="23"/>
        <v>3670.0424179199908</v>
      </c>
      <c r="N739">
        <v>5.7199997902000002</v>
      </c>
    </row>
    <row r="740" spans="1:14" x14ac:dyDescent="0.25">
      <c r="A740">
        <v>0.70455076579999998</v>
      </c>
      <c r="B740">
        <v>10.202590942400001</v>
      </c>
      <c r="C740">
        <v>10.202590942400001</v>
      </c>
      <c r="D740">
        <v>111039.71875</v>
      </c>
      <c r="E740">
        <v>5.6300001143999996</v>
      </c>
      <c r="F740">
        <v>5.3889999389999996</v>
      </c>
      <c r="G740">
        <v>0.50052631579999995</v>
      </c>
      <c r="H740">
        <v>0.80589473680000001</v>
      </c>
      <c r="L740">
        <f t="shared" si="24"/>
        <v>60858.17661888001</v>
      </c>
      <c r="M740">
        <f t="shared" si="23"/>
        <v>3675.033849600004</v>
      </c>
      <c r="N740">
        <v>5.6900000571999998</v>
      </c>
    </row>
    <row r="741" spans="1:14" x14ac:dyDescent="0.25">
      <c r="A741">
        <v>0.70460862970000004</v>
      </c>
      <c r="B741">
        <v>10.202445983900001</v>
      </c>
      <c r="C741">
        <v>10.202445983900001</v>
      </c>
      <c r="D741">
        <v>111025.03125</v>
      </c>
      <c r="E741">
        <v>5.6199998856000004</v>
      </c>
      <c r="F741">
        <v>5.4029998779000001</v>
      </c>
      <c r="G741">
        <v>0.50052631579999995</v>
      </c>
      <c r="H741">
        <v>0.80589473680000001</v>
      </c>
      <c r="L741">
        <f t="shared" si="24"/>
        <v>60863.176198079993</v>
      </c>
      <c r="M741">
        <f t="shared" si="23"/>
        <v>3680.0334287999867</v>
      </c>
      <c r="N741">
        <v>5.6700000763</v>
      </c>
    </row>
    <row r="742" spans="1:14" x14ac:dyDescent="0.25">
      <c r="A742">
        <v>0.70466650289999999</v>
      </c>
      <c r="B742">
        <v>10.202360153200001</v>
      </c>
      <c r="C742">
        <v>10.202360153200001</v>
      </c>
      <c r="D742">
        <v>111034.859375</v>
      </c>
      <c r="E742">
        <v>5.6100001334999998</v>
      </c>
      <c r="F742">
        <v>5.4010000228999999</v>
      </c>
      <c r="G742">
        <v>0.50052631579999995</v>
      </c>
      <c r="H742">
        <v>0.80589473680000001</v>
      </c>
      <c r="L742">
        <f t="shared" si="24"/>
        <v>60868.18558368001</v>
      </c>
      <c r="M742">
        <f t="shared" si="23"/>
        <v>3685.0428144000034</v>
      </c>
      <c r="N742">
        <v>5.6399998665000002</v>
      </c>
    </row>
    <row r="743" spans="1:14" x14ac:dyDescent="0.25">
      <c r="A743">
        <v>0.70472433349999997</v>
      </c>
      <c r="B743">
        <v>10.2024841309</v>
      </c>
      <c r="C743">
        <v>10.2024841309</v>
      </c>
      <c r="D743">
        <v>111042.90625</v>
      </c>
      <c r="E743">
        <v>5.6100001334999998</v>
      </c>
      <c r="F743">
        <v>5.4089999199000003</v>
      </c>
      <c r="G743">
        <v>0.50052631579999995</v>
      </c>
      <c r="H743">
        <v>0.80589473680000001</v>
      </c>
      <c r="L743">
        <f t="shared" si="24"/>
        <v>60873.186165119994</v>
      </c>
      <c r="M743">
        <f t="shared" si="23"/>
        <v>3690.0433958399881</v>
      </c>
      <c r="N743">
        <v>5.6199998856000004</v>
      </c>
    </row>
    <row r="744" spans="1:14" x14ac:dyDescent="0.25">
      <c r="A744">
        <v>0.70478221409999997</v>
      </c>
      <c r="B744">
        <v>10.20246315</v>
      </c>
      <c r="C744">
        <v>10.20246315</v>
      </c>
      <c r="D744">
        <v>111030.5703125</v>
      </c>
      <c r="E744">
        <v>5.6100001334999998</v>
      </c>
      <c r="F744">
        <v>5.4180002212999998</v>
      </c>
      <c r="G744">
        <v>0.50052631579999995</v>
      </c>
      <c r="H744">
        <v>0.80589473680000001</v>
      </c>
      <c r="L744">
        <f t="shared" si="24"/>
        <v>60878.185606080006</v>
      </c>
      <c r="M744">
        <f t="shared" si="23"/>
        <v>3695.0428367999993</v>
      </c>
      <c r="N744">
        <v>5.6300001143999996</v>
      </c>
    </row>
    <row r="745" spans="1:14" x14ac:dyDescent="0.25">
      <c r="A745">
        <v>0.70484009489999999</v>
      </c>
      <c r="B745">
        <v>10.202532768199999</v>
      </c>
      <c r="C745">
        <v>10.202532768199999</v>
      </c>
      <c r="D745">
        <v>111021.3828125</v>
      </c>
      <c r="E745">
        <v>5.6100001334999998</v>
      </c>
      <c r="F745">
        <v>5.4140000342999999</v>
      </c>
      <c r="G745">
        <v>0.50052631579999995</v>
      </c>
      <c r="H745">
        <v>0.80589473680000001</v>
      </c>
      <c r="L745">
        <f t="shared" si="24"/>
        <v>60883.185850559996</v>
      </c>
      <c r="M745">
        <f t="shared" si="23"/>
        <v>3700.0430812799896</v>
      </c>
      <c r="N745">
        <v>5.6199998856000004</v>
      </c>
    </row>
    <row r="746" spans="1:14" x14ac:dyDescent="0.25">
      <c r="A746">
        <v>0.70489795239999997</v>
      </c>
      <c r="B746">
        <v>10.2024974823</v>
      </c>
      <c r="C746">
        <v>10.2024974823</v>
      </c>
      <c r="D746">
        <v>111050.1953125</v>
      </c>
      <c r="E746">
        <v>5.5999999045999997</v>
      </c>
      <c r="F746">
        <v>5.3880000114</v>
      </c>
      <c r="G746">
        <v>0.50052631579999995</v>
      </c>
      <c r="H746">
        <v>0.80589473680000001</v>
      </c>
      <c r="L746">
        <f t="shared" si="24"/>
        <v>60888.182414399998</v>
      </c>
      <c r="M746">
        <f t="shared" si="23"/>
        <v>3705.0396451199922</v>
      </c>
      <c r="N746">
        <v>5.6100001334999998</v>
      </c>
    </row>
    <row r="747" spans="1:14" x14ac:dyDescent="0.25">
      <c r="A747">
        <v>0.70495581429999998</v>
      </c>
      <c r="B747">
        <v>10.2026290894</v>
      </c>
      <c r="C747">
        <v>10.2026290894</v>
      </c>
      <c r="D747">
        <v>111027.5</v>
      </c>
      <c r="E747">
        <v>5.5900001526</v>
      </c>
      <c r="F747">
        <v>5.3839998245</v>
      </c>
      <c r="G747">
        <v>0.50052631579999995</v>
      </c>
      <c r="H747">
        <v>0.80589473680000001</v>
      </c>
      <c r="L747">
        <f t="shared" si="24"/>
        <v>60893.183298239994</v>
      </c>
      <c r="M747">
        <f t="shared" si="23"/>
        <v>3710.0405289599876</v>
      </c>
      <c r="N747">
        <v>5.6100001334999998</v>
      </c>
    </row>
    <row r="748" spans="1:14" x14ac:dyDescent="0.25">
      <c r="A748">
        <v>0.70501370519999995</v>
      </c>
      <c r="B748">
        <v>10.202500343300001</v>
      </c>
      <c r="C748">
        <v>10.202500343300001</v>
      </c>
      <c r="D748">
        <v>111032.5546875</v>
      </c>
      <c r="E748">
        <v>5.5799999237</v>
      </c>
      <c r="F748">
        <v>5.3990001677999997</v>
      </c>
      <c r="G748">
        <v>0.50052631579999995</v>
      </c>
      <c r="H748">
        <v>0.80589473680000001</v>
      </c>
      <c r="L748">
        <f t="shared" si="24"/>
        <v>60898.184199359996</v>
      </c>
      <c r="M748">
        <f t="shared" si="23"/>
        <v>3715.0414300799894</v>
      </c>
      <c r="N748">
        <v>5.6100001334999998</v>
      </c>
    </row>
    <row r="749" spans="1:14" x14ac:dyDescent="0.25">
      <c r="A749">
        <v>0.70507155580000003</v>
      </c>
      <c r="B749">
        <v>10.202541351300001</v>
      </c>
      <c r="C749">
        <v>10.202541351300001</v>
      </c>
      <c r="D749">
        <v>111021.609375</v>
      </c>
      <c r="E749">
        <v>5.5900001526</v>
      </c>
      <c r="F749">
        <v>5.3819999694999998</v>
      </c>
      <c r="G749">
        <v>0.50052631579999995</v>
      </c>
      <c r="H749">
        <v>0.80589473680000001</v>
      </c>
      <c r="L749">
        <f t="shared" si="24"/>
        <v>60903.183087359997</v>
      </c>
      <c r="M749">
        <f t="shared" si="23"/>
        <v>3720.0403180799913</v>
      </c>
      <c r="N749">
        <v>5.6100001334999998</v>
      </c>
    </row>
    <row r="750" spans="1:14" x14ac:dyDescent="0.25">
      <c r="A750">
        <v>0.70512942999999995</v>
      </c>
      <c r="B750">
        <v>10.202384948700001</v>
      </c>
      <c r="C750">
        <v>10.202384948700001</v>
      </c>
      <c r="D750">
        <v>111050.8828125</v>
      </c>
      <c r="E750">
        <v>5.5799999237</v>
      </c>
      <c r="F750">
        <v>5.3850002289000001</v>
      </c>
      <c r="G750">
        <v>0.50052631579999995</v>
      </c>
      <c r="H750">
        <v>0.80589473680000001</v>
      </c>
      <c r="L750">
        <f t="shared" si="24"/>
        <v>60908.182355520003</v>
      </c>
      <c r="M750">
        <f t="shared" si="23"/>
        <v>3725.0395862399964</v>
      </c>
      <c r="N750">
        <v>5.5999999045999997</v>
      </c>
    </row>
    <row r="751" spans="1:14" x14ac:dyDescent="0.25">
      <c r="A751">
        <v>0.70518730129999996</v>
      </c>
      <c r="B751">
        <v>10.2025537491</v>
      </c>
      <c r="C751">
        <v>10.2025537491</v>
      </c>
      <c r="D751">
        <v>111032.7109375</v>
      </c>
      <c r="E751">
        <v>5.5799999237</v>
      </c>
      <c r="F751">
        <v>5.3759999274999997</v>
      </c>
      <c r="G751">
        <v>0.50052631579999995</v>
      </c>
      <c r="H751">
        <v>0.80589473680000001</v>
      </c>
      <c r="L751">
        <f t="shared" si="24"/>
        <v>60913.184129279995</v>
      </c>
      <c r="M751">
        <f t="shared" si="23"/>
        <v>3730.0413599999883</v>
      </c>
      <c r="N751">
        <v>5.5900001526</v>
      </c>
    </row>
    <row r="752" spans="1:14" x14ac:dyDescent="0.25">
      <c r="A752">
        <v>0.70524517149999999</v>
      </c>
      <c r="B752">
        <v>10.202496528599999</v>
      </c>
      <c r="C752">
        <v>10.202496528599999</v>
      </c>
      <c r="D752">
        <v>111038.625</v>
      </c>
      <c r="E752">
        <v>5.5700001717000003</v>
      </c>
      <c r="F752">
        <v>5.3719997405999997</v>
      </c>
      <c r="G752">
        <v>0.50052631579999995</v>
      </c>
      <c r="H752">
        <v>0.80589473680000001</v>
      </c>
      <c r="L752">
        <f t="shared" si="24"/>
        <v>60918.18242112</v>
      </c>
      <c r="M752">
        <f t="shared" si="23"/>
        <v>3735.0396518399939</v>
      </c>
      <c r="N752">
        <v>5.5799999237</v>
      </c>
    </row>
    <row r="753" spans="1:14" x14ac:dyDescent="0.25">
      <c r="A753">
        <v>0.70530304519999998</v>
      </c>
      <c r="B753">
        <v>10.202498436000001</v>
      </c>
      <c r="C753">
        <v>10.202498436000001</v>
      </c>
      <c r="D753">
        <v>111044.6328125</v>
      </c>
      <c r="E753">
        <v>5.5500001906999996</v>
      </c>
      <c r="F753">
        <v>5.3600001334999998</v>
      </c>
      <c r="G753">
        <v>0.50052631579999995</v>
      </c>
      <c r="H753">
        <v>0.80589473680000001</v>
      </c>
      <c r="L753">
        <f t="shared" si="24"/>
        <v>60923.182752000001</v>
      </c>
      <c r="M753">
        <f t="shared" si="23"/>
        <v>3740.0399827199944</v>
      </c>
      <c r="N753">
        <v>5.5900001526</v>
      </c>
    </row>
    <row r="754" spans="1:14" x14ac:dyDescent="0.25">
      <c r="A754">
        <v>0.70536092409999995</v>
      </c>
      <c r="B754">
        <v>10.2024297714</v>
      </c>
      <c r="C754">
        <v>10.2024297714</v>
      </c>
      <c r="D754">
        <v>111032.7578125</v>
      </c>
      <c r="E754">
        <v>5.5700001717000003</v>
      </c>
      <c r="F754">
        <v>5.3489999771000001</v>
      </c>
      <c r="G754">
        <v>0.50052631579999995</v>
      </c>
      <c r="H754">
        <v>0.80589473680000001</v>
      </c>
      <c r="L754">
        <f t="shared" si="24"/>
        <v>60928.182832319995</v>
      </c>
      <c r="M754">
        <f t="shared" si="23"/>
        <v>3745.040063039989</v>
      </c>
      <c r="N754">
        <v>5.5799999237</v>
      </c>
    </row>
    <row r="755" spans="1:14" x14ac:dyDescent="0.25">
      <c r="A755">
        <v>0.70541878670000002</v>
      </c>
      <c r="B755">
        <v>10.202486991900001</v>
      </c>
      <c r="C755">
        <v>10.202486991900001</v>
      </c>
      <c r="D755">
        <v>111018.234375</v>
      </c>
      <c r="E755">
        <v>5.5799999237</v>
      </c>
      <c r="F755">
        <v>5.3260002136000004</v>
      </c>
      <c r="G755">
        <v>0.50052631579999995</v>
      </c>
      <c r="H755">
        <v>0.80589473680000001</v>
      </c>
      <c r="L755">
        <f t="shared" si="24"/>
        <v>60933.182817599998</v>
      </c>
      <c r="M755">
        <f t="shared" si="23"/>
        <v>3750.0400483199919</v>
      </c>
      <c r="N755">
        <v>5.5799999237</v>
      </c>
    </row>
    <row r="756" spans="1:14" x14ac:dyDescent="0.25">
      <c r="A756">
        <v>0.70547666170000001</v>
      </c>
      <c r="B756">
        <v>10.2026262283</v>
      </c>
      <c r="C756">
        <v>10.2026262283</v>
      </c>
      <c r="D756">
        <v>111019.96875</v>
      </c>
      <c r="E756">
        <v>5.5799999237</v>
      </c>
      <c r="F756">
        <v>5.3229999542000002</v>
      </c>
      <c r="G756">
        <v>0.50052631579999995</v>
      </c>
      <c r="H756">
        <v>0.80589473680000001</v>
      </c>
      <c r="L756">
        <f t="shared" si="24"/>
        <v>60938.183105279997</v>
      </c>
      <c r="M756">
        <f t="shared" si="23"/>
        <v>3755.0403359999909</v>
      </c>
      <c r="N756">
        <v>5.5700001717000003</v>
      </c>
    </row>
    <row r="757" spans="1:14" x14ac:dyDescent="0.25">
      <c r="A757">
        <v>0.7055345261</v>
      </c>
      <c r="B757">
        <v>10.202496528599999</v>
      </c>
      <c r="C757">
        <v>10.202496528599999</v>
      </c>
      <c r="D757">
        <v>111030.8515625</v>
      </c>
      <c r="E757">
        <v>5.5700001717000003</v>
      </c>
      <c r="F757">
        <v>5.3220000266999996</v>
      </c>
      <c r="G757">
        <v>0.50052631579999995</v>
      </c>
      <c r="H757">
        <v>0.80589473680000001</v>
      </c>
      <c r="L757">
        <f t="shared" si="24"/>
        <v>60943.183842240003</v>
      </c>
      <c r="M757">
        <f t="shared" si="23"/>
        <v>3760.0410729599971</v>
      </c>
      <c r="N757">
        <v>5.5500001906999996</v>
      </c>
    </row>
    <row r="758" spans="1:14" x14ac:dyDescent="0.25">
      <c r="A758">
        <v>0.70559238749999997</v>
      </c>
      <c r="B758">
        <v>10.2023296356</v>
      </c>
      <c r="C758">
        <v>10.2023296356</v>
      </c>
      <c r="D758">
        <v>111012.8515625</v>
      </c>
      <c r="E758">
        <v>5.5900001526</v>
      </c>
      <c r="F758">
        <v>5.3379998207000003</v>
      </c>
      <c r="G758">
        <v>0.50052631579999995</v>
      </c>
      <c r="H758">
        <v>0.80589473680000001</v>
      </c>
      <c r="L758">
        <f t="shared" si="24"/>
        <v>60948.183170880002</v>
      </c>
      <c r="M758">
        <f t="shared" si="23"/>
        <v>3765.0404015999957</v>
      </c>
      <c r="N758">
        <v>5.5700001717000003</v>
      </c>
    </row>
    <row r="759" spans="1:14" x14ac:dyDescent="0.25">
      <c r="A759">
        <v>0.70565025960000005</v>
      </c>
      <c r="B759">
        <v>10.202541351300001</v>
      </c>
      <c r="C759">
        <v>10.202541351300001</v>
      </c>
      <c r="D759">
        <v>111013.03125</v>
      </c>
      <c r="E759">
        <v>5.5799999237</v>
      </c>
      <c r="F759">
        <v>5.3470001220999999</v>
      </c>
      <c r="G759">
        <v>0.50052631579999995</v>
      </c>
      <c r="H759">
        <v>0.80589473680000001</v>
      </c>
      <c r="L759">
        <f t="shared" si="24"/>
        <v>60953.183570879992</v>
      </c>
      <c r="M759">
        <f t="shared" si="23"/>
        <v>3770.0408015999856</v>
      </c>
      <c r="N759">
        <v>5.5799999237</v>
      </c>
    </row>
    <row r="760" spans="1:14" x14ac:dyDescent="0.25">
      <c r="A760">
        <v>0.70570816940000003</v>
      </c>
      <c r="B760">
        <v>10.2025766373</v>
      </c>
      <c r="C760">
        <v>10.2025766373</v>
      </c>
      <c r="D760">
        <v>111033.453125</v>
      </c>
      <c r="E760">
        <v>5.5700001717000003</v>
      </c>
      <c r="F760">
        <v>5.3550000191000002</v>
      </c>
      <c r="G760">
        <v>0.50052631579999995</v>
      </c>
      <c r="H760">
        <v>0.80589473680000001</v>
      </c>
      <c r="L760">
        <f t="shared" si="24"/>
        <v>60958.183055039997</v>
      </c>
      <c r="M760">
        <f t="shared" si="23"/>
        <v>3775.0402857599911</v>
      </c>
      <c r="N760">
        <v>5.5799999237</v>
      </c>
    </row>
    <row r="761" spans="1:14" x14ac:dyDescent="0.25">
      <c r="A761">
        <v>0.70576601790000004</v>
      </c>
      <c r="B761">
        <v>10.2024087906</v>
      </c>
      <c r="C761">
        <v>10.2024087906</v>
      </c>
      <c r="D761">
        <v>111023.890625</v>
      </c>
      <c r="E761">
        <v>5.5799999237</v>
      </c>
      <c r="F761">
        <v>5.4109997748999996</v>
      </c>
      <c r="G761">
        <v>0.50052631579999995</v>
      </c>
      <c r="H761">
        <v>0.80589473680000001</v>
      </c>
      <c r="L761">
        <f t="shared" si="24"/>
        <v>60963.182280000001</v>
      </c>
      <c r="M761">
        <f t="shared" si="23"/>
        <v>3780.0395107199947</v>
      </c>
      <c r="N761">
        <v>5.5700001717000003</v>
      </c>
    </row>
    <row r="762" spans="1:14" x14ac:dyDescent="0.25">
      <c r="A762">
        <v>0.70582390910000004</v>
      </c>
      <c r="B762">
        <v>10.202504158</v>
      </c>
      <c r="C762">
        <v>10.202504158</v>
      </c>
      <c r="D762">
        <v>111026.1015625</v>
      </c>
      <c r="E762">
        <v>5.5799999237</v>
      </c>
      <c r="F762">
        <v>5.3860001563999997</v>
      </c>
      <c r="G762">
        <v>0.50052631579999995</v>
      </c>
      <c r="H762">
        <v>0.80589473680000001</v>
      </c>
      <c r="L762">
        <f t="shared" si="24"/>
        <v>60968.182429440007</v>
      </c>
      <c r="M762">
        <f t="shared" si="23"/>
        <v>3785.0396601600005</v>
      </c>
      <c r="N762">
        <v>5.5900001526</v>
      </c>
    </row>
    <row r="763" spans="1:14" x14ac:dyDescent="0.25">
      <c r="A763">
        <v>0.7058817677</v>
      </c>
      <c r="B763">
        <v>10.202569007899999</v>
      </c>
      <c r="C763">
        <v>10.202569007899999</v>
      </c>
      <c r="D763">
        <v>111037.921875</v>
      </c>
      <c r="E763">
        <v>5.5700001717000003</v>
      </c>
      <c r="F763">
        <v>5.3730001449999998</v>
      </c>
      <c r="G763">
        <v>0.50052631579999995</v>
      </c>
      <c r="H763">
        <v>0.80589473680000001</v>
      </c>
      <c r="L763">
        <f t="shared" si="24"/>
        <v>60973.185836160003</v>
      </c>
      <c r="M763">
        <f t="shared" si="23"/>
        <v>3790.0430668799963</v>
      </c>
      <c r="N763">
        <v>5.5799999237</v>
      </c>
    </row>
    <row r="764" spans="1:14" x14ac:dyDescent="0.25">
      <c r="A764">
        <v>0.70593964710000001</v>
      </c>
      <c r="B764">
        <v>10.202674865700001</v>
      </c>
      <c r="C764">
        <v>10.202674865700001</v>
      </c>
      <c r="D764">
        <v>111031.171875</v>
      </c>
      <c r="E764">
        <v>5.5599999428000002</v>
      </c>
      <c r="F764">
        <v>5.3470001220999999</v>
      </c>
      <c r="G764">
        <v>0.50052631579999995</v>
      </c>
      <c r="H764">
        <v>0.80589473680000001</v>
      </c>
      <c r="L764">
        <f t="shared" si="24"/>
        <v>60978.183946560006</v>
      </c>
      <c r="M764">
        <f t="shared" si="23"/>
        <v>3795.0411772799998</v>
      </c>
      <c r="N764">
        <v>5.5700001717000003</v>
      </c>
    </row>
    <row r="765" spans="1:14" x14ac:dyDescent="0.25">
      <c r="A765">
        <v>0.70599750029999997</v>
      </c>
      <c r="B765">
        <v>10.202559471100001</v>
      </c>
      <c r="C765">
        <v>10.202559471100001</v>
      </c>
      <c r="D765">
        <v>111041.4296875</v>
      </c>
      <c r="E765">
        <v>5.5500001906999996</v>
      </c>
      <c r="F765">
        <v>5.3719997405999997</v>
      </c>
      <c r="G765">
        <v>0.50052631579999995</v>
      </c>
      <c r="H765">
        <v>0.80589473680000001</v>
      </c>
      <c r="L765">
        <f t="shared" si="24"/>
        <v>60983.185746240008</v>
      </c>
      <c r="M765">
        <f t="shared" si="23"/>
        <v>3800.0429769600014</v>
      </c>
      <c r="N765">
        <v>5.5799999237</v>
      </c>
    </row>
    <row r="766" spans="1:14" x14ac:dyDescent="0.25">
      <c r="A766">
        <v>0.70605537900000004</v>
      </c>
      <c r="B766">
        <v>10.202577590900001</v>
      </c>
      <c r="C766">
        <v>10.202577590900001</v>
      </c>
      <c r="D766">
        <v>111032.171875</v>
      </c>
      <c r="E766">
        <v>5.5399999619000004</v>
      </c>
      <c r="F766">
        <v>5.3610000610000004</v>
      </c>
      <c r="G766">
        <v>0.50052631579999995</v>
      </c>
      <c r="H766">
        <v>0.80589473680000001</v>
      </c>
      <c r="L766">
        <f t="shared" si="24"/>
        <v>60988.184729280008</v>
      </c>
      <c r="M766">
        <f t="shared" si="23"/>
        <v>3805.0419600000023</v>
      </c>
      <c r="N766">
        <v>5.5799999237</v>
      </c>
    </row>
    <row r="767" spans="1:14" x14ac:dyDescent="0.25">
      <c r="A767">
        <v>0.70611325489999999</v>
      </c>
      <c r="B767">
        <v>10.2024068832</v>
      </c>
      <c r="C767">
        <v>10.2024068832</v>
      </c>
      <c r="D767">
        <v>111021.5390625</v>
      </c>
      <c r="E767">
        <v>5.5500001906999996</v>
      </c>
      <c r="F767">
        <v>5.3509998322000003</v>
      </c>
      <c r="G767">
        <v>0.50052631579999995</v>
      </c>
      <c r="H767">
        <v>0.80589473680000001</v>
      </c>
      <c r="L767">
        <f t="shared" si="24"/>
        <v>60993.185509439994</v>
      </c>
      <c r="M767">
        <f t="shared" si="23"/>
        <v>3810.0427401599882</v>
      </c>
      <c r="N767">
        <v>5.5700001717000003</v>
      </c>
    </row>
    <row r="768" spans="1:14" x14ac:dyDescent="0.25">
      <c r="A768">
        <v>0.70617112650000002</v>
      </c>
      <c r="B768">
        <v>10.2025918961</v>
      </c>
      <c r="C768">
        <v>10.2025918961</v>
      </c>
      <c r="D768">
        <v>111008.890625</v>
      </c>
      <c r="E768">
        <v>5.5500001906999996</v>
      </c>
      <c r="F768">
        <v>5.3920001983999999</v>
      </c>
      <c r="G768">
        <v>0.50052631579999995</v>
      </c>
      <c r="H768">
        <v>0.80589473680000001</v>
      </c>
      <c r="L768">
        <f t="shared" si="24"/>
        <v>60998.184025919996</v>
      </c>
      <c r="M768">
        <f t="shared" si="23"/>
        <v>3815.04125663999</v>
      </c>
      <c r="N768">
        <v>5.5599999428000002</v>
      </c>
    </row>
    <row r="769" spans="1:14" x14ac:dyDescent="0.25">
      <c r="A769">
        <v>0.7062290054</v>
      </c>
      <c r="B769">
        <v>10.2025976181</v>
      </c>
      <c r="C769">
        <v>10.2025976181</v>
      </c>
      <c r="D769">
        <v>111024.9765625</v>
      </c>
      <c r="E769">
        <v>5.5299997330000004</v>
      </c>
      <c r="F769">
        <v>5.3909997939999998</v>
      </c>
      <c r="G769">
        <v>0.50052631579999995</v>
      </c>
      <c r="H769">
        <v>0.80589473680000001</v>
      </c>
      <c r="L769">
        <f t="shared" si="24"/>
        <v>61003.184745600011</v>
      </c>
      <c r="M769">
        <f t="shared" si="23"/>
        <v>3820.0419763200043</v>
      </c>
      <c r="N769">
        <v>5.5500001906999996</v>
      </c>
    </row>
    <row r="770" spans="1:14" x14ac:dyDescent="0.25">
      <c r="A770">
        <v>0.70628688009999996</v>
      </c>
      <c r="B770">
        <v>10.202607154800001</v>
      </c>
      <c r="C770">
        <v>10.202607154800001</v>
      </c>
      <c r="D770">
        <v>111016.1640625</v>
      </c>
      <c r="E770">
        <v>5.5399999619000004</v>
      </c>
      <c r="F770">
        <v>5.3740000725000003</v>
      </c>
      <c r="G770">
        <v>0.50052631579999995</v>
      </c>
      <c r="H770">
        <v>0.80589473680000001</v>
      </c>
      <c r="L770">
        <f t="shared" si="24"/>
        <v>61008.18522336</v>
      </c>
      <c r="M770">
        <f t="shared" si="23"/>
        <v>3825.0424540799941</v>
      </c>
      <c r="N770">
        <v>5.5399999619000004</v>
      </c>
    </row>
    <row r="771" spans="1:14" x14ac:dyDescent="0.25">
      <c r="A771">
        <v>0.7063447383</v>
      </c>
      <c r="B771">
        <v>10.20262146</v>
      </c>
      <c r="C771">
        <v>10.20262146</v>
      </c>
      <c r="D771">
        <v>111023.015625</v>
      </c>
      <c r="E771">
        <v>5.5399999619000004</v>
      </c>
      <c r="F771">
        <v>5.3319997787000002</v>
      </c>
      <c r="G771">
        <v>0.50052631579999995</v>
      </c>
      <c r="H771">
        <v>0.80589473680000001</v>
      </c>
      <c r="L771">
        <f t="shared" si="24"/>
        <v>61013.185329600004</v>
      </c>
      <c r="M771">
        <f t="shared" si="23"/>
        <v>3830.0425603199983</v>
      </c>
      <c r="N771">
        <v>5.5500001906999996</v>
      </c>
    </row>
    <row r="772" spans="1:14" x14ac:dyDescent="0.25">
      <c r="A772">
        <v>0.70640260239999997</v>
      </c>
      <c r="B772">
        <v>10.2024431229</v>
      </c>
      <c r="C772">
        <v>10.2024431229</v>
      </c>
      <c r="D772">
        <v>111015.5</v>
      </c>
      <c r="E772">
        <v>5.5399999619000004</v>
      </c>
      <c r="F772">
        <v>5.3249998093000004</v>
      </c>
      <c r="G772">
        <v>0.50052631579999995</v>
      </c>
      <c r="H772">
        <v>0.80589473680000001</v>
      </c>
      <c r="L772">
        <f t="shared" si="24"/>
        <v>61018.186066559996</v>
      </c>
      <c r="M772">
        <f t="shared" si="23"/>
        <v>3835.0432972799899</v>
      </c>
      <c r="N772">
        <v>5.5500001906999996</v>
      </c>
    </row>
    <row r="773" spans="1:14" x14ac:dyDescent="0.25">
      <c r="A773">
        <v>0.70646048539999995</v>
      </c>
      <c r="B773">
        <v>10.2026767731</v>
      </c>
      <c r="C773">
        <v>10.2026767731</v>
      </c>
      <c r="D773">
        <v>111014.3984375</v>
      </c>
      <c r="E773">
        <v>5.5299997330000004</v>
      </c>
      <c r="F773">
        <v>5.3480000496000004</v>
      </c>
      <c r="G773">
        <v>0.50052631579999995</v>
      </c>
      <c r="H773">
        <v>0.80589473680000001</v>
      </c>
      <c r="L773">
        <f t="shared" si="24"/>
        <v>61023.186440639998</v>
      </c>
      <c r="M773">
        <f t="shared" si="23"/>
        <v>3840.043671359992</v>
      </c>
      <c r="N773">
        <v>5.5299997330000004</v>
      </c>
    </row>
    <row r="774" spans="1:14" x14ac:dyDescent="0.25">
      <c r="A774">
        <v>0.70651836369999998</v>
      </c>
      <c r="B774">
        <v>10.2026042938</v>
      </c>
      <c r="C774">
        <v>10.2026042938</v>
      </c>
      <c r="D774">
        <v>111033.53125</v>
      </c>
      <c r="E774">
        <v>5.5199999808999998</v>
      </c>
      <c r="F774">
        <v>5.3220000266999996</v>
      </c>
      <c r="G774">
        <v>0.50052631579999995</v>
      </c>
      <c r="H774">
        <v>0.80589473680000001</v>
      </c>
      <c r="L774">
        <f t="shared" si="24"/>
        <v>61028.185389120001</v>
      </c>
      <c r="M774">
        <f t="shared" si="23"/>
        <v>3845.0426198399946</v>
      </c>
      <c r="N774">
        <v>5.5399999619000004</v>
      </c>
    </row>
    <row r="775" spans="1:14" x14ac:dyDescent="0.25">
      <c r="A775">
        <v>0.7065761317</v>
      </c>
      <c r="B775">
        <v>10.202405929599999</v>
      </c>
      <c r="C775">
        <v>10.202405929599999</v>
      </c>
      <c r="D775">
        <v>111031.7890625</v>
      </c>
      <c r="E775">
        <v>5.5299997330000004</v>
      </c>
      <c r="F775">
        <v>5.3280000686999998</v>
      </c>
      <c r="G775">
        <v>0.50052631579999995</v>
      </c>
      <c r="H775">
        <v>0.80589473680000001</v>
      </c>
      <c r="L775">
        <f t="shared" si="24"/>
        <v>61033.184847359997</v>
      </c>
      <c r="M775">
        <f t="shared" ref="M775:M838" si="25">L775-$L$5</f>
        <v>3850.0420780799905</v>
      </c>
      <c r="N775">
        <v>5.5399999619000004</v>
      </c>
    </row>
    <row r="776" spans="1:14" x14ac:dyDescent="0.25">
      <c r="A776">
        <v>0.70663412000000003</v>
      </c>
      <c r="B776">
        <v>10.202417373699999</v>
      </c>
      <c r="C776">
        <v>10.202417373699999</v>
      </c>
      <c r="D776">
        <v>111006.8671875</v>
      </c>
      <c r="E776">
        <v>5.5399999619000004</v>
      </c>
      <c r="F776">
        <v>5.3249998093000004</v>
      </c>
      <c r="G776">
        <v>0.50052631579999995</v>
      </c>
      <c r="H776">
        <v>0.80589473680000001</v>
      </c>
      <c r="L776">
        <f t="shared" si="24"/>
        <v>61038.185938559996</v>
      </c>
      <c r="M776">
        <f t="shared" si="25"/>
        <v>3855.0431692799903</v>
      </c>
      <c r="N776">
        <v>5.5399999619000004</v>
      </c>
    </row>
    <row r="777" spans="1:14" x14ac:dyDescent="0.25">
      <c r="A777">
        <v>0.70669197790000005</v>
      </c>
      <c r="B777">
        <v>10.202468872100001</v>
      </c>
      <c r="C777">
        <v>10.202468872100001</v>
      </c>
      <c r="D777">
        <v>111020.4375</v>
      </c>
      <c r="E777">
        <v>5.5500001906999996</v>
      </c>
      <c r="F777">
        <v>5.3059997559000003</v>
      </c>
      <c r="G777">
        <v>0.50052631579999995</v>
      </c>
      <c r="H777">
        <v>0.80589473680000001</v>
      </c>
      <c r="L777">
        <f t="shared" si="24"/>
        <v>61043.186623679998</v>
      </c>
      <c r="M777">
        <f t="shared" si="25"/>
        <v>3860.0438543999917</v>
      </c>
      <c r="N777">
        <v>5.5299997330000004</v>
      </c>
    </row>
    <row r="778" spans="1:14" x14ac:dyDescent="0.25">
      <c r="A778">
        <v>0.70674983930000002</v>
      </c>
      <c r="B778">
        <v>10.2025022507</v>
      </c>
      <c r="C778">
        <v>10.2025022507</v>
      </c>
      <c r="D778">
        <v>110999.96875</v>
      </c>
      <c r="E778">
        <v>5.5399999619000004</v>
      </c>
      <c r="F778">
        <v>5.2979998588999999</v>
      </c>
      <c r="G778">
        <v>0.50052631579999995</v>
      </c>
      <c r="H778">
        <v>0.80589473680000001</v>
      </c>
      <c r="L778">
        <f t="shared" si="24"/>
        <v>61048.177778880003</v>
      </c>
      <c r="M778">
        <f t="shared" si="25"/>
        <v>3865.0350095999966</v>
      </c>
      <c r="N778">
        <v>5.5199999808999998</v>
      </c>
    </row>
    <row r="779" spans="1:14" x14ac:dyDescent="0.25">
      <c r="A779">
        <v>0.70680772000000003</v>
      </c>
      <c r="B779">
        <v>10.202486991900001</v>
      </c>
      <c r="C779">
        <v>10.202486991900001</v>
      </c>
      <c r="D779">
        <v>111007.796875</v>
      </c>
      <c r="E779">
        <v>5.5299997330000004</v>
      </c>
      <c r="F779">
        <v>5.3210000991999999</v>
      </c>
      <c r="G779">
        <v>0.50052631579999995</v>
      </c>
      <c r="H779">
        <v>0.80589473680000001</v>
      </c>
      <c r="L779">
        <f t="shared" si="24"/>
        <v>61053.187968000006</v>
      </c>
      <c r="M779">
        <f t="shared" si="25"/>
        <v>3870.0451987199995</v>
      </c>
      <c r="N779">
        <v>5.5299997330000004</v>
      </c>
    </row>
    <row r="780" spans="1:14" x14ac:dyDescent="0.25">
      <c r="A780">
        <v>0.70686558399999999</v>
      </c>
      <c r="B780">
        <v>10.2025308609</v>
      </c>
      <c r="C780">
        <v>10.2025308609</v>
      </c>
      <c r="D780">
        <v>110997.953125</v>
      </c>
      <c r="E780">
        <v>5.8299999237</v>
      </c>
      <c r="F780">
        <v>5.3569998740999996</v>
      </c>
      <c r="G780">
        <v>0.50052631579999995</v>
      </c>
      <c r="H780">
        <v>0.80589473680000001</v>
      </c>
      <c r="L780">
        <f t="shared" si="24"/>
        <v>61058.186890559999</v>
      </c>
      <c r="M780">
        <f t="shared" si="25"/>
        <v>3875.0441212799924</v>
      </c>
      <c r="N780">
        <v>5.5399999619000004</v>
      </c>
    </row>
    <row r="781" spans="1:14" x14ac:dyDescent="0.25">
      <c r="A781">
        <v>0.70692345879999996</v>
      </c>
      <c r="B781">
        <v>10.2025766373</v>
      </c>
      <c r="C781">
        <v>10.2025766373</v>
      </c>
      <c r="D781">
        <v>111012.1484375</v>
      </c>
      <c r="E781">
        <v>5.6900000571999998</v>
      </c>
      <c r="F781">
        <v>5.3639998436000003</v>
      </c>
      <c r="G781">
        <v>0.50052631579999995</v>
      </c>
      <c r="H781">
        <v>0.80589473680000001</v>
      </c>
      <c r="L781">
        <f t="shared" si="24"/>
        <v>61063.186115520002</v>
      </c>
      <c r="M781">
        <f t="shared" si="25"/>
        <v>3880.043346239996</v>
      </c>
      <c r="N781">
        <v>5.5500001906999996</v>
      </c>
    </row>
    <row r="782" spans="1:14" x14ac:dyDescent="0.25">
      <c r="A782">
        <v>0.70698131710000001</v>
      </c>
      <c r="B782">
        <v>10.2025432587</v>
      </c>
      <c r="C782">
        <v>10.2025432587</v>
      </c>
      <c r="D782">
        <v>110997.265625</v>
      </c>
      <c r="E782">
        <v>5.6199998856000004</v>
      </c>
      <c r="F782">
        <v>5.3449997902000002</v>
      </c>
      <c r="G782">
        <v>0.50052631579999995</v>
      </c>
      <c r="H782">
        <v>0.80589473680000001</v>
      </c>
      <c r="L782">
        <f t="shared" ref="L782:L845" si="26">A779*3600*24</f>
        <v>61068.187007999994</v>
      </c>
      <c r="M782">
        <f t="shared" si="25"/>
        <v>3885.0442387199873</v>
      </c>
      <c r="N782">
        <v>5.5399999619000004</v>
      </c>
    </row>
    <row r="783" spans="1:14" x14ac:dyDescent="0.25">
      <c r="A783">
        <v>0.70703920750000004</v>
      </c>
      <c r="B783">
        <v>10.202572822600001</v>
      </c>
      <c r="C783">
        <v>10.202572822600001</v>
      </c>
      <c r="D783">
        <v>111009.359375</v>
      </c>
      <c r="E783">
        <v>5.5900001526</v>
      </c>
      <c r="F783">
        <v>5.3129997253000001</v>
      </c>
      <c r="G783">
        <v>0.50052631579999995</v>
      </c>
      <c r="H783">
        <v>0.80589473680000001</v>
      </c>
      <c r="L783">
        <f t="shared" si="26"/>
        <v>61073.186457600008</v>
      </c>
      <c r="M783">
        <f t="shared" si="25"/>
        <v>3890.0436883200018</v>
      </c>
      <c r="N783">
        <v>5.5299997330000004</v>
      </c>
    </row>
    <row r="784" spans="1:14" x14ac:dyDescent="0.25">
      <c r="A784">
        <v>0.70709706000000005</v>
      </c>
      <c r="B784">
        <v>10.202466011</v>
      </c>
      <c r="C784">
        <v>10.202466011</v>
      </c>
      <c r="D784">
        <v>111012.140625</v>
      </c>
      <c r="E784">
        <v>5.5500001906999996</v>
      </c>
      <c r="F784">
        <v>5.3010001183000002</v>
      </c>
      <c r="G784">
        <v>0.50052631579999995</v>
      </c>
      <c r="H784">
        <v>0.80589473680000001</v>
      </c>
      <c r="L784">
        <f t="shared" si="26"/>
        <v>61078.186840319999</v>
      </c>
      <c r="M784">
        <f t="shared" si="25"/>
        <v>3895.0440710399926</v>
      </c>
      <c r="N784">
        <v>5.8299999237</v>
      </c>
    </row>
    <row r="785" spans="1:14" x14ac:dyDescent="0.25">
      <c r="A785">
        <v>0.70715493969999998</v>
      </c>
      <c r="B785">
        <v>10.2024879456</v>
      </c>
      <c r="C785">
        <v>10.2024879456</v>
      </c>
      <c r="D785">
        <v>111002.546875</v>
      </c>
      <c r="E785">
        <v>5.5199999808999998</v>
      </c>
      <c r="F785">
        <v>5.3109998702999999</v>
      </c>
      <c r="G785">
        <v>0.50052631579999995</v>
      </c>
      <c r="H785">
        <v>0.80589473680000001</v>
      </c>
      <c r="L785">
        <f t="shared" si="26"/>
        <v>61083.185797439997</v>
      </c>
      <c r="M785">
        <f t="shared" si="25"/>
        <v>3900.0430281599911</v>
      </c>
      <c r="N785">
        <v>5.6900000571999998</v>
      </c>
    </row>
    <row r="786" spans="1:14" x14ac:dyDescent="0.25">
      <c r="A786">
        <v>0.70721281319999996</v>
      </c>
      <c r="B786">
        <v>10.202511787400001</v>
      </c>
      <c r="C786">
        <v>10.202511787400001</v>
      </c>
      <c r="D786">
        <v>111007.6875</v>
      </c>
      <c r="E786">
        <v>5.5100002289000001</v>
      </c>
      <c r="F786">
        <v>5.2989997863999996</v>
      </c>
      <c r="G786">
        <v>0.50052631579999995</v>
      </c>
      <c r="H786">
        <v>0.80589473680000001</v>
      </c>
      <c r="L786">
        <f t="shared" si="26"/>
        <v>61088.187528000002</v>
      </c>
      <c r="M786">
        <f t="shared" si="25"/>
        <v>3905.044758719996</v>
      </c>
      <c r="N786">
        <v>5.6199998856000004</v>
      </c>
    </row>
    <row r="787" spans="1:14" x14ac:dyDescent="0.25">
      <c r="A787">
        <v>0.70727067040000002</v>
      </c>
      <c r="B787">
        <v>10.2026128769</v>
      </c>
      <c r="C787">
        <v>10.2026128769</v>
      </c>
      <c r="D787">
        <v>111001.2109375</v>
      </c>
      <c r="E787">
        <v>5.5100002289000001</v>
      </c>
      <c r="F787">
        <v>5.2930002212999998</v>
      </c>
      <c r="G787">
        <v>0.50052631579999995</v>
      </c>
      <c r="H787">
        <v>0.80589473680000001</v>
      </c>
      <c r="L787">
        <f t="shared" si="26"/>
        <v>61093.185984000011</v>
      </c>
      <c r="M787">
        <f t="shared" si="25"/>
        <v>3910.0432147200045</v>
      </c>
      <c r="N787">
        <v>5.5900001526</v>
      </c>
    </row>
    <row r="788" spans="1:14" x14ac:dyDescent="0.25">
      <c r="A788">
        <v>0.7073285547</v>
      </c>
      <c r="B788">
        <v>10.2025613785</v>
      </c>
      <c r="C788">
        <v>10.2025613785</v>
      </c>
      <c r="D788">
        <v>110999.796875</v>
      </c>
      <c r="E788">
        <v>5.5399999619000004</v>
      </c>
      <c r="F788">
        <v>5.2820000648000001</v>
      </c>
      <c r="G788">
        <v>0.50052631579999995</v>
      </c>
      <c r="H788">
        <v>0.80589473680000001</v>
      </c>
      <c r="L788">
        <f t="shared" si="26"/>
        <v>61098.186790079999</v>
      </c>
      <c r="M788">
        <f t="shared" si="25"/>
        <v>3915.0440207999927</v>
      </c>
      <c r="N788">
        <v>5.5500001906999996</v>
      </c>
    </row>
    <row r="789" spans="1:14" x14ac:dyDescent="0.25">
      <c r="A789">
        <v>0.70738642220000003</v>
      </c>
      <c r="B789">
        <v>10.202444076500001</v>
      </c>
      <c r="C789">
        <v>10.202444076500001</v>
      </c>
      <c r="D789">
        <v>110995.109375</v>
      </c>
      <c r="E789">
        <v>5.5399999619000004</v>
      </c>
      <c r="F789">
        <v>5.2829999923999997</v>
      </c>
      <c r="G789">
        <v>0.50052631579999995</v>
      </c>
      <c r="H789">
        <v>0.80589473680000001</v>
      </c>
      <c r="L789">
        <f t="shared" si="26"/>
        <v>61103.187060479991</v>
      </c>
      <c r="M789">
        <f t="shared" si="25"/>
        <v>3920.0442911999853</v>
      </c>
      <c r="N789">
        <v>5.5199999808999998</v>
      </c>
    </row>
    <row r="790" spans="1:14" x14ac:dyDescent="0.25">
      <c r="A790">
        <v>0.7074442943</v>
      </c>
      <c r="B790">
        <v>10.202704429600001</v>
      </c>
      <c r="C790">
        <v>10.202704429600001</v>
      </c>
      <c r="D790">
        <v>110988.9453125</v>
      </c>
      <c r="E790">
        <v>5.5299997330000004</v>
      </c>
      <c r="F790">
        <v>5.2880001068000002</v>
      </c>
      <c r="G790">
        <v>0.50052631579999995</v>
      </c>
      <c r="H790">
        <v>0.80589473680000001</v>
      </c>
      <c r="L790">
        <f t="shared" si="26"/>
        <v>61108.185922560006</v>
      </c>
      <c r="M790">
        <f t="shared" si="25"/>
        <v>3925.0431532799994</v>
      </c>
      <c r="N790">
        <v>5.5100002289000001</v>
      </c>
    </row>
    <row r="791" spans="1:14" x14ac:dyDescent="0.25">
      <c r="A791">
        <v>0.70750215559999996</v>
      </c>
      <c r="B791">
        <v>10.202518463100001</v>
      </c>
      <c r="C791">
        <v>10.202518463100001</v>
      </c>
      <c r="D791">
        <v>111003.7890625</v>
      </c>
      <c r="E791">
        <v>5.5399999619000004</v>
      </c>
      <c r="F791">
        <v>5.2750000954000003</v>
      </c>
      <c r="G791">
        <v>0.50052631579999995</v>
      </c>
      <c r="H791">
        <v>0.80589473680000001</v>
      </c>
      <c r="L791">
        <f t="shared" si="26"/>
        <v>61113.187126080004</v>
      </c>
      <c r="M791">
        <f t="shared" si="25"/>
        <v>3930.0443567999973</v>
      </c>
      <c r="N791">
        <v>5.5100002289000001</v>
      </c>
    </row>
    <row r="792" spans="1:14" x14ac:dyDescent="0.25">
      <c r="A792">
        <v>0.70756004110000004</v>
      </c>
      <c r="B792">
        <v>10.2025794983</v>
      </c>
      <c r="C792">
        <v>10.2025794983</v>
      </c>
      <c r="D792">
        <v>110992.2734375</v>
      </c>
      <c r="E792">
        <v>5.5299997330000004</v>
      </c>
      <c r="F792">
        <v>5.2509999274999997</v>
      </c>
      <c r="G792">
        <v>0.50052631579999995</v>
      </c>
      <c r="H792">
        <v>0.80589473680000001</v>
      </c>
      <c r="L792">
        <f t="shared" si="26"/>
        <v>61118.18687808</v>
      </c>
      <c r="M792">
        <f t="shared" si="25"/>
        <v>3935.0441087999934</v>
      </c>
      <c r="N792">
        <v>5.5399999619000004</v>
      </c>
    </row>
    <row r="793" spans="1:14" x14ac:dyDescent="0.25">
      <c r="A793">
        <v>0.70761790040000005</v>
      </c>
      <c r="B793">
        <v>10.202493667600001</v>
      </c>
      <c r="C793">
        <v>10.202493667600001</v>
      </c>
      <c r="D793">
        <v>110978.5</v>
      </c>
      <c r="E793">
        <v>5.5199999808999998</v>
      </c>
      <c r="F793">
        <v>5.2600002289000001</v>
      </c>
      <c r="G793">
        <v>0.50052631579999995</v>
      </c>
      <c r="H793">
        <v>0.80589473680000001</v>
      </c>
      <c r="L793">
        <f t="shared" si="26"/>
        <v>61123.187027519991</v>
      </c>
      <c r="M793">
        <f t="shared" si="25"/>
        <v>3940.0442582399846</v>
      </c>
      <c r="N793">
        <v>5.5399999619000004</v>
      </c>
    </row>
    <row r="794" spans="1:14" x14ac:dyDescent="0.25">
      <c r="A794">
        <v>0.70767576779999997</v>
      </c>
      <c r="B794">
        <v>10.2025270462</v>
      </c>
      <c r="C794">
        <v>10.2025270462</v>
      </c>
      <c r="D794">
        <v>110985.1171875</v>
      </c>
      <c r="E794">
        <v>5.5100002289000001</v>
      </c>
      <c r="F794">
        <v>5.2849998474</v>
      </c>
      <c r="G794">
        <v>0.50052631579999995</v>
      </c>
      <c r="H794">
        <v>0.80589473680000001</v>
      </c>
      <c r="L794">
        <f t="shared" si="26"/>
        <v>61128.186243839991</v>
      </c>
      <c r="M794">
        <f t="shared" si="25"/>
        <v>3945.043474559985</v>
      </c>
      <c r="N794">
        <v>5.5299997330000004</v>
      </c>
    </row>
    <row r="795" spans="1:14" x14ac:dyDescent="0.25">
      <c r="A795">
        <v>0.70773364049999998</v>
      </c>
      <c r="B795">
        <v>10.2025966644</v>
      </c>
      <c r="C795">
        <v>10.2025966644</v>
      </c>
      <c r="D795">
        <v>110989</v>
      </c>
      <c r="E795">
        <v>5.5100002289000001</v>
      </c>
      <c r="F795">
        <v>5.2930002212999998</v>
      </c>
      <c r="G795">
        <v>0.50052631579999995</v>
      </c>
      <c r="H795">
        <v>0.80589473680000001</v>
      </c>
      <c r="L795">
        <f t="shared" si="26"/>
        <v>61133.187551039999</v>
      </c>
      <c r="M795">
        <f t="shared" si="25"/>
        <v>3950.0447817599925</v>
      </c>
      <c r="N795">
        <v>5.5399999619000004</v>
      </c>
    </row>
    <row r="796" spans="1:14" x14ac:dyDescent="0.25">
      <c r="A796">
        <v>0.7077915159</v>
      </c>
      <c r="B796">
        <v>10.2025585175</v>
      </c>
      <c r="C796">
        <v>10.2025585175</v>
      </c>
      <c r="D796">
        <v>110990.796875</v>
      </c>
      <c r="E796">
        <v>5.5100002289000001</v>
      </c>
      <c r="F796">
        <v>5.2750000954000003</v>
      </c>
      <c r="G796">
        <v>0.50052631579999995</v>
      </c>
      <c r="H796">
        <v>0.80589473680000001</v>
      </c>
      <c r="L796">
        <f t="shared" si="26"/>
        <v>61138.18659456</v>
      </c>
      <c r="M796">
        <f t="shared" si="25"/>
        <v>3955.0438252799941</v>
      </c>
      <c r="N796">
        <v>5.5299997330000004</v>
      </c>
    </row>
    <row r="797" spans="1:14" x14ac:dyDescent="0.25">
      <c r="A797">
        <v>0.70784936990000002</v>
      </c>
      <c r="B797">
        <v>10.202532768199999</v>
      </c>
      <c r="C797">
        <v>10.202532768199999</v>
      </c>
      <c r="D797">
        <v>110982.34375</v>
      </c>
      <c r="E797">
        <v>5.5</v>
      </c>
      <c r="F797">
        <v>5.271999836</v>
      </c>
      <c r="G797">
        <v>0.50052631579999995</v>
      </c>
      <c r="H797">
        <v>0.80589473680000001</v>
      </c>
      <c r="L797">
        <f t="shared" si="26"/>
        <v>61143.18633792</v>
      </c>
      <c r="M797">
        <f t="shared" si="25"/>
        <v>3960.0435686399942</v>
      </c>
      <c r="N797">
        <v>5.5199999808999998</v>
      </c>
    </row>
    <row r="798" spans="1:14" x14ac:dyDescent="0.25">
      <c r="A798">
        <v>0.70790725170000002</v>
      </c>
      <c r="B798">
        <v>10.2025651932</v>
      </c>
      <c r="C798">
        <v>10.2025651932</v>
      </c>
      <c r="D798">
        <v>111006.421875</v>
      </c>
      <c r="E798">
        <v>5.5</v>
      </c>
      <c r="F798">
        <v>5.3000001906999996</v>
      </c>
      <c r="G798">
        <v>0.50052631579999995</v>
      </c>
      <c r="H798">
        <v>0.80589473680000001</v>
      </c>
      <c r="L798">
        <f t="shared" si="26"/>
        <v>61148.186539200004</v>
      </c>
      <c r="M798">
        <f t="shared" si="25"/>
        <v>3965.0437699199974</v>
      </c>
      <c r="N798">
        <v>5.5100002289000001</v>
      </c>
    </row>
    <row r="799" spans="1:14" x14ac:dyDescent="0.25">
      <c r="A799">
        <v>0.7079651227</v>
      </c>
      <c r="B799">
        <v>10.202545166</v>
      </c>
      <c r="C799">
        <v>10.202545166</v>
      </c>
      <c r="D799">
        <v>111005.640625</v>
      </c>
      <c r="E799">
        <v>5.4899997710999999</v>
      </c>
      <c r="F799">
        <v>5.2690000534000001</v>
      </c>
      <c r="G799">
        <v>0.50052631579999995</v>
      </c>
      <c r="H799">
        <v>0.80589473680000001</v>
      </c>
      <c r="L799">
        <f t="shared" si="26"/>
        <v>61153.186973759992</v>
      </c>
      <c r="M799">
        <f t="shared" si="25"/>
        <v>3970.0442044799856</v>
      </c>
      <c r="N799">
        <v>5.5100002289000001</v>
      </c>
    </row>
    <row r="800" spans="1:14" x14ac:dyDescent="0.25">
      <c r="A800">
        <v>0.70802300080000002</v>
      </c>
      <c r="B800">
        <v>10.2025651932</v>
      </c>
      <c r="C800">
        <v>10.2025651932</v>
      </c>
      <c r="D800">
        <v>110989.7890625</v>
      </c>
      <c r="E800">
        <v>5.4699997902000002</v>
      </c>
      <c r="F800">
        <v>5.2969999313000002</v>
      </c>
      <c r="G800">
        <v>0.50052631579999995</v>
      </c>
      <c r="H800">
        <v>0.80589473680000001</v>
      </c>
      <c r="L800">
        <f t="shared" si="26"/>
        <v>61158.185559360005</v>
      </c>
      <c r="M800">
        <f t="shared" si="25"/>
        <v>3975.0427900799987</v>
      </c>
      <c r="N800">
        <v>5.5100002289000001</v>
      </c>
    </row>
    <row r="801" spans="1:14" x14ac:dyDescent="0.25">
      <c r="A801">
        <v>0.70808086069999998</v>
      </c>
      <c r="B801">
        <v>10.2024068832</v>
      </c>
      <c r="C801">
        <v>10.2024068832</v>
      </c>
      <c r="D801">
        <v>110972.8515625</v>
      </c>
      <c r="E801">
        <v>5.4499998093000004</v>
      </c>
      <c r="F801">
        <v>5.3109998702999999</v>
      </c>
      <c r="G801">
        <v>0.50052631579999995</v>
      </c>
      <c r="H801">
        <v>0.80589473680000001</v>
      </c>
      <c r="L801">
        <f t="shared" si="26"/>
        <v>61163.186546879995</v>
      </c>
      <c r="M801">
        <f t="shared" si="25"/>
        <v>3980.043777599989</v>
      </c>
      <c r="N801">
        <v>5.5</v>
      </c>
    </row>
    <row r="802" spans="1:14" x14ac:dyDescent="0.25">
      <c r="A802">
        <v>0.70813873049999998</v>
      </c>
      <c r="B802">
        <v>10.2023887634</v>
      </c>
      <c r="C802">
        <v>10.2023887634</v>
      </c>
      <c r="D802">
        <v>110988.453125</v>
      </c>
      <c r="E802">
        <v>5.4600000380999996</v>
      </c>
      <c r="F802">
        <v>5.2930002212999998</v>
      </c>
      <c r="G802">
        <v>0.50052631579999995</v>
      </c>
      <c r="H802">
        <v>0.80589473680000001</v>
      </c>
      <c r="L802">
        <f t="shared" si="26"/>
        <v>61168.186601280002</v>
      </c>
      <c r="M802">
        <f t="shared" si="25"/>
        <v>3985.0438319999957</v>
      </c>
      <c r="N802">
        <v>5.5</v>
      </c>
    </row>
    <row r="803" spans="1:14" x14ac:dyDescent="0.25">
      <c r="A803">
        <v>0.70819660039999999</v>
      </c>
      <c r="B803">
        <v>10.202480316200001</v>
      </c>
      <c r="C803">
        <v>10.202480316200001</v>
      </c>
      <c r="D803">
        <v>110989.203125</v>
      </c>
      <c r="E803">
        <v>5.4899997710999999</v>
      </c>
      <c r="F803">
        <v>5.2659997939999998</v>
      </c>
      <c r="G803">
        <v>0.50052631579999995</v>
      </c>
      <c r="H803">
        <v>0.80589473680000001</v>
      </c>
      <c r="L803">
        <f t="shared" si="26"/>
        <v>61173.187269119997</v>
      </c>
      <c r="M803">
        <f t="shared" si="25"/>
        <v>3990.0444998399907</v>
      </c>
      <c r="N803">
        <v>5.4899997710999999</v>
      </c>
    </row>
    <row r="804" spans="1:14" x14ac:dyDescent="0.25">
      <c r="A804">
        <v>0.70825445909999996</v>
      </c>
      <c r="B804">
        <v>10.2023887634</v>
      </c>
      <c r="C804">
        <v>10.2023887634</v>
      </c>
      <c r="D804">
        <v>110964.0625</v>
      </c>
      <c r="E804">
        <v>5.4899997710999999</v>
      </c>
      <c r="F804">
        <v>5.2589998245</v>
      </c>
      <c r="G804">
        <v>0.50052631579999995</v>
      </c>
      <c r="H804">
        <v>0.80589473680000001</v>
      </c>
      <c r="L804">
        <f t="shared" si="26"/>
        <v>61178.186364479996</v>
      </c>
      <c r="M804">
        <f t="shared" si="25"/>
        <v>3995.0435951999898</v>
      </c>
      <c r="N804">
        <v>5.4699997902000002</v>
      </c>
    </row>
    <row r="805" spans="1:14" x14ac:dyDescent="0.25">
      <c r="A805">
        <v>0.70831234949999999</v>
      </c>
      <c r="B805">
        <v>10.2024908066</v>
      </c>
      <c r="C805">
        <v>10.2024908066</v>
      </c>
      <c r="D805">
        <v>110996.8515625</v>
      </c>
      <c r="E805">
        <v>5.5100002289000001</v>
      </c>
      <c r="F805">
        <v>5.2919998168999998</v>
      </c>
      <c r="G805">
        <v>0.50052631579999995</v>
      </c>
      <c r="H805">
        <v>0.80589473680000001</v>
      </c>
      <c r="L805">
        <f t="shared" si="26"/>
        <v>61183.186315200001</v>
      </c>
      <c r="M805">
        <f t="shared" si="25"/>
        <v>4000.0435459199944</v>
      </c>
      <c r="N805">
        <v>5.4499998093000004</v>
      </c>
    </row>
    <row r="806" spans="1:14" x14ac:dyDescent="0.25">
      <c r="A806">
        <v>0.70837021209999995</v>
      </c>
      <c r="B806">
        <v>10.202455520599999</v>
      </c>
      <c r="C806">
        <v>10.202455520599999</v>
      </c>
      <c r="D806">
        <v>110980.96875</v>
      </c>
      <c r="E806">
        <v>5.5199999808999998</v>
      </c>
      <c r="F806">
        <v>5.2779998779000001</v>
      </c>
      <c r="G806">
        <v>0.50052631579999995</v>
      </c>
      <c r="H806">
        <v>0.80589473680000001</v>
      </c>
      <c r="L806">
        <f t="shared" si="26"/>
        <v>61188.186274559994</v>
      </c>
      <c r="M806">
        <f t="shared" si="25"/>
        <v>4005.0435052799876</v>
      </c>
      <c r="N806">
        <v>5.4600000380999996</v>
      </c>
    </row>
    <row r="807" spans="1:14" x14ac:dyDescent="0.25">
      <c r="A807">
        <v>0.70842808089999998</v>
      </c>
      <c r="B807">
        <v>10.2026576996</v>
      </c>
      <c r="C807">
        <v>10.2026576996</v>
      </c>
      <c r="D807">
        <v>110970.203125</v>
      </c>
      <c r="E807">
        <v>5.5299997330000004</v>
      </c>
      <c r="F807">
        <v>5.2410001755</v>
      </c>
      <c r="G807">
        <v>0.50052631579999995</v>
      </c>
      <c r="H807">
        <v>0.80589473680000001</v>
      </c>
      <c r="L807">
        <f t="shared" si="26"/>
        <v>61193.185266239998</v>
      </c>
      <c r="M807">
        <f t="shared" si="25"/>
        <v>4010.0424969599917</v>
      </c>
      <c r="N807">
        <v>5.4899997710999999</v>
      </c>
    </row>
    <row r="808" spans="1:14" x14ac:dyDescent="0.25">
      <c r="A808">
        <v>0.70848594539999998</v>
      </c>
      <c r="B808">
        <v>10.2025947571</v>
      </c>
      <c r="C808">
        <v>10.2025947571</v>
      </c>
      <c r="D808">
        <v>110964.296875</v>
      </c>
      <c r="E808">
        <v>5.5399999619000004</v>
      </c>
      <c r="F808">
        <v>5.2610001563999997</v>
      </c>
      <c r="G808">
        <v>0.50052631579999995</v>
      </c>
      <c r="H808">
        <v>0.80589473680000001</v>
      </c>
      <c r="L808">
        <f t="shared" si="26"/>
        <v>61198.186996800003</v>
      </c>
      <c r="M808">
        <f t="shared" si="25"/>
        <v>4015.0442275199966</v>
      </c>
      <c r="N808">
        <v>5.4899997710999999</v>
      </c>
    </row>
    <row r="809" spans="1:14" x14ac:dyDescent="0.25">
      <c r="A809">
        <v>0.70854380910000003</v>
      </c>
      <c r="B809">
        <v>10.2024650574</v>
      </c>
      <c r="C809">
        <v>10.2024650574</v>
      </c>
      <c r="D809">
        <v>110948.140625</v>
      </c>
      <c r="E809">
        <v>5.5199999808999998</v>
      </c>
      <c r="F809">
        <v>5.2620000839000003</v>
      </c>
      <c r="G809">
        <v>0.50052631579999995</v>
      </c>
      <c r="H809">
        <v>0.80589473680000001</v>
      </c>
      <c r="L809">
        <f t="shared" si="26"/>
        <v>61203.186325439994</v>
      </c>
      <c r="M809">
        <f t="shared" si="25"/>
        <v>4020.0435561599879</v>
      </c>
      <c r="N809">
        <v>5.5100002289000001</v>
      </c>
    </row>
    <row r="810" spans="1:14" x14ac:dyDescent="0.25">
      <c r="A810">
        <v>0.70860168489999997</v>
      </c>
      <c r="B810">
        <v>10.202444076500001</v>
      </c>
      <c r="C810">
        <v>10.202444076500001</v>
      </c>
      <c r="D810">
        <v>110976.65625</v>
      </c>
      <c r="E810">
        <v>5.5100002289000001</v>
      </c>
      <c r="F810">
        <v>5.2600002289000001</v>
      </c>
      <c r="G810">
        <v>0.50052631579999995</v>
      </c>
      <c r="H810">
        <v>0.80589473680000001</v>
      </c>
      <c r="L810">
        <f t="shared" si="26"/>
        <v>61208.186189760003</v>
      </c>
      <c r="M810">
        <f t="shared" si="25"/>
        <v>4025.0434204799967</v>
      </c>
      <c r="N810">
        <v>5.5199999808999998</v>
      </c>
    </row>
    <row r="811" spans="1:14" x14ac:dyDescent="0.25">
      <c r="A811">
        <v>0.70865956379999995</v>
      </c>
      <c r="B811">
        <v>10.2025613785</v>
      </c>
      <c r="C811">
        <v>10.2025613785</v>
      </c>
      <c r="D811">
        <v>110965.8203125</v>
      </c>
      <c r="E811">
        <v>5.5199999808999998</v>
      </c>
      <c r="F811">
        <v>5.2610001563999997</v>
      </c>
      <c r="G811">
        <v>0.50052631579999995</v>
      </c>
      <c r="H811">
        <v>0.80589473680000001</v>
      </c>
      <c r="L811">
        <f t="shared" si="26"/>
        <v>61213.185682559997</v>
      </c>
      <c r="M811">
        <f t="shared" si="25"/>
        <v>4030.0429132799909</v>
      </c>
      <c r="N811">
        <v>5.5299997330000004</v>
      </c>
    </row>
    <row r="812" spans="1:14" x14ac:dyDescent="0.25">
      <c r="A812">
        <v>0.70871742810000005</v>
      </c>
      <c r="B812">
        <v>10.202545166</v>
      </c>
      <c r="C812">
        <v>10.202545166</v>
      </c>
      <c r="D812">
        <v>110961.8984375</v>
      </c>
      <c r="E812">
        <v>5.5100002289000001</v>
      </c>
      <c r="F812">
        <v>5.2769999503999996</v>
      </c>
      <c r="G812">
        <v>0.50052631579999995</v>
      </c>
      <c r="H812">
        <v>0.80589473680000001</v>
      </c>
      <c r="L812">
        <f t="shared" si="26"/>
        <v>61218.185106240009</v>
      </c>
      <c r="M812">
        <f t="shared" si="25"/>
        <v>4035.042336960003</v>
      </c>
      <c r="N812">
        <v>5.5399999619000004</v>
      </c>
    </row>
    <row r="813" spans="1:14" x14ac:dyDescent="0.25">
      <c r="A813">
        <v>0.70877528850000004</v>
      </c>
      <c r="B813">
        <v>10.2024908066</v>
      </c>
      <c r="C813">
        <v>10.2024908066</v>
      </c>
      <c r="D813">
        <v>110987.3984375</v>
      </c>
      <c r="E813">
        <v>5.4899997710999999</v>
      </c>
      <c r="F813">
        <v>5.271999836</v>
      </c>
      <c r="G813">
        <v>0.50052631579999995</v>
      </c>
      <c r="H813">
        <v>0.80589473680000001</v>
      </c>
      <c r="L813">
        <f t="shared" si="26"/>
        <v>61223.185575360003</v>
      </c>
      <c r="M813">
        <f t="shared" si="25"/>
        <v>4040.0428060799968</v>
      </c>
      <c r="N813">
        <v>5.5199999808999998</v>
      </c>
    </row>
    <row r="814" spans="1:14" x14ac:dyDescent="0.25">
      <c r="A814">
        <v>0.70883315769999999</v>
      </c>
      <c r="B814">
        <v>10.202523231500001</v>
      </c>
      <c r="C814">
        <v>10.202523231500001</v>
      </c>
      <c r="D814">
        <v>110960.96875</v>
      </c>
      <c r="E814">
        <v>5.4699997902000002</v>
      </c>
      <c r="F814">
        <v>5.2799997330000004</v>
      </c>
      <c r="G814">
        <v>0.50052631579999995</v>
      </c>
      <c r="H814">
        <v>0.80589473680000001</v>
      </c>
      <c r="L814">
        <f t="shared" si="26"/>
        <v>61228.186312319995</v>
      </c>
      <c r="M814">
        <f t="shared" si="25"/>
        <v>4045.0435430399884</v>
      </c>
      <c r="N814">
        <v>5.5100002289000001</v>
      </c>
    </row>
    <row r="815" spans="1:14" x14ac:dyDescent="0.25">
      <c r="A815">
        <v>0.708891037</v>
      </c>
      <c r="B815">
        <v>10.202582359299999</v>
      </c>
      <c r="C815">
        <v>10.202582359299999</v>
      </c>
      <c r="D815">
        <v>110955.53125</v>
      </c>
      <c r="E815">
        <v>5.4600000380999996</v>
      </c>
      <c r="F815">
        <v>5.2750000954000003</v>
      </c>
      <c r="G815">
        <v>0.50052631579999995</v>
      </c>
      <c r="H815">
        <v>0.80589473680000001</v>
      </c>
      <c r="L815">
        <f t="shared" si="26"/>
        <v>61233.185787840004</v>
      </c>
      <c r="M815">
        <f t="shared" si="25"/>
        <v>4050.043018559998</v>
      </c>
      <c r="N815">
        <v>5.5199999808999998</v>
      </c>
    </row>
    <row r="816" spans="1:14" x14ac:dyDescent="0.25">
      <c r="A816">
        <v>0.70894891680000005</v>
      </c>
      <c r="B816">
        <v>10.2025766373</v>
      </c>
      <c r="C816">
        <v>10.2025766373</v>
      </c>
      <c r="D816">
        <v>110959.6171875</v>
      </c>
      <c r="E816">
        <v>5.4699997902000002</v>
      </c>
      <c r="F816">
        <v>5.2729997634999997</v>
      </c>
      <c r="G816">
        <v>0.50052631579999995</v>
      </c>
      <c r="H816">
        <v>0.80589473680000001</v>
      </c>
      <c r="L816">
        <f t="shared" si="26"/>
        <v>61238.184926400005</v>
      </c>
      <c r="M816">
        <f t="shared" si="25"/>
        <v>4055.0421571199986</v>
      </c>
      <c r="N816">
        <v>5.5100002289000001</v>
      </c>
    </row>
    <row r="817" spans="1:14" x14ac:dyDescent="0.25">
      <c r="A817">
        <v>0.70900678539999995</v>
      </c>
      <c r="B817">
        <v>10.202554702800001</v>
      </c>
      <c r="C817">
        <v>10.202554702800001</v>
      </c>
      <c r="D817">
        <v>110955.0234375</v>
      </c>
      <c r="E817">
        <v>5.4800000191000002</v>
      </c>
      <c r="F817">
        <v>5.2459998131000001</v>
      </c>
      <c r="G817">
        <v>0.50052631579999995</v>
      </c>
      <c r="H817">
        <v>0.80589473680000001</v>
      </c>
      <c r="L817">
        <f t="shared" si="26"/>
        <v>61243.184825280005</v>
      </c>
      <c r="M817">
        <f t="shared" si="25"/>
        <v>4060.0420559999984</v>
      </c>
      <c r="N817">
        <v>5.4899997710999999</v>
      </c>
    </row>
    <row r="818" spans="1:14" x14ac:dyDescent="0.25">
      <c r="A818">
        <v>0.7090646478</v>
      </c>
      <c r="B818">
        <v>10.2025156021</v>
      </c>
      <c r="C818">
        <v>10.2025156021</v>
      </c>
      <c r="D818">
        <v>110943.9453125</v>
      </c>
      <c r="E818">
        <v>5.4899997710999999</v>
      </c>
      <c r="F818">
        <v>5.2259998322000003</v>
      </c>
      <c r="G818">
        <v>0.50052631579999995</v>
      </c>
      <c r="H818">
        <v>0.80589473680000001</v>
      </c>
      <c r="L818">
        <f t="shared" si="26"/>
        <v>61248.185596800002</v>
      </c>
      <c r="M818">
        <f t="shared" si="25"/>
        <v>4065.0428275199956</v>
      </c>
      <c r="N818">
        <v>5.4699997902000002</v>
      </c>
    </row>
    <row r="819" spans="1:14" x14ac:dyDescent="0.25">
      <c r="A819">
        <v>0.70912251930000003</v>
      </c>
      <c r="B819">
        <v>10.2024564743</v>
      </c>
      <c r="C819">
        <v>10.2024564743</v>
      </c>
      <c r="D819">
        <v>110940.671875</v>
      </c>
      <c r="E819">
        <v>5.4800000191000002</v>
      </c>
      <c r="F819">
        <v>5.2179999351999999</v>
      </c>
      <c r="G819">
        <v>0.50052631579999995</v>
      </c>
      <c r="H819">
        <v>0.80589473680000001</v>
      </c>
      <c r="L819">
        <f t="shared" si="26"/>
        <v>61253.186411520001</v>
      </c>
      <c r="M819">
        <f t="shared" si="25"/>
        <v>4070.0436422399944</v>
      </c>
      <c r="N819">
        <v>5.4600000380999996</v>
      </c>
    </row>
    <row r="820" spans="1:14" x14ac:dyDescent="0.25">
      <c r="A820">
        <v>0.70918038110000003</v>
      </c>
      <c r="B820">
        <v>10.2024650574</v>
      </c>
      <c r="C820">
        <v>10.2024650574</v>
      </c>
      <c r="D820">
        <v>110942.2578125</v>
      </c>
      <c r="E820">
        <v>5.5</v>
      </c>
      <c r="F820">
        <v>5.2239999771000001</v>
      </c>
      <c r="G820">
        <v>0.50052631579999995</v>
      </c>
      <c r="H820">
        <v>0.80589473680000001</v>
      </c>
      <c r="L820">
        <f t="shared" si="26"/>
        <v>61258.186258559996</v>
      </c>
      <c r="M820">
        <f t="shared" si="25"/>
        <v>4075.0434892799894</v>
      </c>
      <c r="N820">
        <v>5.4699997902000002</v>
      </c>
    </row>
    <row r="821" spans="1:14" x14ac:dyDescent="0.25">
      <c r="A821">
        <v>0.70923825009999997</v>
      </c>
      <c r="B821">
        <v>10.2024726868</v>
      </c>
      <c r="C821">
        <v>10.2024726868</v>
      </c>
      <c r="D821">
        <v>110949.703125</v>
      </c>
      <c r="E821">
        <v>5.5100002289000001</v>
      </c>
      <c r="F821">
        <v>5.2519998550000002</v>
      </c>
      <c r="G821">
        <v>0.50052631579999995</v>
      </c>
      <c r="H821">
        <v>0.80589473680000001</v>
      </c>
      <c r="L821">
        <f t="shared" si="26"/>
        <v>61263.185569920002</v>
      </c>
      <c r="M821">
        <f t="shared" si="25"/>
        <v>4080.0428006399961</v>
      </c>
      <c r="N821">
        <v>5.4800000191000002</v>
      </c>
    </row>
    <row r="822" spans="1:14" x14ac:dyDescent="0.25">
      <c r="A822">
        <v>0.70929612730000002</v>
      </c>
      <c r="B822">
        <v>10.2026014328</v>
      </c>
      <c r="C822">
        <v>10.2026014328</v>
      </c>
      <c r="D822">
        <v>110928.3203125</v>
      </c>
      <c r="E822">
        <v>5.5100002289000001</v>
      </c>
      <c r="F822">
        <v>5.2589998245</v>
      </c>
      <c r="G822">
        <v>0.50052631579999995</v>
      </c>
      <c r="H822">
        <v>0.80589473680000001</v>
      </c>
      <c r="L822">
        <f t="shared" si="26"/>
        <v>61268.185667519996</v>
      </c>
      <c r="M822">
        <f t="shared" si="25"/>
        <v>4085.0428982399899</v>
      </c>
      <c r="N822">
        <v>5.4899997710999999</v>
      </c>
    </row>
    <row r="823" spans="1:14" x14ac:dyDescent="0.25">
      <c r="A823">
        <v>0.70935400999999998</v>
      </c>
      <c r="B823">
        <v>10.202575683599999</v>
      </c>
      <c r="C823">
        <v>10.202575683599999</v>
      </c>
      <c r="D823">
        <v>110924.125</v>
      </c>
      <c r="E823">
        <v>5.4899997710999999</v>
      </c>
      <c r="F823">
        <v>5.271999836</v>
      </c>
      <c r="G823">
        <v>0.50052631579999995</v>
      </c>
      <c r="H823">
        <v>0.80589473680000001</v>
      </c>
      <c r="L823">
        <f t="shared" si="26"/>
        <v>61273.184927039998</v>
      </c>
      <c r="M823">
        <f t="shared" si="25"/>
        <v>4090.0421577599918</v>
      </c>
      <c r="N823">
        <v>5.4800000191000002</v>
      </c>
    </row>
    <row r="824" spans="1:14" x14ac:dyDescent="0.25">
      <c r="A824">
        <v>0.70941188099999997</v>
      </c>
      <c r="B824">
        <v>10.202586174</v>
      </c>
      <c r="C824">
        <v>10.202586174</v>
      </c>
      <c r="D824">
        <v>110934.59375</v>
      </c>
      <c r="E824">
        <v>5.5100002289000001</v>
      </c>
      <c r="F824">
        <v>5.2550001143999996</v>
      </c>
      <c r="G824">
        <v>0.50052631579999995</v>
      </c>
      <c r="H824">
        <v>0.80589473680000001</v>
      </c>
      <c r="L824">
        <f t="shared" si="26"/>
        <v>61278.184808639999</v>
      </c>
      <c r="M824">
        <f t="shared" si="25"/>
        <v>4095.0420393599925</v>
      </c>
      <c r="N824">
        <v>5.5</v>
      </c>
    </row>
    <row r="825" spans="1:14" x14ac:dyDescent="0.25">
      <c r="A825">
        <v>0.7094697512</v>
      </c>
      <c r="B825">
        <v>10.2025585175</v>
      </c>
      <c r="C825">
        <v>10.2025585175</v>
      </c>
      <c r="D825">
        <v>110936.390625</v>
      </c>
      <c r="E825">
        <v>5.5100002289000001</v>
      </c>
      <c r="F825">
        <v>5.2369999886</v>
      </c>
      <c r="G825">
        <v>0.50052631579999995</v>
      </c>
      <c r="H825">
        <v>0.80589473680000001</v>
      </c>
      <c r="L825">
        <f t="shared" si="26"/>
        <v>61283.185398720001</v>
      </c>
      <c r="M825">
        <f t="shared" si="25"/>
        <v>4100.0426294399949</v>
      </c>
      <c r="N825">
        <v>5.5100002289000001</v>
      </c>
    </row>
    <row r="826" spans="1:14" x14ac:dyDescent="0.25">
      <c r="A826">
        <v>0.70952760790000002</v>
      </c>
      <c r="B826">
        <v>10.202489852899999</v>
      </c>
      <c r="C826">
        <v>10.202489852899999</v>
      </c>
      <c r="D826">
        <v>110922.4765625</v>
      </c>
      <c r="E826">
        <v>5.5199999808999998</v>
      </c>
      <c r="F826">
        <v>5.2410001755</v>
      </c>
      <c r="G826">
        <v>0.50052631579999995</v>
      </c>
      <c r="H826">
        <v>0.80589473680000001</v>
      </c>
      <c r="L826">
        <f t="shared" si="26"/>
        <v>61288.186463999999</v>
      </c>
      <c r="M826">
        <f t="shared" si="25"/>
        <v>4105.0436947199923</v>
      </c>
      <c r="N826">
        <v>5.5100002289000001</v>
      </c>
    </row>
    <row r="827" spans="1:14" x14ac:dyDescent="0.25">
      <c r="A827">
        <v>0.70958547299999997</v>
      </c>
      <c r="B827">
        <v>10.2023801804</v>
      </c>
      <c r="C827">
        <v>10.2023801804</v>
      </c>
      <c r="D827">
        <v>110928.078125</v>
      </c>
      <c r="E827">
        <v>5.5100002289000001</v>
      </c>
      <c r="F827">
        <v>5.2209997176999998</v>
      </c>
      <c r="G827">
        <v>0.50052631579999995</v>
      </c>
      <c r="H827">
        <v>0.80589473680000001</v>
      </c>
      <c r="L827">
        <f t="shared" si="26"/>
        <v>61293.186518400005</v>
      </c>
      <c r="M827">
        <f t="shared" si="25"/>
        <v>4110.0437491199991</v>
      </c>
      <c r="N827">
        <v>5.4899997710999999</v>
      </c>
    </row>
    <row r="828" spans="1:14" x14ac:dyDescent="0.25">
      <c r="A828">
        <v>0.70964335570000003</v>
      </c>
      <c r="B828">
        <v>10.202450752300001</v>
      </c>
      <c r="C828">
        <v>10.202450752300001</v>
      </c>
      <c r="D828">
        <v>110923.6328125</v>
      </c>
      <c r="E828">
        <v>5.5</v>
      </c>
      <c r="F828">
        <v>5.2080001831000002</v>
      </c>
      <c r="G828">
        <v>0.50052631579999995</v>
      </c>
      <c r="H828">
        <v>0.80589473680000001</v>
      </c>
      <c r="L828">
        <f t="shared" si="26"/>
        <v>61298.186503680001</v>
      </c>
      <c r="M828">
        <f t="shared" si="25"/>
        <v>4115.0437343999947</v>
      </c>
      <c r="N828">
        <v>5.5100002289000001</v>
      </c>
    </row>
    <row r="829" spans="1:14" x14ac:dyDescent="0.25">
      <c r="A829">
        <v>0.70970122079999998</v>
      </c>
      <c r="B829">
        <v>10.202529907200001</v>
      </c>
      <c r="C829">
        <v>10.202529907200001</v>
      </c>
      <c r="D829">
        <v>110909.59375</v>
      </c>
      <c r="E829">
        <v>5.5199999808999998</v>
      </c>
      <c r="F829">
        <v>5.2189998626999996</v>
      </c>
      <c r="G829">
        <v>0.50052631579999995</v>
      </c>
      <c r="H829">
        <v>0.80589473680000001</v>
      </c>
      <c r="L829">
        <f t="shared" si="26"/>
        <v>61303.185322560006</v>
      </c>
      <c r="M829">
        <f t="shared" si="25"/>
        <v>4120.04255328</v>
      </c>
      <c r="N829">
        <v>5.5100002289000001</v>
      </c>
    </row>
    <row r="830" spans="1:14" x14ac:dyDescent="0.25">
      <c r="A830">
        <v>0.70975907969999996</v>
      </c>
      <c r="B830">
        <v>10.2025337219</v>
      </c>
      <c r="C830">
        <v>10.2025337219</v>
      </c>
      <c r="D830">
        <v>110905.9921875</v>
      </c>
      <c r="E830">
        <v>5.5299997330000004</v>
      </c>
      <c r="F830">
        <v>5.2129998207000003</v>
      </c>
      <c r="G830">
        <v>0.50052631579999995</v>
      </c>
      <c r="H830">
        <v>0.80589473680000001</v>
      </c>
      <c r="L830">
        <f t="shared" si="26"/>
        <v>61308.184867200005</v>
      </c>
      <c r="M830">
        <f t="shared" si="25"/>
        <v>4125.0420979199989</v>
      </c>
      <c r="N830">
        <v>5.5199999808999998</v>
      </c>
    </row>
    <row r="831" spans="1:14" x14ac:dyDescent="0.25">
      <c r="A831">
        <v>0.7098169567</v>
      </c>
      <c r="B831">
        <v>10.2025432587</v>
      </c>
      <c r="C831">
        <v>10.2025432587</v>
      </c>
      <c r="D831">
        <v>110912.53125</v>
      </c>
      <c r="E831">
        <v>5.5399999619000004</v>
      </c>
      <c r="F831">
        <v>5.2459998131000001</v>
      </c>
      <c r="G831">
        <v>0.50052631579999995</v>
      </c>
      <c r="H831">
        <v>0.80589473680000001</v>
      </c>
      <c r="L831">
        <f t="shared" si="26"/>
        <v>61313.185932480003</v>
      </c>
      <c r="M831">
        <f t="shared" si="25"/>
        <v>4130.0431631999963</v>
      </c>
      <c r="N831">
        <v>5.5100002289000001</v>
      </c>
    </row>
    <row r="832" spans="1:14" x14ac:dyDescent="0.25">
      <c r="A832">
        <v>0.70987481819999998</v>
      </c>
      <c r="B832">
        <v>10.2025270462</v>
      </c>
      <c r="C832">
        <v>10.2025270462</v>
      </c>
      <c r="D832">
        <v>110917.8203125</v>
      </c>
      <c r="E832">
        <v>5.5399999619000004</v>
      </c>
      <c r="F832">
        <v>5.2360000610000004</v>
      </c>
      <c r="G832">
        <v>0.50052631579999995</v>
      </c>
      <c r="H832">
        <v>0.80589473680000001</v>
      </c>
      <c r="L832">
        <f t="shared" si="26"/>
        <v>61318.185477120001</v>
      </c>
      <c r="M832">
        <f t="shared" si="25"/>
        <v>4135.0427078399953</v>
      </c>
      <c r="N832">
        <v>5.5</v>
      </c>
    </row>
    <row r="833" spans="1:14" x14ac:dyDescent="0.25">
      <c r="A833">
        <v>0.70993270279999998</v>
      </c>
      <c r="B833">
        <v>10.202607154800001</v>
      </c>
      <c r="C833">
        <v>10.202607154800001</v>
      </c>
      <c r="D833">
        <v>110910.0546875</v>
      </c>
      <c r="E833">
        <v>5.5399999619000004</v>
      </c>
      <c r="F833">
        <v>5.2469997405999997</v>
      </c>
      <c r="G833">
        <v>0.50052631579999995</v>
      </c>
      <c r="H833">
        <v>0.80589473680000001</v>
      </c>
      <c r="L833">
        <f t="shared" si="26"/>
        <v>61323.18448607999</v>
      </c>
      <c r="M833">
        <f t="shared" si="25"/>
        <v>4140.041716799984</v>
      </c>
      <c r="N833">
        <v>5.5199999808999998</v>
      </c>
    </row>
    <row r="834" spans="1:14" x14ac:dyDescent="0.25">
      <c r="A834">
        <v>0.70999056829999996</v>
      </c>
      <c r="B834">
        <v>10.202673912</v>
      </c>
      <c r="C834">
        <v>10.202673912</v>
      </c>
      <c r="D834">
        <v>110884.4453125</v>
      </c>
      <c r="E834">
        <v>5.5299997330000004</v>
      </c>
      <c r="F834">
        <v>5.2369999886</v>
      </c>
      <c r="G834">
        <v>0.50052631579999995</v>
      </c>
      <c r="H834">
        <v>0.80589473680000001</v>
      </c>
      <c r="L834">
        <f t="shared" si="26"/>
        <v>61328.185058880001</v>
      </c>
      <c r="M834">
        <f t="shared" si="25"/>
        <v>4145.0422895999945</v>
      </c>
      <c r="N834">
        <v>5.5299997330000004</v>
      </c>
    </row>
    <row r="835" spans="1:14" x14ac:dyDescent="0.25">
      <c r="A835">
        <v>0.71004843169999998</v>
      </c>
      <c r="B835">
        <v>10.202554702800001</v>
      </c>
      <c r="C835">
        <v>10.202554702800001</v>
      </c>
      <c r="D835">
        <v>110904.140625</v>
      </c>
      <c r="E835">
        <v>5.5100002289000001</v>
      </c>
      <c r="F835">
        <v>5.2300000191000002</v>
      </c>
      <c r="G835">
        <v>0.50052631579999995</v>
      </c>
      <c r="H835">
        <v>0.80589473680000001</v>
      </c>
      <c r="L835">
        <f t="shared" si="26"/>
        <v>61333.18429248</v>
      </c>
      <c r="M835">
        <f t="shared" si="25"/>
        <v>4150.0415231999941</v>
      </c>
      <c r="N835">
        <v>5.5399999619000004</v>
      </c>
    </row>
    <row r="836" spans="1:14" x14ac:dyDescent="0.25">
      <c r="A836">
        <v>0.71010629960000005</v>
      </c>
      <c r="B836">
        <v>10.2023801804</v>
      </c>
      <c r="C836">
        <v>10.2023801804</v>
      </c>
      <c r="D836">
        <v>110907.015625</v>
      </c>
      <c r="E836">
        <v>5.5100002289000001</v>
      </c>
      <c r="F836">
        <v>5.2340002060000002</v>
      </c>
      <c r="G836">
        <v>0.50052631579999995</v>
      </c>
      <c r="H836">
        <v>0.80589473680000001</v>
      </c>
      <c r="L836">
        <f t="shared" si="26"/>
        <v>61338.185521919993</v>
      </c>
      <c r="M836">
        <f t="shared" si="25"/>
        <v>4155.0427526399872</v>
      </c>
      <c r="N836">
        <v>5.5399999619000004</v>
      </c>
    </row>
    <row r="837" spans="1:14" x14ac:dyDescent="0.25">
      <c r="A837">
        <v>0.7101641849</v>
      </c>
      <c r="B837">
        <v>10.202511787400001</v>
      </c>
      <c r="C837">
        <v>10.202511787400001</v>
      </c>
      <c r="D837">
        <v>0</v>
      </c>
      <c r="E837">
        <v>5.5100002289000001</v>
      </c>
      <c r="F837">
        <v>5.2709999084000003</v>
      </c>
      <c r="G837">
        <v>0.50052631579999995</v>
      </c>
      <c r="H837">
        <v>0.80589473680000001</v>
      </c>
      <c r="L837">
        <f t="shared" si="26"/>
        <v>61343.185101119998</v>
      </c>
      <c r="M837">
        <f t="shared" si="25"/>
        <v>4160.0423318399917</v>
      </c>
      <c r="N837">
        <v>5.5399999619000004</v>
      </c>
    </row>
    <row r="838" spans="1:14" x14ac:dyDescent="0.25">
      <c r="A838">
        <v>0.71022201309999999</v>
      </c>
      <c r="B838">
        <v>10.202572822600001</v>
      </c>
      <c r="C838">
        <v>10.202572822600001</v>
      </c>
      <c r="D838">
        <v>110874.015625</v>
      </c>
      <c r="E838">
        <v>5.5100002289000001</v>
      </c>
      <c r="F838">
        <v>5.2909998894000001</v>
      </c>
      <c r="G838">
        <v>0.50052631579999995</v>
      </c>
      <c r="H838">
        <v>0.80589473680000001</v>
      </c>
      <c r="L838">
        <f t="shared" si="26"/>
        <v>61348.18449888</v>
      </c>
      <c r="M838">
        <f t="shared" si="25"/>
        <v>4165.0417295999941</v>
      </c>
      <c r="N838">
        <v>5.5299997330000004</v>
      </c>
    </row>
    <row r="839" spans="1:14" x14ac:dyDescent="0.25">
      <c r="A839">
        <v>0.7102798723</v>
      </c>
      <c r="B839">
        <v>10.202590942400001</v>
      </c>
      <c r="C839">
        <v>10.202590942400001</v>
      </c>
      <c r="D839">
        <v>110881.453125</v>
      </c>
      <c r="E839">
        <v>5.5100002289000001</v>
      </c>
      <c r="F839">
        <v>5.2709999084000003</v>
      </c>
      <c r="G839">
        <v>0.50052631579999995</v>
      </c>
      <c r="H839">
        <v>0.80589473680000001</v>
      </c>
      <c r="L839">
        <f t="shared" si="26"/>
        <v>61353.184285440009</v>
      </c>
      <c r="M839">
        <f t="shared" ref="M839:M902" si="27">L839-$L$5</f>
        <v>4170.0415161600031</v>
      </c>
      <c r="N839">
        <v>5.5100002289000001</v>
      </c>
    </row>
    <row r="840" spans="1:14" x14ac:dyDescent="0.25">
      <c r="A840">
        <v>0.71033785599999999</v>
      </c>
      <c r="B840">
        <v>10.202593803399999</v>
      </c>
      <c r="C840">
        <v>10.202593803399999</v>
      </c>
      <c r="D840">
        <v>110875.2578125</v>
      </c>
      <c r="E840">
        <v>5.5799999237</v>
      </c>
      <c r="F840">
        <v>5.2579998970000004</v>
      </c>
      <c r="G840">
        <v>0.50052631579999995</v>
      </c>
      <c r="H840">
        <v>0.80589473680000001</v>
      </c>
      <c r="L840">
        <f t="shared" si="26"/>
        <v>61358.185575360003</v>
      </c>
      <c r="M840">
        <f t="shared" si="27"/>
        <v>4175.0428060799968</v>
      </c>
      <c r="N840">
        <v>5.5100002289000001</v>
      </c>
    </row>
    <row r="841" spans="1:14" x14ac:dyDescent="0.25">
      <c r="A841">
        <v>0.71039561370000004</v>
      </c>
      <c r="B841">
        <v>10.2025966644</v>
      </c>
      <c r="C841">
        <v>10.2025966644</v>
      </c>
      <c r="D841">
        <v>110880.8984375</v>
      </c>
      <c r="E841">
        <v>5.5700001717000003</v>
      </c>
      <c r="F841">
        <v>5.2369999886</v>
      </c>
      <c r="G841">
        <v>0.50052631579999995</v>
      </c>
      <c r="H841">
        <v>0.80589473680000001</v>
      </c>
      <c r="L841">
        <f t="shared" si="26"/>
        <v>61363.181931840001</v>
      </c>
      <c r="M841">
        <f t="shared" si="27"/>
        <v>4180.039162559995</v>
      </c>
      <c r="N841">
        <v>5.5100002289000001</v>
      </c>
    </row>
    <row r="842" spans="1:14" x14ac:dyDescent="0.25">
      <c r="A842">
        <v>0.71045360319999995</v>
      </c>
      <c r="B842">
        <v>10.202648162799999</v>
      </c>
      <c r="C842">
        <v>10.202648162799999</v>
      </c>
      <c r="D842">
        <v>110884.8046875</v>
      </c>
      <c r="E842">
        <v>5.5500001906999996</v>
      </c>
      <c r="F842">
        <v>5.2129998207000003</v>
      </c>
      <c r="G842">
        <v>0.50052631579999995</v>
      </c>
      <c r="H842">
        <v>0.80589473680000001</v>
      </c>
      <c r="L842">
        <f t="shared" si="26"/>
        <v>61368.18096672</v>
      </c>
      <c r="M842">
        <f t="shared" si="27"/>
        <v>4185.0381974399934</v>
      </c>
      <c r="N842">
        <v>5.5100002289000001</v>
      </c>
    </row>
    <row r="843" spans="1:14" x14ac:dyDescent="0.25">
      <c r="A843">
        <v>0.71051146030000001</v>
      </c>
      <c r="B843">
        <v>10.2024927139</v>
      </c>
      <c r="C843">
        <v>10.2024927139</v>
      </c>
      <c r="D843">
        <v>110870.21875</v>
      </c>
      <c r="E843">
        <v>5.5500001906999996</v>
      </c>
      <c r="F843">
        <v>5.2220001220999999</v>
      </c>
      <c r="G843">
        <v>0.50052631579999995</v>
      </c>
      <c r="H843">
        <v>0.80589473680000001</v>
      </c>
      <c r="L843">
        <f t="shared" si="26"/>
        <v>61373.1907584</v>
      </c>
      <c r="M843">
        <f t="shared" si="27"/>
        <v>4190.0479891199939</v>
      </c>
      <c r="N843">
        <v>5.5100002289000001</v>
      </c>
    </row>
    <row r="844" spans="1:14" x14ac:dyDescent="0.25">
      <c r="A844">
        <v>0.71056933410000001</v>
      </c>
      <c r="B844">
        <v>10.2024202347</v>
      </c>
      <c r="C844">
        <v>10.2024202347</v>
      </c>
      <c r="D844">
        <v>110906.4375</v>
      </c>
      <c r="E844">
        <v>5.5500001906999996</v>
      </c>
      <c r="F844">
        <v>5.2579998970000004</v>
      </c>
      <c r="G844">
        <v>0.50052631579999995</v>
      </c>
      <c r="H844">
        <v>0.80589473680000001</v>
      </c>
      <c r="L844">
        <f t="shared" si="26"/>
        <v>61378.181023680001</v>
      </c>
      <c r="M844">
        <f t="shared" si="27"/>
        <v>4195.0382543999949</v>
      </c>
      <c r="N844">
        <v>5.5799999237</v>
      </c>
    </row>
    <row r="845" spans="1:14" x14ac:dyDescent="0.25">
      <c r="A845">
        <v>0.71062719959999998</v>
      </c>
      <c r="B845">
        <v>10.202532768199999</v>
      </c>
      <c r="C845">
        <v>10.202532768199999</v>
      </c>
      <c r="D845">
        <v>110886.7734375</v>
      </c>
      <c r="E845">
        <v>5.5399999619000004</v>
      </c>
      <c r="F845">
        <v>5.2659997939999998</v>
      </c>
      <c r="G845">
        <v>0.50052631579999995</v>
      </c>
      <c r="H845">
        <v>0.80589473680000001</v>
      </c>
      <c r="L845">
        <f t="shared" si="26"/>
        <v>61383.191316479999</v>
      </c>
      <c r="M845">
        <f t="shared" si="27"/>
        <v>4200.0485471999928</v>
      </c>
      <c r="N845">
        <v>5.5700001717000003</v>
      </c>
    </row>
    <row r="846" spans="1:14" x14ac:dyDescent="0.25">
      <c r="A846">
        <v>0.71068508109999995</v>
      </c>
      <c r="B846">
        <v>10.202529907200001</v>
      </c>
      <c r="C846">
        <v>10.202529907200001</v>
      </c>
      <c r="D846">
        <v>110877.84375</v>
      </c>
      <c r="E846">
        <v>5.5100002289000001</v>
      </c>
      <c r="F846">
        <v>5.2829999923999997</v>
      </c>
      <c r="G846">
        <v>0.50052631579999995</v>
      </c>
      <c r="H846">
        <v>0.80589473680000001</v>
      </c>
      <c r="L846">
        <f t="shared" ref="L846:L909" si="28">A843*3600*24</f>
        <v>61388.190169920003</v>
      </c>
      <c r="M846">
        <f t="shared" si="27"/>
        <v>4205.0474006399963</v>
      </c>
      <c r="N846">
        <v>5.5500001906999996</v>
      </c>
    </row>
    <row r="847" spans="1:14" x14ac:dyDescent="0.25">
      <c r="A847">
        <v>0.71074293990000004</v>
      </c>
      <c r="B847">
        <v>10.2023935318</v>
      </c>
      <c r="C847">
        <v>10.2023935318</v>
      </c>
      <c r="D847">
        <v>110853.0625</v>
      </c>
      <c r="E847">
        <v>5.5</v>
      </c>
      <c r="F847">
        <v>5.3159999847000003</v>
      </c>
      <c r="G847">
        <v>0.50052631579999995</v>
      </c>
      <c r="H847">
        <v>0.80589473680000001</v>
      </c>
      <c r="L847">
        <f t="shared" si="28"/>
        <v>61393.190466240005</v>
      </c>
      <c r="M847">
        <f t="shared" si="27"/>
        <v>4210.0476969599986</v>
      </c>
      <c r="N847">
        <v>5.5500001906999996</v>
      </c>
    </row>
    <row r="848" spans="1:14" x14ac:dyDescent="0.25">
      <c r="A848">
        <v>0.71080081689999997</v>
      </c>
      <c r="B848">
        <v>10.2024774551</v>
      </c>
      <c r="C848">
        <v>10.2024774551</v>
      </c>
      <c r="D848">
        <v>110892.046875</v>
      </c>
      <c r="E848">
        <v>5.5</v>
      </c>
      <c r="F848">
        <v>5.3109998702999999</v>
      </c>
      <c r="G848">
        <v>0.50052631579999995</v>
      </c>
      <c r="H848">
        <v>0.80589473680000001</v>
      </c>
      <c r="L848">
        <f t="shared" si="28"/>
        <v>61398.190045439995</v>
      </c>
      <c r="M848">
        <f t="shared" si="27"/>
        <v>4215.0472761599885</v>
      </c>
      <c r="N848">
        <v>5.5500001906999996</v>
      </c>
    </row>
    <row r="849" spans="1:14" x14ac:dyDescent="0.25">
      <c r="A849">
        <v>0.71085868939999997</v>
      </c>
      <c r="B849">
        <v>10.202516555800001</v>
      </c>
      <c r="C849">
        <v>10.202516555800001</v>
      </c>
      <c r="D849">
        <v>110864.453125</v>
      </c>
      <c r="E849">
        <v>5.5100002289000001</v>
      </c>
      <c r="F849">
        <v>5.3020000457999998</v>
      </c>
      <c r="G849">
        <v>0.50052631579999995</v>
      </c>
      <c r="H849">
        <v>0.80589473680000001</v>
      </c>
      <c r="L849">
        <f t="shared" si="28"/>
        <v>61403.191007040004</v>
      </c>
      <c r="M849">
        <f t="shared" si="27"/>
        <v>4220.0482377599983</v>
      </c>
      <c r="N849">
        <v>5.5399999619000004</v>
      </c>
    </row>
    <row r="850" spans="1:14" x14ac:dyDescent="0.25">
      <c r="A850">
        <v>0.71091657100000005</v>
      </c>
      <c r="B850">
        <v>10.202756881699999</v>
      </c>
      <c r="C850">
        <v>10.202756881699999</v>
      </c>
      <c r="D850">
        <v>110856.6953125</v>
      </c>
      <c r="E850">
        <v>5.5199999808999998</v>
      </c>
      <c r="F850">
        <v>5.2979998588999999</v>
      </c>
      <c r="G850">
        <v>0.50052631579999995</v>
      </c>
      <c r="H850">
        <v>0.80589473680000001</v>
      </c>
      <c r="L850">
        <f t="shared" si="28"/>
        <v>61408.190007359997</v>
      </c>
      <c r="M850">
        <f t="shared" si="27"/>
        <v>4225.0472380799911</v>
      </c>
      <c r="N850">
        <v>5.5100002289000001</v>
      </c>
    </row>
    <row r="851" spans="1:14" x14ac:dyDescent="0.25">
      <c r="A851">
        <v>0.71097442789999998</v>
      </c>
      <c r="B851">
        <v>10.2025089264</v>
      </c>
      <c r="C851">
        <v>10.2025089264</v>
      </c>
      <c r="D851">
        <v>110863.78125</v>
      </c>
      <c r="E851">
        <v>5.5199999808999998</v>
      </c>
      <c r="F851">
        <v>5.2659997939999998</v>
      </c>
      <c r="G851">
        <v>0.50052631579999995</v>
      </c>
      <c r="H851">
        <v>0.80589473680000001</v>
      </c>
      <c r="L851">
        <f t="shared" si="28"/>
        <v>61413.190580159993</v>
      </c>
      <c r="M851">
        <f t="shared" si="27"/>
        <v>4230.0478108799871</v>
      </c>
      <c r="N851">
        <v>5.5</v>
      </c>
    </row>
    <row r="852" spans="1:14" x14ac:dyDescent="0.25">
      <c r="A852">
        <v>0.71103230350000002</v>
      </c>
      <c r="B852">
        <v>10.2024974823</v>
      </c>
      <c r="C852">
        <v>10.2024974823</v>
      </c>
      <c r="D852">
        <v>110851.34375</v>
      </c>
      <c r="E852">
        <v>5.5199999808999998</v>
      </c>
      <c r="F852">
        <v>5.2620000839000003</v>
      </c>
      <c r="G852">
        <v>0.50052631579999995</v>
      </c>
      <c r="H852">
        <v>0.80589473680000001</v>
      </c>
      <c r="L852">
        <f t="shared" si="28"/>
        <v>61418.190764159997</v>
      </c>
      <c r="M852">
        <f t="shared" si="27"/>
        <v>4235.0479948799912</v>
      </c>
      <c r="N852">
        <v>5.5</v>
      </c>
    </row>
    <row r="853" spans="1:14" x14ac:dyDescent="0.25">
      <c r="A853">
        <v>0.71109017569999999</v>
      </c>
      <c r="B853">
        <v>10.202468872100001</v>
      </c>
      <c r="C853">
        <v>10.202468872100001</v>
      </c>
      <c r="D853">
        <v>110855.0703125</v>
      </c>
      <c r="E853">
        <v>5.5199999808999998</v>
      </c>
      <c r="F853">
        <v>5.2490000725000003</v>
      </c>
      <c r="G853">
        <v>0.50052631579999995</v>
      </c>
      <c r="H853">
        <v>0.80589473680000001</v>
      </c>
      <c r="L853">
        <f t="shared" si="28"/>
        <v>61423.19173440001</v>
      </c>
      <c r="M853">
        <f t="shared" si="27"/>
        <v>4240.0489651200041</v>
      </c>
      <c r="N853">
        <v>5.5100002289000001</v>
      </c>
    </row>
    <row r="854" spans="1:14" x14ac:dyDescent="0.25">
      <c r="A854">
        <v>0.71114803289999995</v>
      </c>
      <c r="B854">
        <v>10.202496528599999</v>
      </c>
      <c r="C854">
        <v>10.202496528599999</v>
      </c>
      <c r="D854">
        <v>110849.0703125</v>
      </c>
      <c r="E854">
        <v>5.5399999619000004</v>
      </c>
      <c r="F854">
        <v>5.2199997902000002</v>
      </c>
      <c r="G854">
        <v>0.50052631579999995</v>
      </c>
      <c r="H854">
        <v>0.80589473680000001</v>
      </c>
      <c r="L854">
        <f t="shared" si="28"/>
        <v>61428.190570559993</v>
      </c>
      <c r="M854">
        <f t="shared" si="27"/>
        <v>4245.0478012799867</v>
      </c>
      <c r="N854">
        <v>5.5199999808999998</v>
      </c>
    </row>
    <row r="855" spans="1:14" x14ac:dyDescent="0.25">
      <c r="A855">
        <v>0.71120591209999995</v>
      </c>
      <c r="B855">
        <v>10.202550888099999</v>
      </c>
      <c r="C855">
        <v>10.202550888099999</v>
      </c>
      <c r="D855">
        <v>110845.6484375</v>
      </c>
      <c r="E855">
        <v>5.5399999619000004</v>
      </c>
      <c r="F855">
        <v>5.2179999351999999</v>
      </c>
      <c r="G855">
        <v>0.50052631579999995</v>
      </c>
      <c r="H855">
        <v>0.80589473680000001</v>
      </c>
      <c r="L855">
        <f t="shared" si="28"/>
        <v>61433.191022400002</v>
      </c>
      <c r="M855">
        <f t="shared" si="27"/>
        <v>4250.0482531199959</v>
      </c>
      <c r="N855">
        <v>5.5199999808999998</v>
      </c>
    </row>
    <row r="856" spans="1:14" x14ac:dyDescent="0.25">
      <c r="A856">
        <v>0.71126378720000005</v>
      </c>
      <c r="B856">
        <v>10.2025976181</v>
      </c>
      <c r="C856">
        <v>10.2025976181</v>
      </c>
      <c r="D856">
        <v>110836.96875</v>
      </c>
      <c r="E856">
        <v>5.5500001906999996</v>
      </c>
      <c r="F856">
        <v>5.2480001449999998</v>
      </c>
      <c r="G856">
        <v>0.50052631579999995</v>
      </c>
      <c r="H856">
        <v>0.80589473680000001</v>
      </c>
      <c r="L856">
        <f t="shared" si="28"/>
        <v>61438.191180480004</v>
      </c>
      <c r="M856">
        <f t="shared" si="27"/>
        <v>4255.0484111999976</v>
      </c>
      <c r="N856">
        <v>5.5199999808999998</v>
      </c>
    </row>
    <row r="857" spans="1:14" x14ac:dyDescent="0.25">
      <c r="A857">
        <v>0.71132166279999998</v>
      </c>
      <c r="B857">
        <v>10.2025632858</v>
      </c>
      <c r="C857">
        <v>10.2025632858</v>
      </c>
      <c r="D857">
        <v>110847.546875</v>
      </c>
      <c r="E857">
        <v>5.5500001906999996</v>
      </c>
      <c r="F857">
        <v>5.2649998665000002</v>
      </c>
      <c r="G857">
        <v>0.50052631579999995</v>
      </c>
      <c r="H857">
        <v>0.80589473680000001</v>
      </c>
      <c r="L857">
        <f t="shared" si="28"/>
        <v>61443.190042559989</v>
      </c>
      <c r="M857">
        <f t="shared" si="27"/>
        <v>4260.0472732799826</v>
      </c>
      <c r="N857">
        <v>5.5199999808999998</v>
      </c>
    </row>
    <row r="858" spans="1:14" x14ac:dyDescent="0.25">
      <c r="A858">
        <v>0.71137945879999998</v>
      </c>
      <c r="B858">
        <v>10.2024478912</v>
      </c>
      <c r="C858">
        <v>10.2024478912</v>
      </c>
      <c r="D858">
        <v>110840.2109375</v>
      </c>
      <c r="E858">
        <v>5.5500001906999996</v>
      </c>
      <c r="F858">
        <v>5.3039999008000001</v>
      </c>
      <c r="G858">
        <v>0.50052631579999995</v>
      </c>
      <c r="H858">
        <v>0.80589473680000001</v>
      </c>
      <c r="L858">
        <f t="shared" si="28"/>
        <v>61448.190805439997</v>
      </c>
      <c r="M858">
        <f t="shared" si="27"/>
        <v>4265.0480361599912</v>
      </c>
      <c r="N858">
        <v>5.5399999619000004</v>
      </c>
    </row>
    <row r="859" spans="1:14" x14ac:dyDescent="0.25">
      <c r="A859">
        <v>0.71143732829999995</v>
      </c>
      <c r="B859">
        <v>10.202711105300001</v>
      </c>
      <c r="C859">
        <v>10.202711105300001</v>
      </c>
      <c r="D859">
        <v>110839.75</v>
      </c>
      <c r="E859">
        <v>5.8400001526</v>
      </c>
      <c r="F859">
        <v>5.3059997559000003</v>
      </c>
      <c r="G859">
        <v>0.50052631579999995</v>
      </c>
      <c r="H859">
        <v>0.80589473680000001</v>
      </c>
      <c r="L859">
        <f t="shared" si="28"/>
        <v>61453.191214080012</v>
      </c>
      <c r="M859">
        <f t="shared" si="27"/>
        <v>4270.0484448000061</v>
      </c>
      <c r="N859">
        <v>5.5399999619000004</v>
      </c>
    </row>
    <row r="860" spans="1:14" x14ac:dyDescent="0.25">
      <c r="A860">
        <v>0.7114951947</v>
      </c>
      <c r="B860">
        <v>10.2024745941</v>
      </c>
      <c r="C860">
        <v>10.2024745941</v>
      </c>
      <c r="D860">
        <v>110842.953125</v>
      </c>
      <c r="E860">
        <v>5.7300000191000002</v>
      </c>
      <c r="F860">
        <v>5.2899999619000004</v>
      </c>
      <c r="G860">
        <v>0.50052631579999995</v>
      </c>
      <c r="H860">
        <v>0.80589473680000001</v>
      </c>
      <c r="L860">
        <f t="shared" si="28"/>
        <v>61458.191665920007</v>
      </c>
      <c r="M860">
        <f t="shared" si="27"/>
        <v>4275.0488966400007</v>
      </c>
      <c r="N860">
        <v>5.5500001906999996</v>
      </c>
    </row>
    <row r="861" spans="1:14" x14ac:dyDescent="0.25">
      <c r="A861">
        <v>0.71155307469999995</v>
      </c>
      <c r="B861">
        <v>10.2025270462</v>
      </c>
      <c r="C861">
        <v>10.2025270462</v>
      </c>
      <c r="D861">
        <v>110829.59375</v>
      </c>
      <c r="E861">
        <v>5.6700000763</v>
      </c>
      <c r="F861">
        <v>5.2849998474</v>
      </c>
      <c r="G861">
        <v>0.50052631579999995</v>
      </c>
      <c r="H861">
        <v>0.80589473680000001</v>
      </c>
      <c r="L861">
        <f t="shared" si="28"/>
        <v>61463.185240320003</v>
      </c>
      <c r="M861">
        <f t="shared" si="27"/>
        <v>4280.0424710399966</v>
      </c>
      <c r="N861">
        <v>5.5500001906999996</v>
      </c>
    </row>
    <row r="862" spans="1:14" x14ac:dyDescent="0.25">
      <c r="A862">
        <v>0.71161096909999999</v>
      </c>
      <c r="B862">
        <v>10.2024793625</v>
      </c>
      <c r="C862">
        <v>10.2024793625</v>
      </c>
      <c r="D862">
        <v>110823.203125</v>
      </c>
      <c r="E862">
        <v>5.6399998665000002</v>
      </c>
      <c r="F862">
        <v>5.2849998474</v>
      </c>
      <c r="G862">
        <v>0.50052631579999995</v>
      </c>
      <c r="H862">
        <v>0.80589473680000001</v>
      </c>
      <c r="L862">
        <f t="shared" si="28"/>
        <v>61468.18516511999</v>
      </c>
      <c r="M862">
        <f t="shared" si="27"/>
        <v>4285.0423958399842</v>
      </c>
      <c r="N862">
        <v>5.5500001906999996</v>
      </c>
    </row>
    <row r="863" spans="1:14" x14ac:dyDescent="0.25">
      <c r="A863">
        <v>0.71166882310000001</v>
      </c>
      <c r="B863">
        <v>10.2025556564</v>
      </c>
      <c r="C863">
        <v>10.2025556564</v>
      </c>
      <c r="D863">
        <v>110828.84375</v>
      </c>
      <c r="E863">
        <v>5.6199998856000004</v>
      </c>
      <c r="F863">
        <v>5.2789998054999998</v>
      </c>
      <c r="G863">
        <v>0.50052631579999995</v>
      </c>
      <c r="H863">
        <v>0.80589473680000001</v>
      </c>
      <c r="L863">
        <f t="shared" si="28"/>
        <v>61473.184822080002</v>
      </c>
      <c r="M863">
        <f t="shared" si="27"/>
        <v>4290.0420527999959</v>
      </c>
      <c r="N863">
        <v>5.8400001526</v>
      </c>
    </row>
    <row r="864" spans="1:14" x14ac:dyDescent="0.25">
      <c r="A864">
        <v>0.71172668240000003</v>
      </c>
      <c r="B864">
        <v>10.202507972699999</v>
      </c>
      <c r="C864">
        <v>10.202507972699999</v>
      </c>
      <c r="D864">
        <v>110828.25</v>
      </c>
      <c r="E864">
        <v>5.5799999237</v>
      </c>
      <c r="F864">
        <v>5.2820000648000001</v>
      </c>
      <c r="G864">
        <v>0.50052631579999995</v>
      </c>
      <c r="H864">
        <v>0.80589473680000001</v>
      </c>
      <c r="L864">
        <f t="shared" si="28"/>
        <v>61478.18565408</v>
      </c>
      <c r="M864">
        <f t="shared" si="27"/>
        <v>4295.0428847999938</v>
      </c>
      <c r="N864">
        <v>5.7300000191000002</v>
      </c>
    </row>
    <row r="865" spans="1:14" x14ac:dyDescent="0.25">
      <c r="A865">
        <v>0.71178453750000004</v>
      </c>
      <c r="B865">
        <v>10.202586174</v>
      </c>
      <c r="C865">
        <v>10.202586174</v>
      </c>
      <c r="D865">
        <v>110822.34375</v>
      </c>
      <c r="E865">
        <v>5.5599999428000002</v>
      </c>
      <c r="F865">
        <v>5.2859997748999996</v>
      </c>
      <c r="G865">
        <v>0.50052631579999995</v>
      </c>
      <c r="H865">
        <v>0.80589473680000001</v>
      </c>
      <c r="L865">
        <f t="shared" si="28"/>
        <v>61483.187730239995</v>
      </c>
      <c r="M865">
        <f t="shared" si="27"/>
        <v>4300.0449609599891</v>
      </c>
      <c r="N865">
        <v>5.6700000763</v>
      </c>
    </row>
    <row r="866" spans="1:14" x14ac:dyDescent="0.25">
      <c r="A866">
        <v>0.71184242480000004</v>
      </c>
      <c r="B866">
        <v>10.202554702800001</v>
      </c>
      <c r="C866">
        <v>10.202554702800001</v>
      </c>
      <c r="D866">
        <v>110816.9921875</v>
      </c>
      <c r="E866">
        <v>5.5500001906999996</v>
      </c>
      <c r="F866">
        <v>5.3159999847000003</v>
      </c>
      <c r="G866">
        <v>0.50052631579999995</v>
      </c>
      <c r="H866">
        <v>0.80589473680000001</v>
      </c>
      <c r="L866">
        <f t="shared" si="28"/>
        <v>61488.186315840008</v>
      </c>
      <c r="M866">
        <f t="shared" si="27"/>
        <v>4305.0435465600021</v>
      </c>
      <c r="N866">
        <v>5.6399998665000002</v>
      </c>
    </row>
    <row r="867" spans="1:14" x14ac:dyDescent="0.25">
      <c r="A867">
        <v>0.71190029369999996</v>
      </c>
      <c r="B867">
        <v>10.202743530299999</v>
      </c>
      <c r="C867">
        <v>10.202743530299999</v>
      </c>
      <c r="D867">
        <v>110810.5546875</v>
      </c>
      <c r="E867">
        <v>5.5399999619000004</v>
      </c>
      <c r="F867">
        <v>5.2969999313000002</v>
      </c>
      <c r="G867">
        <v>0.50052631579999995</v>
      </c>
      <c r="H867">
        <v>0.80589473680000001</v>
      </c>
      <c r="L867">
        <f t="shared" si="28"/>
        <v>61493.18535936001</v>
      </c>
      <c r="M867">
        <f t="shared" si="27"/>
        <v>4310.0425900800037</v>
      </c>
      <c r="N867">
        <v>5.6199998856000004</v>
      </c>
    </row>
    <row r="868" spans="1:14" x14ac:dyDescent="0.25">
      <c r="A868">
        <v>0.71195815110000005</v>
      </c>
      <c r="B868">
        <v>10.202545166</v>
      </c>
      <c r="C868">
        <v>10.202545166</v>
      </c>
      <c r="D868">
        <v>110804.0703125</v>
      </c>
      <c r="E868">
        <v>5.5299997330000004</v>
      </c>
      <c r="F868">
        <v>5.2779998779000001</v>
      </c>
      <c r="G868">
        <v>0.50052631579999995</v>
      </c>
      <c r="H868">
        <v>0.80589473680000001</v>
      </c>
      <c r="L868">
        <f t="shared" si="28"/>
        <v>61498.184040000007</v>
      </c>
      <c r="M868">
        <f t="shared" si="27"/>
        <v>4315.0412707200012</v>
      </c>
      <c r="N868">
        <v>5.5799999237</v>
      </c>
    </row>
    <row r="869" spans="1:14" x14ac:dyDescent="0.25">
      <c r="A869">
        <v>0.71201603349999998</v>
      </c>
      <c r="B869">
        <v>10.202611923199999</v>
      </c>
      <c r="C869">
        <v>10.202611923199999</v>
      </c>
      <c r="D869">
        <v>110806.5078125</v>
      </c>
      <c r="E869">
        <v>5.5500001906999996</v>
      </c>
      <c r="F869">
        <v>5.2859997748999996</v>
      </c>
      <c r="G869">
        <v>0.50052631579999995</v>
      </c>
      <c r="H869">
        <v>0.80589473680000001</v>
      </c>
      <c r="L869">
        <f t="shared" si="28"/>
        <v>61503.185502720007</v>
      </c>
      <c r="M869">
        <f t="shared" si="27"/>
        <v>4320.042733440001</v>
      </c>
      <c r="N869">
        <v>5.5599999428000002</v>
      </c>
    </row>
    <row r="870" spans="1:14" x14ac:dyDescent="0.25">
      <c r="A870">
        <v>0.71207390530000003</v>
      </c>
      <c r="B870">
        <v>10.2023983002</v>
      </c>
      <c r="C870">
        <v>10.2023983002</v>
      </c>
      <c r="D870">
        <v>110816.453125</v>
      </c>
      <c r="E870">
        <v>5.5500001906999996</v>
      </c>
      <c r="F870">
        <v>5.2839999199000003</v>
      </c>
      <c r="G870">
        <v>0.50052631579999995</v>
      </c>
      <c r="H870">
        <v>0.80589473680000001</v>
      </c>
      <c r="L870">
        <f t="shared" si="28"/>
        <v>61508.185375679997</v>
      </c>
      <c r="M870">
        <f t="shared" si="27"/>
        <v>4325.0426063999912</v>
      </c>
      <c r="N870">
        <v>5.5500001906999996</v>
      </c>
    </row>
    <row r="871" spans="1:14" x14ac:dyDescent="0.25">
      <c r="A871">
        <v>0.71213176710000003</v>
      </c>
      <c r="B871">
        <v>10.2023906708</v>
      </c>
      <c r="C871">
        <v>10.2023906708</v>
      </c>
      <c r="D871">
        <v>110797.3515625</v>
      </c>
      <c r="E871">
        <v>5.5199999808999998</v>
      </c>
      <c r="F871">
        <v>5.2639999389999996</v>
      </c>
      <c r="G871">
        <v>0.50052631579999995</v>
      </c>
      <c r="H871">
        <v>0.80589473680000001</v>
      </c>
      <c r="L871">
        <f t="shared" si="28"/>
        <v>61513.184255040003</v>
      </c>
      <c r="M871">
        <f t="shared" si="27"/>
        <v>4330.0414857599972</v>
      </c>
      <c r="N871">
        <v>5.5399999619000004</v>
      </c>
    </row>
    <row r="872" spans="1:14" x14ac:dyDescent="0.25">
      <c r="A872">
        <v>0.7121896257</v>
      </c>
      <c r="B872">
        <v>10.202593803399999</v>
      </c>
      <c r="C872">
        <v>10.202593803399999</v>
      </c>
      <c r="D872">
        <v>110803.3359375</v>
      </c>
      <c r="E872">
        <v>5.5299997330000004</v>
      </c>
      <c r="F872">
        <v>5.2469997405999997</v>
      </c>
      <c r="G872">
        <v>0.50052631579999995</v>
      </c>
      <c r="H872">
        <v>0.80589473680000001</v>
      </c>
      <c r="L872">
        <f t="shared" si="28"/>
        <v>61518.185294399998</v>
      </c>
      <c r="M872">
        <f t="shared" si="27"/>
        <v>4335.0425251199922</v>
      </c>
      <c r="N872">
        <v>5.5299997330000004</v>
      </c>
    </row>
    <row r="873" spans="1:14" x14ac:dyDescent="0.25">
      <c r="A873">
        <v>0.71224750859999997</v>
      </c>
      <c r="B873">
        <v>10.202504158</v>
      </c>
      <c r="C873">
        <v>10.202504158</v>
      </c>
      <c r="D873">
        <v>110782.1015625</v>
      </c>
      <c r="E873">
        <v>5.5399999619000004</v>
      </c>
      <c r="F873">
        <v>5.2560000420000001</v>
      </c>
      <c r="G873">
        <v>0.50052631579999995</v>
      </c>
      <c r="H873">
        <v>0.80589473680000001</v>
      </c>
      <c r="L873">
        <f t="shared" si="28"/>
        <v>61523.185417920002</v>
      </c>
      <c r="M873">
        <f t="shared" si="27"/>
        <v>4340.0426486399956</v>
      </c>
      <c r="N873">
        <v>5.5500001906999996</v>
      </c>
    </row>
    <row r="874" spans="1:14" x14ac:dyDescent="0.25">
      <c r="A874">
        <v>0.71230536739999994</v>
      </c>
      <c r="B874">
        <v>10.2025766373</v>
      </c>
      <c r="C874">
        <v>10.2025766373</v>
      </c>
      <c r="D874">
        <v>110788.6484375</v>
      </c>
      <c r="E874">
        <v>5.5599999428000002</v>
      </c>
      <c r="F874">
        <v>5.2779998779000001</v>
      </c>
      <c r="G874">
        <v>0.50052631579999995</v>
      </c>
      <c r="H874">
        <v>0.80589473680000001</v>
      </c>
      <c r="L874">
        <f t="shared" si="28"/>
        <v>61528.184677440004</v>
      </c>
      <c r="M874">
        <f t="shared" si="27"/>
        <v>4345.0419081599975</v>
      </c>
      <c r="N874">
        <v>5.5500001906999996</v>
      </c>
    </row>
    <row r="875" spans="1:14" x14ac:dyDescent="0.25">
      <c r="A875">
        <v>0.71236325379999998</v>
      </c>
      <c r="B875">
        <v>10.2024364471</v>
      </c>
      <c r="C875">
        <v>10.2024364471</v>
      </c>
      <c r="D875">
        <v>110789.421875</v>
      </c>
      <c r="E875">
        <v>5.5599999428000002</v>
      </c>
      <c r="F875">
        <v>5.2729997634999997</v>
      </c>
      <c r="G875">
        <v>0.50052631579999995</v>
      </c>
      <c r="H875">
        <v>0.80589473680000001</v>
      </c>
      <c r="L875">
        <f t="shared" si="28"/>
        <v>61533.183660480005</v>
      </c>
      <c r="M875">
        <f t="shared" si="27"/>
        <v>4350.0408911999984</v>
      </c>
      <c r="N875">
        <v>5.5199999808999998</v>
      </c>
    </row>
    <row r="876" spans="1:14" x14ac:dyDescent="0.25">
      <c r="A876">
        <v>0.71242112199999996</v>
      </c>
      <c r="B876">
        <v>10.2025966644</v>
      </c>
      <c r="C876">
        <v>10.2025966644</v>
      </c>
      <c r="D876">
        <v>110795.0234375</v>
      </c>
      <c r="E876">
        <v>5.5700001717000003</v>
      </c>
      <c r="F876">
        <v>5.2369999886</v>
      </c>
      <c r="G876">
        <v>0.50052631579999995</v>
      </c>
      <c r="H876">
        <v>0.80589473680000001</v>
      </c>
      <c r="L876">
        <f t="shared" si="28"/>
        <v>61538.184743039994</v>
      </c>
      <c r="M876">
        <f t="shared" si="27"/>
        <v>4355.0419737599877</v>
      </c>
      <c r="N876">
        <v>5.5299997330000004</v>
      </c>
    </row>
    <row r="877" spans="1:14" x14ac:dyDescent="0.25">
      <c r="A877">
        <v>0.7124789802</v>
      </c>
      <c r="B877">
        <v>10.202541351300001</v>
      </c>
      <c r="C877">
        <v>10.202541351300001</v>
      </c>
      <c r="D877">
        <v>110787.640625</v>
      </c>
      <c r="E877">
        <v>5.5799999237</v>
      </c>
      <c r="F877">
        <v>5.2230000496000004</v>
      </c>
      <c r="G877">
        <v>0.50052631579999995</v>
      </c>
      <c r="H877">
        <v>0.80589473680000001</v>
      </c>
      <c r="L877">
        <f t="shared" si="28"/>
        <v>61543.183743360001</v>
      </c>
      <c r="M877">
        <f t="shared" si="27"/>
        <v>4360.0409740799951</v>
      </c>
      <c r="N877">
        <v>5.5399999619000004</v>
      </c>
    </row>
    <row r="878" spans="1:14" x14ac:dyDescent="0.25">
      <c r="A878">
        <v>0.71253685180000004</v>
      </c>
      <c r="B878">
        <v>10.202598571799999</v>
      </c>
      <c r="C878">
        <v>10.202598571799999</v>
      </c>
      <c r="D878">
        <v>110779.7265625</v>
      </c>
      <c r="E878">
        <v>5.5700001717000003</v>
      </c>
      <c r="F878">
        <v>5.2560000420000001</v>
      </c>
      <c r="G878">
        <v>0.50052631579999995</v>
      </c>
      <c r="H878">
        <v>0.80589473680000001</v>
      </c>
      <c r="L878">
        <f t="shared" si="28"/>
        <v>61548.185128320001</v>
      </c>
      <c r="M878">
        <f t="shared" si="27"/>
        <v>4365.0423590399951</v>
      </c>
      <c r="N878">
        <v>5.5599999428000002</v>
      </c>
    </row>
    <row r="879" spans="1:14" x14ac:dyDescent="0.25">
      <c r="A879">
        <v>0.71259472609999996</v>
      </c>
      <c r="B879">
        <v>10.2025194168</v>
      </c>
      <c r="C879">
        <v>10.2025194168</v>
      </c>
      <c r="D879">
        <v>110777.4140625</v>
      </c>
      <c r="E879">
        <v>5.5599999428000002</v>
      </c>
      <c r="F879">
        <v>5.2329998016000001</v>
      </c>
      <c r="G879">
        <v>0.50052631579999995</v>
      </c>
      <c r="H879">
        <v>0.80589473680000001</v>
      </c>
      <c r="L879">
        <f t="shared" si="28"/>
        <v>61553.184940799998</v>
      </c>
      <c r="M879">
        <f t="shared" si="27"/>
        <v>4370.0421715199918</v>
      </c>
      <c r="N879">
        <v>5.5599999428000002</v>
      </c>
    </row>
    <row r="880" spans="1:14" x14ac:dyDescent="0.25">
      <c r="A880">
        <v>0.71265258840000001</v>
      </c>
      <c r="B880">
        <v>10.2026395798</v>
      </c>
      <c r="C880">
        <v>10.2026395798</v>
      </c>
      <c r="D880">
        <v>110757.8359375</v>
      </c>
      <c r="E880">
        <v>5.5799999237</v>
      </c>
      <c r="F880">
        <v>5.2670001983999999</v>
      </c>
      <c r="G880">
        <v>0.50052631579999995</v>
      </c>
      <c r="H880">
        <v>0.80589473680000001</v>
      </c>
      <c r="L880">
        <f t="shared" si="28"/>
        <v>61558.183889280001</v>
      </c>
      <c r="M880">
        <f t="shared" si="27"/>
        <v>4375.0411199999944</v>
      </c>
      <c r="N880">
        <v>5.5700001717000003</v>
      </c>
    </row>
    <row r="881" spans="1:14" x14ac:dyDescent="0.25">
      <c r="A881">
        <v>0.71271047259999998</v>
      </c>
      <c r="B881">
        <v>10.202586174</v>
      </c>
      <c r="C881">
        <v>10.202586174</v>
      </c>
      <c r="D881">
        <v>110765.484375</v>
      </c>
      <c r="E881">
        <v>5.5599999428000002</v>
      </c>
      <c r="F881">
        <v>5.2899999619000004</v>
      </c>
      <c r="G881">
        <v>0.50052631579999995</v>
      </c>
      <c r="H881">
        <v>0.80589473680000001</v>
      </c>
      <c r="L881">
        <f t="shared" si="28"/>
        <v>61563.183995520012</v>
      </c>
      <c r="M881">
        <f t="shared" si="27"/>
        <v>4380.0412262400059</v>
      </c>
      <c r="N881">
        <v>5.5799999237</v>
      </c>
    </row>
    <row r="882" spans="1:14" x14ac:dyDescent="0.25">
      <c r="A882">
        <v>0.71276841160000004</v>
      </c>
      <c r="B882">
        <v>10.2025356293</v>
      </c>
      <c r="C882">
        <v>10.2025356293</v>
      </c>
      <c r="D882">
        <v>110747.3125</v>
      </c>
      <c r="E882">
        <v>5.5299997330000004</v>
      </c>
      <c r="F882">
        <v>5.2760000228999999</v>
      </c>
      <c r="G882">
        <v>0.50052631579999995</v>
      </c>
      <c r="H882">
        <v>0.80589473680000001</v>
      </c>
      <c r="L882">
        <f t="shared" si="28"/>
        <v>61568.184335040001</v>
      </c>
      <c r="M882">
        <f t="shared" si="27"/>
        <v>4385.0415657599951</v>
      </c>
      <c r="N882">
        <v>5.5700001717000003</v>
      </c>
    </row>
    <row r="883" spans="1:14" x14ac:dyDescent="0.25">
      <c r="A883">
        <v>0.71282627340000004</v>
      </c>
      <c r="B883">
        <v>10.2025537491</v>
      </c>
      <c r="C883">
        <v>10.2025537491</v>
      </c>
      <c r="D883">
        <v>110755.7109375</v>
      </c>
      <c r="E883">
        <v>5.5199999808999998</v>
      </c>
      <c r="F883">
        <v>5.2610001563999997</v>
      </c>
      <c r="G883">
        <v>0.50052631579999995</v>
      </c>
      <c r="H883">
        <v>0.80589473680000001</v>
      </c>
      <c r="L883">
        <f t="shared" si="28"/>
        <v>61573.183637759998</v>
      </c>
      <c r="M883">
        <f t="shared" si="27"/>
        <v>4390.0408684799913</v>
      </c>
      <c r="N883">
        <v>5.5599999428000002</v>
      </c>
    </row>
    <row r="884" spans="1:14" x14ac:dyDescent="0.25">
      <c r="A884">
        <v>0.71288416050000003</v>
      </c>
      <c r="B884">
        <v>10.202577590900001</v>
      </c>
      <c r="C884">
        <v>10.202577590900001</v>
      </c>
      <c r="D884">
        <v>110738.515625</v>
      </c>
      <c r="E884">
        <v>5.5299997330000004</v>
      </c>
      <c r="F884">
        <v>5.2539997101000004</v>
      </c>
      <c r="G884">
        <v>0.50052631579999995</v>
      </c>
      <c r="H884">
        <v>0.80589473680000001</v>
      </c>
      <c r="L884">
        <f t="shared" si="28"/>
        <v>61578.184832639992</v>
      </c>
      <c r="M884">
        <f t="shared" si="27"/>
        <v>4395.0420633599861</v>
      </c>
      <c r="N884">
        <v>5.5799999237</v>
      </c>
    </row>
    <row r="885" spans="1:14" x14ac:dyDescent="0.25">
      <c r="A885">
        <v>0.71294204400000005</v>
      </c>
      <c r="B885">
        <v>10.2026195526</v>
      </c>
      <c r="C885">
        <v>10.2026195526</v>
      </c>
      <c r="D885">
        <v>110753.171875</v>
      </c>
      <c r="E885">
        <v>5.5299997330000004</v>
      </c>
      <c r="F885">
        <v>5.2319998740999996</v>
      </c>
      <c r="G885">
        <v>0.50052631579999995</v>
      </c>
      <c r="H885">
        <v>0.80589473680000001</v>
      </c>
      <c r="L885">
        <f t="shared" si="28"/>
        <v>61583.190762240003</v>
      </c>
      <c r="M885">
        <f t="shared" si="27"/>
        <v>4400.0479929599969</v>
      </c>
      <c r="N885">
        <v>5.5599999428000002</v>
      </c>
    </row>
    <row r="886" spans="1:14" x14ac:dyDescent="0.25">
      <c r="A886">
        <v>0.7129999051</v>
      </c>
      <c r="B886">
        <v>10.2024431229</v>
      </c>
      <c r="C886">
        <v>10.2024431229</v>
      </c>
      <c r="D886">
        <v>110761.25</v>
      </c>
      <c r="E886">
        <v>5.5299997330000004</v>
      </c>
      <c r="F886">
        <v>5.2239999771000001</v>
      </c>
      <c r="G886">
        <v>0.50052631579999995</v>
      </c>
      <c r="H886">
        <v>0.80589473680000001</v>
      </c>
      <c r="L886">
        <f t="shared" si="28"/>
        <v>61588.190021760005</v>
      </c>
      <c r="M886">
        <f t="shared" si="27"/>
        <v>4405.0472524799989</v>
      </c>
      <c r="N886">
        <v>5.5299997330000004</v>
      </c>
    </row>
    <row r="887" spans="1:14" x14ac:dyDescent="0.25">
      <c r="A887">
        <v>0.71305777820000005</v>
      </c>
      <c r="B887">
        <v>10.202495575</v>
      </c>
      <c r="C887">
        <v>10.202495575</v>
      </c>
      <c r="D887">
        <v>110764.46875</v>
      </c>
      <c r="E887">
        <v>5.5399999619000004</v>
      </c>
      <c r="F887">
        <v>5.2389998436000003</v>
      </c>
      <c r="G887">
        <v>0.50052631579999995</v>
      </c>
      <c r="H887">
        <v>0.80589473680000001</v>
      </c>
      <c r="L887">
        <f t="shared" si="28"/>
        <v>61593.191467199998</v>
      </c>
      <c r="M887">
        <f t="shared" si="27"/>
        <v>4410.0486979199923</v>
      </c>
      <c r="N887">
        <v>5.5199999808999998</v>
      </c>
    </row>
    <row r="888" spans="1:14" x14ac:dyDescent="0.25">
      <c r="A888">
        <v>0.71311565740000005</v>
      </c>
      <c r="B888">
        <v>10.202544212299999</v>
      </c>
      <c r="C888">
        <v>10.202544212299999</v>
      </c>
      <c r="D888">
        <v>110737.1484375</v>
      </c>
      <c r="E888">
        <v>5.5599999428000002</v>
      </c>
      <c r="F888">
        <v>5.2529997825999999</v>
      </c>
      <c r="G888">
        <v>0.50052631579999995</v>
      </c>
      <c r="H888">
        <v>0.80589473680000001</v>
      </c>
      <c r="L888">
        <f t="shared" si="28"/>
        <v>61598.1926016</v>
      </c>
      <c r="M888">
        <f t="shared" si="27"/>
        <v>4415.0498323199936</v>
      </c>
      <c r="N888">
        <v>5.5299997330000004</v>
      </c>
    </row>
    <row r="889" spans="1:14" x14ac:dyDescent="0.25">
      <c r="A889">
        <v>0.71317352879999996</v>
      </c>
      <c r="B889">
        <v>10.2024364471</v>
      </c>
      <c r="C889">
        <v>10.2024364471</v>
      </c>
      <c r="D889">
        <v>110728.3203125</v>
      </c>
      <c r="E889">
        <v>5.5700001717000003</v>
      </c>
      <c r="F889">
        <v>5.25</v>
      </c>
      <c r="G889">
        <v>0.50052631579999995</v>
      </c>
      <c r="H889">
        <v>0.80589473680000001</v>
      </c>
      <c r="L889">
        <f t="shared" si="28"/>
        <v>61603.191800640008</v>
      </c>
      <c r="M889">
        <f t="shared" si="27"/>
        <v>4420.0490313600021</v>
      </c>
      <c r="N889">
        <v>5.5299997330000004</v>
      </c>
    </row>
    <row r="890" spans="1:14" x14ac:dyDescent="0.25">
      <c r="A890">
        <v>0.71323139349999998</v>
      </c>
      <c r="B890">
        <v>10.202505111700001</v>
      </c>
      <c r="C890">
        <v>10.202505111700001</v>
      </c>
      <c r="D890">
        <v>110742.640625</v>
      </c>
      <c r="E890">
        <v>5.5700001717000003</v>
      </c>
      <c r="F890">
        <v>5.2469997405999997</v>
      </c>
      <c r="G890">
        <v>0.50052631579999995</v>
      </c>
      <c r="H890">
        <v>0.80589473680000001</v>
      </c>
      <c r="L890">
        <f t="shared" si="28"/>
        <v>61608.192036480003</v>
      </c>
      <c r="M890">
        <f t="shared" si="27"/>
        <v>4425.0492671999964</v>
      </c>
      <c r="N890">
        <v>5.5299997330000004</v>
      </c>
    </row>
    <row r="891" spans="1:14" x14ac:dyDescent="0.25">
      <c r="A891">
        <v>0.71328926589999997</v>
      </c>
      <c r="B891">
        <v>10.202534675600001</v>
      </c>
      <c r="C891">
        <v>10.202534675600001</v>
      </c>
      <c r="D891">
        <v>110745.703125</v>
      </c>
      <c r="E891">
        <v>5.5599999428000002</v>
      </c>
      <c r="F891">
        <v>5.2329998016000001</v>
      </c>
      <c r="G891">
        <v>0.50052631579999995</v>
      </c>
      <c r="H891">
        <v>0.80589473680000001</v>
      </c>
      <c r="L891">
        <f t="shared" si="28"/>
        <v>61613.192799360004</v>
      </c>
      <c r="M891">
        <f t="shared" si="27"/>
        <v>4430.0500300799977</v>
      </c>
      <c r="N891">
        <v>5.5399999619000004</v>
      </c>
    </row>
    <row r="892" spans="1:14" x14ac:dyDescent="0.25">
      <c r="A892">
        <v>0.71334713380000003</v>
      </c>
      <c r="B892">
        <v>10.202545166</v>
      </c>
      <c r="C892">
        <v>10.202545166</v>
      </c>
      <c r="D892">
        <v>110731.453125</v>
      </c>
      <c r="E892">
        <v>5.5599999428000002</v>
      </c>
      <c r="F892">
        <v>5.2109999657000001</v>
      </c>
      <c r="G892">
        <v>0.50052631579999995</v>
      </c>
      <c r="H892">
        <v>0.80589473680000001</v>
      </c>
      <c r="L892">
        <f t="shared" si="28"/>
        <v>61618.192888319994</v>
      </c>
      <c r="M892">
        <f t="shared" si="27"/>
        <v>4435.0501190399882</v>
      </c>
      <c r="N892">
        <v>5.5599999428000002</v>
      </c>
    </row>
    <row r="893" spans="1:14" x14ac:dyDescent="0.25">
      <c r="A893">
        <v>0.71340498829999999</v>
      </c>
      <c r="B893">
        <v>10.2026538849</v>
      </c>
      <c r="C893">
        <v>10.2026538849</v>
      </c>
      <c r="D893">
        <v>110727.1015625</v>
      </c>
      <c r="E893">
        <v>5.5599999428000002</v>
      </c>
      <c r="F893">
        <v>5.2369999886</v>
      </c>
      <c r="G893">
        <v>0.50052631579999995</v>
      </c>
      <c r="H893">
        <v>0.80589473680000001</v>
      </c>
      <c r="L893">
        <f t="shared" si="28"/>
        <v>61623.192398399995</v>
      </c>
      <c r="M893">
        <f t="shared" si="27"/>
        <v>4440.0496291199888</v>
      </c>
      <c r="N893">
        <v>5.5700001717000003</v>
      </c>
    </row>
    <row r="894" spans="1:14" x14ac:dyDescent="0.25">
      <c r="A894">
        <v>0.71346287559999999</v>
      </c>
      <c r="B894">
        <v>10.2025384903</v>
      </c>
      <c r="C894">
        <v>10.2025384903</v>
      </c>
      <c r="D894">
        <v>110730.109375</v>
      </c>
      <c r="E894">
        <v>5.5799999237</v>
      </c>
      <c r="F894">
        <v>5.2459998131000001</v>
      </c>
      <c r="G894">
        <v>0.50052631579999995</v>
      </c>
      <c r="H894">
        <v>0.80589473680000001</v>
      </c>
      <c r="L894">
        <f t="shared" si="28"/>
        <v>61628.192573759996</v>
      </c>
      <c r="M894">
        <f t="shared" si="27"/>
        <v>4445.0498044799897</v>
      </c>
      <c r="N894">
        <v>5.5700001717000003</v>
      </c>
    </row>
    <row r="895" spans="1:14" x14ac:dyDescent="0.25">
      <c r="A895">
        <v>0.71352074649999997</v>
      </c>
      <c r="B895">
        <v>10.202582359299999</v>
      </c>
      <c r="C895">
        <v>10.202582359299999</v>
      </c>
      <c r="D895">
        <v>110730.890625</v>
      </c>
      <c r="E895">
        <v>5.6100001334999998</v>
      </c>
      <c r="F895">
        <v>5.2729997634999997</v>
      </c>
      <c r="G895">
        <v>0.50052631579999995</v>
      </c>
      <c r="H895">
        <v>0.80589473680000001</v>
      </c>
      <c r="L895">
        <f t="shared" si="28"/>
        <v>61633.192360319998</v>
      </c>
      <c r="M895">
        <f t="shared" si="27"/>
        <v>4450.0495910399914</v>
      </c>
      <c r="N895">
        <v>5.5599999428000002</v>
      </c>
    </row>
    <row r="896" spans="1:14" x14ac:dyDescent="0.25">
      <c r="A896">
        <v>0.71357860340000001</v>
      </c>
      <c r="B896">
        <v>10.2023906708</v>
      </c>
      <c r="C896">
        <v>10.2023906708</v>
      </c>
      <c r="D896">
        <v>110724.1015625</v>
      </c>
      <c r="E896">
        <v>5.5999999045999997</v>
      </c>
      <c r="F896">
        <v>5.2899999619000004</v>
      </c>
      <c r="G896">
        <v>0.50052631579999995</v>
      </c>
      <c r="H896">
        <v>0.80589473680000001</v>
      </c>
      <c r="L896">
        <f t="shared" si="28"/>
        <v>61638.190989120005</v>
      </c>
      <c r="M896">
        <f t="shared" si="27"/>
        <v>4455.0482198399986</v>
      </c>
      <c r="N896">
        <v>5.5599999428000002</v>
      </c>
    </row>
    <row r="897" spans="1:14" x14ac:dyDescent="0.25">
      <c r="A897">
        <v>0.7136364879</v>
      </c>
      <c r="B897">
        <v>10.2025241852</v>
      </c>
      <c r="C897">
        <v>10.2025241852</v>
      </c>
      <c r="D897">
        <v>110724.7265625</v>
      </c>
      <c r="E897">
        <v>5.5700001717000003</v>
      </c>
      <c r="F897">
        <v>5.2729997634999997</v>
      </c>
      <c r="G897">
        <v>0.50052631579999995</v>
      </c>
      <c r="H897">
        <v>0.80589473680000001</v>
      </c>
      <c r="L897">
        <f t="shared" si="28"/>
        <v>61643.192451840005</v>
      </c>
      <c r="M897">
        <f t="shared" si="27"/>
        <v>4460.0496825599985</v>
      </c>
      <c r="N897">
        <v>5.5599999428000002</v>
      </c>
    </row>
    <row r="898" spans="1:14" x14ac:dyDescent="0.25">
      <c r="A898">
        <v>0.71369435969999995</v>
      </c>
      <c r="B898">
        <v>10.202536582900001</v>
      </c>
      <c r="C898">
        <v>10.202536582900001</v>
      </c>
      <c r="D898">
        <v>110719.671875</v>
      </c>
      <c r="E898">
        <v>5.5799999237</v>
      </c>
      <c r="F898">
        <v>5.2579998970000004</v>
      </c>
      <c r="G898">
        <v>0.50052631579999995</v>
      </c>
      <c r="H898">
        <v>0.80589473680000001</v>
      </c>
      <c r="L898">
        <f t="shared" si="28"/>
        <v>61648.192497600001</v>
      </c>
      <c r="M898">
        <f t="shared" si="27"/>
        <v>4465.0497283199948</v>
      </c>
      <c r="N898">
        <v>5.5799999237</v>
      </c>
    </row>
    <row r="899" spans="1:14" x14ac:dyDescent="0.25">
      <c r="A899">
        <v>0.71375222940000005</v>
      </c>
      <c r="B899">
        <v>10.202475547800001</v>
      </c>
      <c r="C899">
        <v>10.202475547800001</v>
      </c>
      <c r="D899">
        <v>110707.8671875</v>
      </c>
      <c r="E899">
        <v>5.8800001143999996</v>
      </c>
      <c r="F899">
        <v>5.2620000839000003</v>
      </c>
      <c r="G899">
        <v>0.50052631579999995</v>
      </c>
      <c r="H899">
        <v>0.80589473680000001</v>
      </c>
      <c r="L899">
        <f t="shared" si="28"/>
        <v>61653.191333759998</v>
      </c>
      <c r="M899">
        <f t="shared" si="27"/>
        <v>4470.0485644799919</v>
      </c>
      <c r="N899">
        <v>5.6100001334999998</v>
      </c>
    </row>
    <row r="900" spans="1:14" x14ac:dyDescent="0.25">
      <c r="A900">
        <v>0.71381008810000002</v>
      </c>
      <c r="B900">
        <v>10.2025156021</v>
      </c>
      <c r="C900">
        <v>10.2025156021</v>
      </c>
      <c r="D900">
        <v>110723.578125</v>
      </c>
      <c r="E900">
        <v>5.7399997710999999</v>
      </c>
      <c r="F900">
        <v>5.2509999274999997</v>
      </c>
      <c r="G900">
        <v>0.50052631579999995</v>
      </c>
      <c r="H900">
        <v>0.80589473680000001</v>
      </c>
      <c r="L900">
        <f t="shared" si="28"/>
        <v>61658.192554559995</v>
      </c>
      <c r="M900">
        <f t="shared" si="27"/>
        <v>4475.049785279989</v>
      </c>
      <c r="N900">
        <v>5.5999999045999997</v>
      </c>
    </row>
    <row r="901" spans="1:14" x14ac:dyDescent="0.25">
      <c r="A901">
        <v>0.71386796460000002</v>
      </c>
      <c r="B901">
        <v>10.2025794983</v>
      </c>
      <c r="C901">
        <v>10.2025794983</v>
      </c>
      <c r="D901">
        <v>110722.1328125</v>
      </c>
      <c r="E901">
        <v>5.6599998474</v>
      </c>
      <c r="F901">
        <v>5.2659997939999998</v>
      </c>
      <c r="G901">
        <v>0.50052631579999995</v>
      </c>
      <c r="H901">
        <v>0.80589473680000001</v>
      </c>
      <c r="L901">
        <f t="shared" si="28"/>
        <v>61663.192678079991</v>
      </c>
      <c r="M901">
        <f t="shared" si="27"/>
        <v>4480.0499087999851</v>
      </c>
      <c r="N901">
        <v>5.5700001717000003</v>
      </c>
    </row>
    <row r="902" spans="1:14" x14ac:dyDescent="0.25">
      <c r="A902">
        <v>0.71392583300000001</v>
      </c>
      <c r="B902">
        <v>10.202602386500001</v>
      </c>
      <c r="C902">
        <v>10.202602386500001</v>
      </c>
      <c r="D902">
        <v>110723.7421875</v>
      </c>
      <c r="E902">
        <v>5.5900001526</v>
      </c>
      <c r="F902">
        <v>5.2509999274999997</v>
      </c>
      <c r="G902">
        <v>0.50052631579999995</v>
      </c>
      <c r="H902">
        <v>0.80589473680000001</v>
      </c>
      <c r="L902">
        <f t="shared" si="28"/>
        <v>61668.192620160007</v>
      </c>
      <c r="M902">
        <f t="shared" si="27"/>
        <v>4485.049850880001</v>
      </c>
      <c r="N902">
        <v>5.5799999237</v>
      </c>
    </row>
    <row r="903" spans="1:14" x14ac:dyDescent="0.25">
      <c r="A903">
        <v>0.71398369269999995</v>
      </c>
      <c r="B903">
        <v>10.202532768199999</v>
      </c>
      <c r="C903">
        <v>10.202532768199999</v>
      </c>
      <c r="D903">
        <v>110715.9375</v>
      </c>
      <c r="E903">
        <v>5.5700001717000003</v>
      </c>
      <c r="F903">
        <v>5.2290000915999997</v>
      </c>
      <c r="G903">
        <v>0.50052631579999995</v>
      </c>
      <c r="H903">
        <v>0.80589473680000001</v>
      </c>
      <c r="L903">
        <f t="shared" si="28"/>
        <v>61673.191611839997</v>
      </c>
      <c r="M903">
        <f t="shared" ref="M903:M966" si="29">L903-$L$5</f>
        <v>4490.0488425599906</v>
      </c>
      <c r="N903">
        <v>5.8800001143999996</v>
      </c>
    </row>
    <row r="904" spans="1:14" x14ac:dyDescent="0.25">
      <c r="A904">
        <v>0.71404155989999996</v>
      </c>
      <c r="B904">
        <v>10.2025403976</v>
      </c>
      <c r="C904">
        <v>10.2025403976</v>
      </c>
      <c r="D904">
        <v>110739.7421875</v>
      </c>
      <c r="E904">
        <v>5.5500001906999996</v>
      </c>
      <c r="F904">
        <v>5.2329998016000001</v>
      </c>
      <c r="G904">
        <v>0.50052631579999995</v>
      </c>
      <c r="H904">
        <v>0.80589473680000001</v>
      </c>
      <c r="L904">
        <f t="shared" si="28"/>
        <v>61678.192141439999</v>
      </c>
      <c r="M904">
        <f t="shared" si="29"/>
        <v>4495.0493721599923</v>
      </c>
      <c r="N904">
        <v>5.7399997710999999</v>
      </c>
    </row>
    <row r="905" spans="1:14" x14ac:dyDescent="0.25">
      <c r="A905">
        <v>0.71409942530000003</v>
      </c>
      <c r="B905">
        <v>10.2024116516</v>
      </c>
      <c r="C905">
        <v>10.2024116516</v>
      </c>
      <c r="D905">
        <v>110741.0703125</v>
      </c>
      <c r="E905">
        <v>5.5599999428000002</v>
      </c>
      <c r="F905">
        <v>5.2340002060000002</v>
      </c>
      <c r="G905">
        <v>0.50052631579999995</v>
      </c>
      <c r="H905">
        <v>0.80589473680000001</v>
      </c>
      <c r="L905">
        <f t="shared" si="28"/>
        <v>61683.191971200009</v>
      </c>
      <c r="M905">
        <f t="shared" si="29"/>
        <v>4500.0492019200028</v>
      </c>
      <c r="N905">
        <v>5.6599998474</v>
      </c>
    </row>
    <row r="906" spans="1:14" x14ac:dyDescent="0.25">
      <c r="A906">
        <v>0.71415731339999999</v>
      </c>
      <c r="B906">
        <v>10.2024469376</v>
      </c>
      <c r="C906">
        <v>10.2024469376</v>
      </c>
      <c r="D906">
        <v>110750.5234375</v>
      </c>
      <c r="E906">
        <v>5.5500001906999996</v>
      </c>
      <c r="F906">
        <v>5.2600002289000001</v>
      </c>
      <c r="G906">
        <v>0.50052631579999995</v>
      </c>
      <c r="H906">
        <v>0.80589473680000001</v>
      </c>
      <c r="L906">
        <f t="shared" si="28"/>
        <v>61688.191049279994</v>
      </c>
      <c r="M906">
        <f t="shared" si="29"/>
        <v>4505.0482799999882</v>
      </c>
      <c r="N906">
        <v>5.5900001526</v>
      </c>
    </row>
    <row r="907" spans="1:14" x14ac:dyDescent="0.25">
      <c r="A907">
        <v>0.71421517430000003</v>
      </c>
      <c r="B907">
        <v>10.2024879456</v>
      </c>
      <c r="C907">
        <v>10.2024879456</v>
      </c>
      <c r="D907">
        <v>110763.171875</v>
      </c>
      <c r="E907">
        <v>5.5299997330000004</v>
      </c>
      <c r="F907">
        <v>5.2469997405999997</v>
      </c>
      <c r="G907">
        <v>0.50052631579999995</v>
      </c>
      <c r="H907">
        <v>0.80589473680000001</v>
      </c>
      <c r="L907">
        <f t="shared" si="28"/>
        <v>61693.190775359995</v>
      </c>
      <c r="M907">
        <f t="shared" si="29"/>
        <v>4510.0480060799891</v>
      </c>
      <c r="N907">
        <v>5.5700001717000003</v>
      </c>
    </row>
    <row r="908" spans="1:14" x14ac:dyDescent="0.25">
      <c r="A908">
        <v>0.71427300240000002</v>
      </c>
      <c r="B908">
        <v>10.202455520599999</v>
      </c>
      <c r="C908">
        <v>10.202455520599999</v>
      </c>
      <c r="D908">
        <v>110770.0703125</v>
      </c>
      <c r="E908">
        <v>5.4899997710999999</v>
      </c>
      <c r="F908">
        <v>5.2769999503999996</v>
      </c>
      <c r="G908">
        <v>0.50052631579999995</v>
      </c>
      <c r="H908">
        <v>0.80589473680000001</v>
      </c>
      <c r="L908">
        <f t="shared" si="28"/>
        <v>61698.190345920004</v>
      </c>
      <c r="M908">
        <f t="shared" si="29"/>
        <v>4515.0475766399977</v>
      </c>
      <c r="N908">
        <v>5.5500001906999996</v>
      </c>
    </row>
    <row r="909" spans="1:14" x14ac:dyDescent="0.25">
      <c r="A909">
        <v>0.7143308625</v>
      </c>
      <c r="B909">
        <v>10.202504158</v>
      </c>
      <c r="C909">
        <v>10.202504158</v>
      </c>
      <c r="D909">
        <v>110759.109375</v>
      </c>
      <c r="E909">
        <v>5.4400000571999998</v>
      </c>
      <c r="F909">
        <v>5.2630000114</v>
      </c>
      <c r="G909">
        <v>0.50052631579999995</v>
      </c>
      <c r="H909">
        <v>0.80589473680000001</v>
      </c>
      <c r="L909">
        <f t="shared" si="28"/>
        <v>61703.191877760008</v>
      </c>
      <c r="M909">
        <f t="shared" si="29"/>
        <v>4520.0491084800015</v>
      </c>
      <c r="N909">
        <v>5.5599999428000002</v>
      </c>
    </row>
    <row r="910" spans="1:14" x14ac:dyDescent="0.25">
      <c r="A910">
        <v>0.71438872409999998</v>
      </c>
      <c r="B910">
        <v>10.202686309800001</v>
      </c>
      <c r="C910">
        <v>10.202686309800001</v>
      </c>
      <c r="D910">
        <v>110762.5625</v>
      </c>
      <c r="E910">
        <v>5.4200000763</v>
      </c>
      <c r="F910">
        <v>5.2560000420000001</v>
      </c>
      <c r="G910">
        <v>0.50052631579999995</v>
      </c>
      <c r="H910">
        <v>0.80589473680000001</v>
      </c>
      <c r="L910">
        <f t="shared" ref="L910:L973" si="30">A907*3600*24</f>
        <v>61708.191059520002</v>
      </c>
      <c r="M910">
        <f t="shared" si="29"/>
        <v>4525.0482902399963</v>
      </c>
      <c r="N910">
        <v>5.5500001906999996</v>
      </c>
    </row>
    <row r="911" spans="1:14" x14ac:dyDescent="0.25">
      <c r="A911">
        <v>0.71444658760000002</v>
      </c>
      <c r="B911">
        <v>10.2027168274</v>
      </c>
      <c r="C911">
        <v>10.2027168274</v>
      </c>
      <c r="D911">
        <v>110778.375</v>
      </c>
      <c r="E911">
        <v>5.3800001143999996</v>
      </c>
      <c r="F911">
        <v>5.2259998322000003</v>
      </c>
      <c r="G911">
        <v>0.50052631579999995</v>
      </c>
      <c r="H911">
        <v>0.80589473680000001</v>
      </c>
      <c r="L911">
        <f t="shared" si="30"/>
        <v>61713.187407359997</v>
      </c>
      <c r="M911">
        <f t="shared" si="29"/>
        <v>4530.0446380799913</v>
      </c>
      <c r="N911">
        <v>5.5299997330000004</v>
      </c>
    </row>
    <row r="912" spans="1:14" x14ac:dyDescent="0.25">
      <c r="A912">
        <v>0.71450445740000001</v>
      </c>
      <c r="B912">
        <v>10.202586174</v>
      </c>
      <c r="C912">
        <v>10.202586174</v>
      </c>
      <c r="D912">
        <v>110774.0703125</v>
      </c>
      <c r="E912">
        <v>5.3400001526</v>
      </c>
      <c r="F912">
        <v>5.228000164</v>
      </c>
      <c r="G912">
        <v>0.50052631579999995</v>
      </c>
      <c r="H912">
        <v>0.80589473680000001</v>
      </c>
      <c r="L912">
        <f t="shared" si="30"/>
        <v>61718.186520000003</v>
      </c>
      <c r="M912">
        <f t="shared" si="29"/>
        <v>4535.0437507199968</v>
      </c>
      <c r="N912">
        <v>5.4899997710999999</v>
      </c>
    </row>
    <row r="913" spans="1:14" x14ac:dyDescent="0.25">
      <c r="A913">
        <v>0.71456232669999997</v>
      </c>
      <c r="B913">
        <v>10.202482223500001</v>
      </c>
      <c r="C913">
        <v>10.202482223500001</v>
      </c>
      <c r="D913">
        <v>110778.1328125</v>
      </c>
      <c r="E913">
        <v>5.2600002289000001</v>
      </c>
      <c r="F913">
        <v>6.0149998665000002</v>
      </c>
      <c r="G913">
        <v>0.50052631579999995</v>
      </c>
      <c r="H913">
        <v>0.80589473680000001</v>
      </c>
      <c r="L913">
        <f t="shared" si="30"/>
        <v>61723.185762239998</v>
      </c>
      <c r="M913">
        <f t="shared" si="29"/>
        <v>4540.0429929599923</v>
      </c>
      <c r="N913">
        <v>5.4400000571999998</v>
      </c>
    </row>
    <row r="914" spans="1:14" x14ac:dyDescent="0.25">
      <c r="A914">
        <v>0.71462019460000004</v>
      </c>
      <c r="B914">
        <v>10.2025518417</v>
      </c>
      <c r="C914">
        <v>10.2025518417</v>
      </c>
      <c r="D914">
        <v>110775.6953125</v>
      </c>
      <c r="E914">
        <v>5.2399997710999999</v>
      </c>
      <c r="F914">
        <v>9.5170001983999999</v>
      </c>
      <c r="G914">
        <v>0.50052631579999995</v>
      </c>
      <c r="H914">
        <v>0.80589473680000001</v>
      </c>
      <c r="L914">
        <f t="shared" si="30"/>
        <v>61728.185168640004</v>
      </c>
      <c r="M914">
        <f t="shared" si="29"/>
        <v>4545.0423993599979</v>
      </c>
      <c r="N914">
        <v>5.4200000763</v>
      </c>
    </row>
    <row r="915" spans="1:14" x14ac:dyDescent="0.25">
      <c r="A915">
        <v>0.71467807380000004</v>
      </c>
      <c r="B915">
        <v>10.202550888099999</v>
      </c>
      <c r="C915">
        <v>10.202550888099999</v>
      </c>
      <c r="D915">
        <v>110779.4375</v>
      </c>
      <c r="E915">
        <v>5.2199997902000002</v>
      </c>
      <c r="F915">
        <v>35.424999237100003</v>
      </c>
      <c r="G915">
        <v>0.50052631579999995</v>
      </c>
      <c r="H915">
        <v>0.80589473680000001</v>
      </c>
      <c r="L915">
        <f t="shared" si="30"/>
        <v>61733.185119360001</v>
      </c>
      <c r="M915">
        <f t="shared" si="29"/>
        <v>4550.0423500799952</v>
      </c>
      <c r="N915">
        <v>5.3800001143999996</v>
      </c>
    </row>
    <row r="916" spans="1:14" x14ac:dyDescent="0.25">
      <c r="A916">
        <v>0.71473593820000003</v>
      </c>
      <c r="B916">
        <v>10.2024583817</v>
      </c>
      <c r="C916">
        <v>10.2024583817</v>
      </c>
      <c r="D916">
        <v>110807.375</v>
      </c>
      <c r="E916">
        <v>5.25</v>
      </c>
      <c r="F916">
        <v>34.658000946000001</v>
      </c>
      <c r="G916">
        <v>0.50052631579999995</v>
      </c>
      <c r="H916">
        <v>0.80589473680000001</v>
      </c>
      <c r="L916">
        <f t="shared" si="30"/>
        <v>61738.185026880004</v>
      </c>
      <c r="M916">
        <f t="shared" si="29"/>
        <v>4555.0422575999983</v>
      </c>
      <c r="N916">
        <v>5.3400001526</v>
      </c>
    </row>
    <row r="917" spans="1:14" x14ac:dyDescent="0.25">
      <c r="A917">
        <v>0.71479391150000005</v>
      </c>
      <c r="B917">
        <v>10.2024860382</v>
      </c>
      <c r="C917">
        <v>10.2024860382</v>
      </c>
      <c r="D917">
        <v>110804.6328125</v>
      </c>
      <c r="E917">
        <v>5.2899999619000004</v>
      </c>
      <c r="F917">
        <v>32.116001129200001</v>
      </c>
      <c r="G917">
        <v>0.50052631579999995</v>
      </c>
      <c r="H917">
        <v>0.80589473680000001</v>
      </c>
      <c r="L917">
        <f t="shared" si="30"/>
        <v>61743.184813440006</v>
      </c>
      <c r="M917">
        <f t="shared" si="29"/>
        <v>4560.0420441599999</v>
      </c>
      <c r="N917">
        <v>5.2600002289000001</v>
      </c>
    </row>
    <row r="918" spans="1:14" x14ac:dyDescent="0.25">
      <c r="A918">
        <v>0.71485178299999996</v>
      </c>
      <c r="B918">
        <v>10.2024831772</v>
      </c>
      <c r="C918">
        <v>10.2024831772</v>
      </c>
      <c r="D918">
        <v>110795.140625</v>
      </c>
      <c r="E918">
        <v>5.3400001526</v>
      </c>
      <c r="F918">
        <v>27.857000351</v>
      </c>
      <c r="G918">
        <v>0.50052631579999995</v>
      </c>
      <c r="H918">
        <v>0.80589473680000001</v>
      </c>
      <c r="L918">
        <f t="shared" si="30"/>
        <v>61748.18557632</v>
      </c>
      <c r="M918">
        <f t="shared" si="29"/>
        <v>4565.0428070399939</v>
      </c>
      <c r="N918">
        <v>5.2399997710999999</v>
      </c>
    </row>
    <row r="919" spans="1:14" x14ac:dyDescent="0.25">
      <c r="A919">
        <v>0.71490955099999998</v>
      </c>
      <c r="B919">
        <v>10.2026872635</v>
      </c>
      <c r="C919">
        <v>10.2026872635</v>
      </c>
      <c r="D919">
        <v>110810.546875</v>
      </c>
      <c r="E919">
        <v>5.3499999045999997</v>
      </c>
      <c r="F919">
        <v>23.934000015300001</v>
      </c>
      <c r="G919">
        <v>0.50052631579999995</v>
      </c>
      <c r="H919">
        <v>0.80589473680000001</v>
      </c>
      <c r="L919">
        <f t="shared" si="30"/>
        <v>61753.185060480006</v>
      </c>
      <c r="M919">
        <f t="shared" si="29"/>
        <v>4570.0422911999995</v>
      </c>
      <c r="N919">
        <v>5.2199997902000002</v>
      </c>
    </row>
    <row r="920" spans="1:14" x14ac:dyDescent="0.25">
      <c r="A920">
        <v>0.7149674238</v>
      </c>
      <c r="B920">
        <v>10.2025403976</v>
      </c>
      <c r="C920">
        <v>10.2025403976</v>
      </c>
      <c r="D920">
        <v>110813.1484375</v>
      </c>
      <c r="E920">
        <v>5.3499999045999997</v>
      </c>
      <c r="F920">
        <v>21.4500007629</v>
      </c>
      <c r="G920">
        <v>0.50052631579999995</v>
      </c>
      <c r="H920">
        <v>0.80589473680000001</v>
      </c>
      <c r="L920">
        <f t="shared" si="30"/>
        <v>61758.193953600006</v>
      </c>
      <c r="M920">
        <f t="shared" si="29"/>
        <v>4575.0511843200002</v>
      </c>
      <c r="N920">
        <v>5.25</v>
      </c>
    </row>
    <row r="921" spans="1:14" x14ac:dyDescent="0.25">
      <c r="A921">
        <v>0.7150252856</v>
      </c>
      <c r="B921">
        <v>10.2026357651</v>
      </c>
      <c r="C921">
        <v>10.2026357651</v>
      </c>
      <c r="D921">
        <v>110829.8203125</v>
      </c>
      <c r="E921">
        <v>5.4299998282999997</v>
      </c>
      <c r="F921">
        <v>18.2000007629</v>
      </c>
      <c r="G921">
        <v>0.50052631579999995</v>
      </c>
      <c r="H921">
        <v>0.80589473680000001</v>
      </c>
      <c r="L921">
        <f t="shared" si="30"/>
        <v>61763.194051199993</v>
      </c>
      <c r="M921">
        <f t="shared" si="29"/>
        <v>4580.0512819199866</v>
      </c>
      <c r="N921">
        <v>5.2899999619000004</v>
      </c>
    </row>
    <row r="922" spans="1:14" x14ac:dyDescent="0.25">
      <c r="A922">
        <v>0.71508326779999998</v>
      </c>
      <c r="B922">
        <v>10.202480316200001</v>
      </c>
      <c r="C922">
        <v>10.202480316200001</v>
      </c>
      <c r="D922">
        <v>110834.34375</v>
      </c>
      <c r="E922">
        <v>5.75</v>
      </c>
      <c r="F922">
        <v>18.629999160800001</v>
      </c>
      <c r="G922">
        <v>0.50052631579999995</v>
      </c>
      <c r="H922">
        <v>0.80589473680000001</v>
      </c>
      <c r="L922">
        <f t="shared" si="30"/>
        <v>61768.185206399998</v>
      </c>
      <c r="M922">
        <f t="shared" si="29"/>
        <v>4585.0424371199915</v>
      </c>
      <c r="N922">
        <v>5.3400001526</v>
      </c>
    </row>
    <row r="923" spans="1:14" x14ac:dyDescent="0.25">
      <c r="A923">
        <v>0.71514113570000004</v>
      </c>
      <c r="B923">
        <v>10.202586174</v>
      </c>
      <c r="C923">
        <v>10.202586174</v>
      </c>
      <c r="D923">
        <v>110833.2890625</v>
      </c>
      <c r="E923">
        <v>6.7600002289000001</v>
      </c>
      <c r="F923">
        <v>17.7649993896</v>
      </c>
      <c r="G923">
        <v>0.50052631579999995</v>
      </c>
      <c r="H923">
        <v>0.80589473680000001</v>
      </c>
      <c r="L923">
        <f t="shared" si="30"/>
        <v>61773.185416320004</v>
      </c>
      <c r="M923">
        <f t="shared" si="29"/>
        <v>4590.042647039998</v>
      </c>
      <c r="N923">
        <v>5.3499999045999997</v>
      </c>
    </row>
    <row r="924" spans="1:14" x14ac:dyDescent="0.25">
      <c r="A924">
        <v>0.71519889810000004</v>
      </c>
      <c r="B924">
        <v>10.202486991900001</v>
      </c>
      <c r="C924">
        <v>10.202486991900001</v>
      </c>
      <c r="D924">
        <v>110833.546875</v>
      </c>
      <c r="E924">
        <v>7.9099998474</v>
      </c>
      <c r="F924">
        <v>21.0580005646</v>
      </c>
      <c r="G924">
        <v>0.50052631579999995</v>
      </c>
      <c r="H924">
        <v>0.80589473680000001</v>
      </c>
      <c r="L924">
        <f t="shared" si="30"/>
        <v>61778.184675839999</v>
      </c>
      <c r="M924">
        <f t="shared" si="29"/>
        <v>4595.0419065599926</v>
      </c>
      <c r="N924">
        <v>5.3499999045999997</v>
      </c>
    </row>
    <row r="925" spans="1:14" x14ac:dyDescent="0.25">
      <c r="A925">
        <v>0.71525677529999998</v>
      </c>
      <c r="B925">
        <v>10.202529907200001</v>
      </c>
      <c r="C925">
        <v>10.202529907200001</v>
      </c>
      <c r="D925">
        <v>110826.46875</v>
      </c>
      <c r="E925">
        <v>9.8099994659000007</v>
      </c>
      <c r="F925">
        <v>20.906000137300001</v>
      </c>
      <c r="G925">
        <v>0.50052631579999995</v>
      </c>
      <c r="H925">
        <v>0.80589473680000001</v>
      </c>
      <c r="L925">
        <f t="shared" si="30"/>
        <v>61783.194337919995</v>
      </c>
      <c r="M925">
        <f t="shared" si="29"/>
        <v>4600.0515686399885</v>
      </c>
      <c r="N925">
        <v>5.4299998282999997</v>
      </c>
    </row>
    <row r="926" spans="1:14" x14ac:dyDescent="0.25">
      <c r="A926">
        <v>0.71531464050000004</v>
      </c>
      <c r="B926">
        <v>10.2025880814</v>
      </c>
      <c r="C926">
        <v>10.2025880814</v>
      </c>
      <c r="D926">
        <v>110839.515625</v>
      </c>
      <c r="E926">
        <v>10.8800001144</v>
      </c>
      <c r="F926">
        <v>21.8199996948</v>
      </c>
      <c r="G926">
        <v>0.50052631579999995</v>
      </c>
      <c r="H926">
        <v>0.80589473680000001</v>
      </c>
      <c r="L926">
        <f t="shared" si="30"/>
        <v>61788.194124479996</v>
      </c>
      <c r="M926">
        <f t="shared" si="29"/>
        <v>4605.0513551999902</v>
      </c>
      <c r="N926">
        <v>5.75</v>
      </c>
    </row>
    <row r="927" spans="1:14" x14ac:dyDescent="0.25">
      <c r="A927">
        <v>0.71537261590000001</v>
      </c>
      <c r="B927">
        <v>10.202466011</v>
      </c>
      <c r="C927">
        <v>10.202466011</v>
      </c>
      <c r="D927">
        <v>110849.0234375</v>
      </c>
      <c r="E927">
        <v>14.2100000381</v>
      </c>
      <c r="F927">
        <v>21.968999862699999</v>
      </c>
      <c r="G927">
        <v>0.50052631579999995</v>
      </c>
      <c r="H927">
        <v>0.80589473680000001</v>
      </c>
      <c r="L927">
        <f t="shared" si="30"/>
        <v>61793.184795840003</v>
      </c>
      <c r="M927">
        <f t="shared" si="29"/>
        <v>4610.0420265599969</v>
      </c>
      <c r="N927">
        <v>6.7600002289000001</v>
      </c>
    </row>
    <row r="928" spans="1:14" x14ac:dyDescent="0.25">
      <c r="A928">
        <v>0.71543048399999998</v>
      </c>
      <c r="B928">
        <v>10.202720642099999</v>
      </c>
      <c r="C928">
        <v>10.202720642099999</v>
      </c>
      <c r="D928">
        <v>110844.875</v>
      </c>
      <c r="E928">
        <v>14.6599998474</v>
      </c>
      <c r="F928">
        <v>23.0750007629</v>
      </c>
      <c r="G928">
        <v>0.50052631579999995</v>
      </c>
      <c r="H928">
        <v>0.80589473680000001</v>
      </c>
      <c r="L928">
        <f t="shared" si="30"/>
        <v>61798.185385920006</v>
      </c>
      <c r="M928">
        <f t="shared" si="29"/>
        <v>4615.0426166399993</v>
      </c>
      <c r="N928">
        <v>7.9099998474</v>
      </c>
    </row>
    <row r="929" spans="1:14" x14ac:dyDescent="0.25">
      <c r="A929">
        <v>0.71548835590000004</v>
      </c>
      <c r="B929">
        <v>10.202514648399999</v>
      </c>
      <c r="C929">
        <v>10.202514648399999</v>
      </c>
      <c r="D929">
        <v>110855.25</v>
      </c>
      <c r="E929">
        <v>15.4600000381</v>
      </c>
      <c r="F929">
        <v>23.4489994049</v>
      </c>
      <c r="G929">
        <v>0.50052631579999995</v>
      </c>
      <c r="H929">
        <v>0.80589473680000001</v>
      </c>
      <c r="L929">
        <f t="shared" si="30"/>
        <v>61803.1849392</v>
      </c>
      <c r="M929">
        <f t="shared" si="29"/>
        <v>4620.0421699199942</v>
      </c>
      <c r="N929">
        <v>9.8099994659000007</v>
      </c>
    </row>
    <row r="930" spans="1:14" x14ac:dyDescent="0.25">
      <c r="A930">
        <v>0.71554622400000001</v>
      </c>
      <c r="B930">
        <v>10.202590942400001</v>
      </c>
      <c r="C930">
        <v>10.202590942400001</v>
      </c>
      <c r="D930">
        <v>110855.0234375</v>
      </c>
      <c r="E930">
        <v>16.760000228900001</v>
      </c>
      <c r="F930">
        <v>23.079000473000001</v>
      </c>
      <c r="G930">
        <v>0.50052631579999995</v>
      </c>
      <c r="H930">
        <v>0.80589473680000001</v>
      </c>
      <c r="L930">
        <f t="shared" si="30"/>
        <v>61808.194013759996</v>
      </c>
      <c r="M930">
        <f t="shared" si="29"/>
        <v>4625.0512444799897</v>
      </c>
      <c r="N930">
        <v>10.8800001144</v>
      </c>
    </row>
    <row r="931" spans="1:14" x14ac:dyDescent="0.25">
      <c r="A931">
        <v>0.71560399409999997</v>
      </c>
      <c r="B931">
        <v>10.202427864100001</v>
      </c>
      <c r="C931">
        <v>10.202427864100001</v>
      </c>
      <c r="D931">
        <v>110872.2109375</v>
      </c>
      <c r="E931">
        <v>18.079999923700001</v>
      </c>
      <c r="F931">
        <v>23.013000488300001</v>
      </c>
      <c r="G931">
        <v>0.50052631579999995</v>
      </c>
      <c r="H931">
        <v>0.80589473680000001</v>
      </c>
      <c r="L931">
        <f t="shared" si="30"/>
        <v>61813.193817599997</v>
      </c>
      <c r="M931">
        <f t="shared" si="29"/>
        <v>4630.0510483199905</v>
      </c>
      <c r="N931">
        <v>14.2100000381</v>
      </c>
    </row>
    <row r="932" spans="1:14" x14ac:dyDescent="0.25">
      <c r="A932">
        <v>0.71566186080000005</v>
      </c>
      <c r="B932">
        <v>10.202482223500001</v>
      </c>
      <c r="C932">
        <v>10.202482223500001</v>
      </c>
      <c r="D932">
        <v>110872.546875</v>
      </c>
      <c r="E932">
        <v>19.6199989319</v>
      </c>
      <c r="F932">
        <v>22.318000793500001</v>
      </c>
      <c r="G932">
        <v>0.50052631579999995</v>
      </c>
      <c r="H932">
        <v>0.80589473680000001</v>
      </c>
      <c r="L932">
        <f t="shared" si="30"/>
        <v>61818.193949760003</v>
      </c>
      <c r="M932">
        <f t="shared" si="29"/>
        <v>4635.0511804799971</v>
      </c>
      <c r="N932">
        <v>14.6599998474</v>
      </c>
    </row>
    <row r="933" spans="1:14" x14ac:dyDescent="0.25">
      <c r="A933">
        <v>0.71571984020000001</v>
      </c>
      <c r="B933">
        <v>10.202369689899999</v>
      </c>
      <c r="C933">
        <v>10.202369689899999</v>
      </c>
      <c r="D933">
        <v>110858.4453125</v>
      </c>
      <c r="E933">
        <v>37.659999847400002</v>
      </c>
      <c r="F933">
        <v>23.784000396700002</v>
      </c>
      <c r="G933">
        <v>0.50052631579999995</v>
      </c>
      <c r="H933">
        <v>0.80589473680000001</v>
      </c>
      <c r="L933">
        <f t="shared" si="30"/>
        <v>61823.193753599997</v>
      </c>
      <c r="M933">
        <f t="shared" si="29"/>
        <v>4640.0509843199907</v>
      </c>
      <c r="N933">
        <v>15.4600000381</v>
      </c>
    </row>
    <row r="934" spans="1:14" x14ac:dyDescent="0.25">
      <c r="A934">
        <v>0.71577771430000003</v>
      </c>
      <c r="B934">
        <v>10.202532768199999</v>
      </c>
      <c r="C934">
        <v>10.202532768199999</v>
      </c>
      <c r="D934">
        <v>110885.109375</v>
      </c>
      <c r="E934">
        <v>68.779998779300001</v>
      </c>
      <c r="F934">
        <v>22.579000473000001</v>
      </c>
      <c r="G934">
        <v>0.50052631579999995</v>
      </c>
      <c r="H934">
        <v>0.80589473680000001</v>
      </c>
      <c r="L934">
        <f t="shared" si="30"/>
        <v>61828.185090239996</v>
      </c>
      <c r="M934">
        <f t="shared" si="29"/>
        <v>4645.0423209599903</v>
      </c>
      <c r="N934">
        <v>16.760000228900001</v>
      </c>
    </row>
    <row r="935" spans="1:14" x14ac:dyDescent="0.25">
      <c r="A935">
        <v>0.71583552439999998</v>
      </c>
      <c r="B935">
        <v>10.202496528599999</v>
      </c>
      <c r="C935">
        <v>10.202496528599999</v>
      </c>
      <c r="D935">
        <v>110896.6484375</v>
      </c>
      <c r="E935">
        <v>103.12000274659999</v>
      </c>
      <c r="F935">
        <v>21.504999160800001</v>
      </c>
      <c r="G935">
        <v>0.50052631579999995</v>
      </c>
      <c r="H935">
        <v>0.80589473680000001</v>
      </c>
      <c r="L935">
        <f t="shared" si="30"/>
        <v>61833.184773120003</v>
      </c>
      <c r="M935">
        <f t="shared" si="29"/>
        <v>4650.0420038399971</v>
      </c>
      <c r="N935">
        <v>18.079999923700001</v>
      </c>
    </row>
    <row r="936" spans="1:14" x14ac:dyDescent="0.25">
      <c r="A936">
        <v>0.7158933878</v>
      </c>
      <c r="B936">
        <v>10.202659606899999</v>
      </c>
      <c r="C936">
        <v>10.202659606899999</v>
      </c>
      <c r="D936">
        <v>110906.21875</v>
      </c>
      <c r="E936">
        <v>136.2200012207</v>
      </c>
      <c r="F936">
        <v>21.190000534100001</v>
      </c>
      <c r="G936">
        <v>0.50052631579999995</v>
      </c>
      <c r="H936">
        <v>0.80589473680000001</v>
      </c>
      <c r="L936">
        <f t="shared" si="30"/>
        <v>61838.194193279996</v>
      </c>
      <c r="M936">
        <f t="shared" si="29"/>
        <v>4655.0514239999902</v>
      </c>
      <c r="N936">
        <v>19.6199989319</v>
      </c>
    </row>
    <row r="937" spans="1:14" x14ac:dyDescent="0.25">
      <c r="A937">
        <v>0.71595128070000003</v>
      </c>
      <c r="B937">
        <v>10.202609062200001</v>
      </c>
      <c r="C937">
        <v>10.202609062200001</v>
      </c>
      <c r="D937">
        <v>110887.890625</v>
      </c>
      <c r="E937">
        <v>151.14999389650001</v>
      </c>
      <c r="F937">
        <v>31.883998870799999</v>
      </c>
      <c r="G937">
        <v>0.50052631579999995</v>
      </c>
      <c r="H937">
        <v>0.80589473680000001</v>
      </c>
      <c r="L937">
        <f t="shared" si="30"/>
        <v>61843.194515520008</v>
      </c>
      <c r="M937">
        <f t="shared" si="29"/>
        <v>4660.0517462400021</v>
      </c>
      <c r="N937">
        <v>37.659999847400002</v>
      </c>
    </row>
    <row r="938" spans="1:14" x14ac:dyDescent="0.25">
      <c r="A938">
        <v>0.7160091435</v>
      </c>
      <c r="B938">
        <v>10.2025680542</v>
      </c>
      <c r="C938">
        <v>10.2025680542</v>
      </c>
      <c r="D938">
        <v>110897.2421875</v>
      </c>
      <c r="E938">
        <v>150.45999145510001</v>
      </c>
      <c r="F938">
        <v>28.6790008545</v>
      </c>
      <c r="G938">
        <v>0.50052631579999995</v>
      </c>
      <c r="H938">
        <v>0.80589473680000001</v>
      </c>
      <c r="L938">
        <f t="shared" si="30"/>
        <v>61848.189308159999</v>
      </c>
      <c r="M938">
        <f t="shared" si="29"/>
        <v>4665.046538879993</v>
      </c>
      <c r="N938">
        <v>68.779998779300001</v>
      </c>
    </row>
    <row r="939" spans="1:14" x14ac:dyDescent="0.25">
      <c r="A939">
        <v>0.7160670052</v>
      </c>
      <c r="B939">
        <v>10.2024860382</v>
      </c>
      <c r="C939">
        <v>10.2024860382</v>
      </c>
      <c r="D939">
        <v>110899.375</v>
      </c>
      <c r="E939">
        <v>139.38000488279999</v>
      </c>
      <c r="F939">
        <v>33.861000060999999</v>
      </c>
      <c r="G939">
        <v>0.50052631579999995</v>
      </c>
      <c r="H939">
        <v>0.80589473680000001</v>
      </c>
      <c r="L939">
        <f t="shared" si="30"/>
        <v>61853.188705919994</v>
      </c>
      <c r="M939">
        <f t="shared" si="29"/>
        <v>4670.0459366399882</v>
      </c>
      <c r="N939">
        <v>103.12000274659999</v>
      </c>
    </row>
    <row r="940" spans="1:14" x14ac:dyDescent="0.25">
      <c r="A940">
        <v>0.71612487619999998</v>
      </c>
      <c r="B940">
        <v>10.2024517059</v>
      </c>
      <c r="C940">
        <v>10.2024517059</v>
      </c>
      <c r="D940">
        <v>110917.8125</v>
      </c>
      <c r="E940">
        <v>127.3199996948</v>
      </c>
      <c r="F940">
        <v>37.125</v>
      </c>
      <c r="G940">
        <v>0.50052631579999995</v>
      </c>
      <c r="H940">
        <v>0.80589473680000001</v>
      </c>
      <c r="L940">
        <f t="shared" si="30"/>
        <v>61858.19065248</v>
      </c>
      <c r="M940">
        <f t="shared" si="29"/>
        <v>4675.0478831999935</v>
      </c>
      <c r="N940">
        <v>136.2200012207</v>
      </c>
    </row>
    <row r="941" spans="1:14" x14ac:dyDescent="0.25">
      <c r="A941">
        <v>0.7161827529</v>
      </c>
      <c r="B941">
        <v>10.2024049759</v>
      </c>
      <c r="C941">
        <v>10.2024049759</v>
      </c>
      <c r="D941">
        <v>110900.3359375</v>
      </c>
      <c r="E941">
        <v>109.61000061039999</v>
      </c>
      <c r="F941">
        <v>30.285999298099998</v>
      </c>
      <c r="G941">
        <v>0.50052631579999995</v>
      </c>
      <c r="H941">
        <v>0.80589473680000001</v>
      </c>
      <c r="L941">
        <f t="shared" si="30"/>
        <v>61863.189998400005</v>
      </c>
      <c r="M941">
        <f t="shared" si="29"/>
        <v>4680.0472291199985</v>
      </c>
      <c r="N941">
        <v>151.14999389650001</v>
      </c>
    </row>
    <row r="942" spans="1:14" x14ac:dyDescent="0.25">
      <c r="A942">
        <v>0.71624061949999995</v>
      </c>
      <c r="B942">
        <v>10.2025251389</v>
      </c>
      <c r="C942">
        <v>10.2025251389</v>
      </c>
      <c r="D942">
        <v>110914.4921875</v>
      </c>
      <c r="E942">
        <v>96.400001525899995</v>
      </c>
      <c r="F942">
        <v>26.739000320399999</v>
      </c>
      <c r="G942">
        <v>0.50052631579999995</v>
      </c>
      <c r="H942">
        <v>0.80589473680000001</v>
      </c>
      <c r="L942">
        <f t="shared" si="30"/>
        <v>61868.189249280003</v>
      </c>
      <c r="M942">
        <f t="shared" si="29"/>
        <v>4685.0464799999972</v>
      </c>
      <c r="N942">
        <v>150.45999145510001</v>
      </c>
    </row>
    <row r="943" spans="1:14" x14ac:dyDescent="0.25">
      <c r="A943">
        <v>0.71629849860000006</v>
      </c>
      <c r="B943">
        <v>10.2025203705</v>
      </c>
      <c r="C943">
        <v>10.2025203705</v>
      </c>
      <c r="D943">
        <v>110910.6875</v>
      </c>
      <c r="E943">
        <v>86.709999084499998</v>
      </c>
      <c r="F943">
        <v>24.590000152599998</v>
      </c>
      <c r="G943">
        <v>0.50052631579999995</v>
      </c>
      <c r="H943">
        <v>0.80589473680000001</v>
      </c>
      <c r="L943">
        <f t="shared" si="30"/>
        <v>61873.189303680003</v>
      </c>
      <c r="M943">
        <f t="shared" si="29"/>
        <v>4690.0465343999967</v>
      </c>
      <c r="N943">
        <v>139.38000488279999</v>
      </c>
    </row>
    <row r="944" spans="1:14" x14ac:dyDescent="0.25">
      <c r="A944">
        <v>0.71635636719999995</v>
      </c>
      <c r="B944">
        <v>10.202432632400001</v>
      </c>
      <c r="C944">
        <v>10.202432632400001</v>
      </c>
      <c r="D944">
        <v>110908.1640625</v>
      </c>
      <c r="E944">
        <v>80.800003051800005</v>
      </c>
      <c r="F944">
        <v>23.794000625599999</v>
      </c>
      <c r="G944">
        <v>0.50052631579999995</v>
      </c>
      <c r="H944">
        <v>0.80589473680000001</v>
      </c>
      <c r="L944">
        <f t="shared" si="30"/>
        <v>61878.189850560004</v>
      </c>
      <c r="M944">
        <f t="shared" si="29"/>
        <v>4695.0470812799977</v>
      </c>
      <c r="N944">
        <v>127.3199996948</v>
      </c>
    </row>
    <row r="945" spans="1:14" x14ac:dyDescent="0.25">
      <c r="A945">
        <v>0.71641423729999998</v>
      </c>
      <c r="B945">
        <v>10.20262146</v>
      </c>
      <c r="C945">
        <v>10.20262146</v>
      </c>
      <c r="D945">
        <v>110911.5625</v>
      </c>
      <c r="E945">
        <v>74.779998779300001</v>
      </c>
      <c r="F945">
        <v>22.964000701900002</v>
      </c>
      <c r="G945">
        <v>0.50052631579999995</v>
      </c>
      <c r="H945">
        <v>0.80589473680000001</v>
      </c>
      <c r="L945">
        <f t="shared" si="30"/>
        <v>61883.189524799993</v>
      </c>
      <c r="M945">
        <f t="shared" si="29"/>
        <v>4700.0467555199866</v>
      </c>
      <c r="N945">
        <v>109.61000061039999</v>
      </c>
    </row>
    <row r="946" spans="1:14" x14ac:dyDescent="0.25">
      <c r="A946">
        <v>0.71647210549999996</v>
      </c>
      <c r="B946">
        <v>10.202569007899999</v>
      </c>
      <c r="C946">
        <v>10.202569007899999</v>
      </c>
      <c r="D946">
        <v>110917.7890625</v>
      </c>
      <c r="E946">
        <v>66.989997863799999</v>
      </c>
      <c r="F946">
        <v>21.784000396700002</v>
      </c>
      <c r="G946">
        <v>0.50052631579999995</v>
      </c>
      <c r="H946">
        <v>0.80589473680000001</v>
      </c>
      <c r="L946">
        <f t="shared" si="30"/>
        <v>61888.190279040005</v>
      </c>
      <c r="M946">
        <f t="shared" si="29"/>
        <v>4705.0475097599992</v>
      </c>
      <c r="N946">
        <v>96.400001525899995</v>
      </c>
    </row>
    <row r="947" spans="1:14" x14ac:dyDescent="0.25">
      <c r="A947">
        <v>0.71652996130000002</v>
      </c>
      <c r="B947">
        <v>10.2024927139</v>
      </c>
      <c r="C947">
        <v>10.2024927139</v>
      </c>
      <c r="D947">
        <v>110917.9453125</v>
      </c>
      <c r="E947">
        <v>61.209999084499998</v>
      </c>
      <c r="F947">
        <v>21.082000732400001</v>
      </c>
      <c r="G947">
        <v>0.50052631579999995</v>
      </c>
      <c r="H947">
        <v>0.80589473680000001</v>
      </c>
      <c r="L947">
        <f t="shared" si="30"/>
        <v>61893.190126079993</v>
      </c>
      <c r="M947">
        <f t="shared" si="29"/>
        <v>4710.047356799987</v>
      </c>
      <c r="N947">
        <v>86.709999084499998</v>
      </c>
    </row>
    <row r="948" spans="1:14" x14ac:dyDescent="0.25">
      <c r="A948">
        <v>0.71658786139999997</v>
      </c>
      <c r="B948">
        <v>10.2024087906</v>
      </c>
      <c r="C948">
        <v>10.2024087906</v>
      </c>
      <c r="D948">
        <v>110927.4453125</v>
      </c>
      <c r="E948">
        <v>54.790000915500002</v>
      </c>
      <c r="F948">
        <v>21.103000640899999</v>
      </c>
      <c r="G948">
        <v>0.50052631579999995</v>
      </c>
      <c r="H948">
        <v>0.80589473680000001</v>
      </c>
      <c r="L948">
        <f t="shared" si="30"/>
        <v>61898.190102719993</v>
      </c>
      <c r="M948">
        <f t="shared" si="29"/>
        <v>4715.0473334399867</v>
      </c>
      <c r="N948">
        <v>80.800003051800005</v>
      </c>
    </row>
    <row r="949" spans="1:14" x14ac:dyDescent="0.25">
      <c r="A949">
        <v>0.71664573109999996</v>
      </c>
      <c r="B949">
        <v>10.2026262283</v>
      </c>
      <c r="C949">
        <v>10.2026262283</v>
      </c>
      <c r="D949">
        <v>110933.6875</v>
      </c>
      <c r="E949">
        <v>52.709999084499998</v>
      </c>
      <c r="F949">
        <v>20.6040000916</v>
      </c>
      <c r="G949">
        <v>0.50052631579999995</v>
      </c>
      <c r="H949">
        <v>0.80589473680000001</v>
      </c>
      <c r="L949">
        <f t="shared" si="30"/>
        <v>61903.189915199997</v>
      </c>
      <c r="M949">
        <f t="shared" si="29"/>
        <v>4720.0471459199907</v>
      </c>
      <c r="N949">
        <v>74.779998779300001</v>
      </c>
    </row>
    <row r="950" spans="1:14" x14ac:dyDescent="0.25">
      <c r="A950">
        <v>0.71670358420000002</v>
      </c>
      <c r="B950">
        <v>10.2025175095</v>
      </c>
      <c r="C950">
        <v>10.2025175095</v>
      </c>
      <c r="D950">
        <v>110943.09375</v>
      </c>
      <c r="E950">
        <v>54.150001525900002</v>
      </c>
      <c r="F950">
        <v>21.193000793500001</v>
      </c>
      <c r="G950">
        <v>0.50052631579999995</v>
      </c>
      <c r="H950">
        <v>0.80589473680000001</v>
      </c>
      <c r="L950">
        <f t="shared" si="30"/>
        <v>61908.18865632001</v>
      </c>
      <c r="M950">
        <f t="shared" si="29"/>
        <v>4725.0458870400034</v>
      </c>
      <c r="N950">
        <v>66.989997863799999</v>
      </c>
    </row>
    <row r="951" spans="1:14" x14ac:dyDescent="0.25">
      <c r="A951">
        <v>0.71676145250000001</v>
      </c>
      <c r="B951">
        <v>10.202582359299999</v>
      </c>
      <c r="C951">
        <v>10.202582359299999</v>
      </c>
      <c r="D951">
        <v>110932.484375</v>
      </c>
      <c r="E951">
        <v>56.090000152599998</v>
      </c>
      <c r="F951">
        <v>25.420999526999999</v>
      </c>
      <c r="G951">
        <v>0.50052631579999995</v>
      </c>
      <c r="H951">
        <v>0.80589473680000001</v>
      </c>
      <c r="L951">
        <f t="shared" si="30"/>
        <v>61913.191224959999</v>
      </c>
      <c r="M951">
        <f t="shared" si="29"/>
        <v>4730.0484556799929</v>
      </c>
      <c r="N951">
        <v>61.209999084499998</v>
      </c>
    </row>
    <row r="952" spans="1:14" x14ac:dyDescent="0.25">
      <c r="A952">
        <v>0.71681931809999999</v>
      </c>
      <c r="B952">
        <v>10.202507019</v>
      </c>
      <c r="C952">
        <v>10.202507019</v>
      </c>
      <c r="D952">
        <v>110927.1015625</v>
      </c>
      <c r="E952">
        <v>54.689998626700003</v>
      </c>
      <c r="F952">
        <v>23.642000198400002</v>
      </c>
      <c r="G952">
        <v>0.50052631579999995</v>
      </c>
      <c r="H952">
        <v>0.80589473680000001</v>
      </c>
      <c r="L952">
        <f t="shared" si="30"/>
        <v>61918.191167039993</v>
      </c>
      <c r="M952">
        <f t="shared" si="29"/>
        <v>4735.048397759987</v>
      </c>
      <c r="N952">
        <v>54.790000915500002</v>
      </c>
    </row>
    <row r="953" spans="1:14" x14ac:dyDescent="0.25">
      <c r="A953">
        <v>0.7168771759</v>
      </c>
      <c r="B953">
        <v>10.202566146900001</v>
      </c>
      <c r="C953">
        <v>10.202566146900001</v>
      </c>
      <c r="D953">
        <v>110947.1875</v>
      </c>
      <c r="E953">
        <v>51.939998626700003</v>
      </c>
      <c r="F953">
        <v>22.243000030499999</v>
      </c>
      <c r="G953">
        <v>0.50052631579999995</v>
      </c>
      <c r="H953">
        <v>0.80589473680000001</v>
      </c>
      <c r="L953">
        <f t="shared" si="30"/>
        <v>61923.189674880006</v>
      </c>
      <c r="M953">
        <f t="shared" si="29"/>
        <v>4740.0469056000002</v>
      </c>
      <c r="N953">
        <v>52.709999084499998</v>
      </c>
    </row>
    <row r="954" spans="1:14" x14ac:dyDescent="0.25">
      <c r="A954">
        <v>0.71693505170000005</v>
      </c>
      <c r="B954">
        <v>10.2026901245</v>
      </c>
      <c r="C954">
        <v>10.2026901245</v>
      </c>
      <c r="D954">
        <v>110956.921875</v>
      </c>
      <c r="E954">
        <v>47.799999237100003</v>
      </c>
      <c r="F954">
        <v>22.0039997101</v>
      </c>
      <c r="G954">
        <v>0.50052631579999995</v>
      </c>
      <c r="H954">
        <v>0.80589473680000001</v>
      </c>
      <c r="L954">
        <f t="shared" si="30"/>
        <v>61928.189496000006</v>
      </c>
      <c r="M954">
        <f t="shared" si="29"/>
        <v>4745.0467267200002</v>
      </c>
      <c r="N954">
        <v>54.150001525900002</v>
      </c>
    </row>
    <row r="955" spans="1:14" x14ac:dyDescent="0.25">
      <c r="A955">
        <v>0.71699291929999998</v>
      </c>
      <c r="B955">
        <v>10.202507019</v>
      </c>
      <c r="C955">
        <v>10.202507019</v>
      </c>
      <c r="D955">
        <v>110962.40625</v>
      </c>
      <c r="E955">
        <v>42.729999542199998</v>
      </c>
      <c r="F955">
        <v>21.1269989014</v>
      </c>
      <c r="G955">
        <v>0.50052631579999995</v>
      </c>
      <c r="H955">
        <v>0.80589473680000001</v>
      </c>
      <c r="L955">
        <f t="shared" si="30"/>
        <v>61933.18908384</v>
      </c>
      <c r="M955">
        <f t="shared" si="29"/>
        <v>4750.0463145599933</v>
      </c>
      <c r="N955">
        <v>56.090000152599998</v>
      </c>
    </row>
    <row r="956" spans="1:14" x14ac:dyDescent="0.25">
      <c r="A956">
        <v>0.71705080040000002</v>
      </c>
      <c r="B956">
        <v>10.202466964699999</v>
      </c>
      <c r="C956">
        <v>10.202466964699999</v>
      </c>
      <c r="D956">
        <v>110959.1015625</v>
      </c>
      <c r="E956">
        <v>39.319999694800003</v>
      </c>
      <c r="F956">
        <v>20.9440002441</v>
      </c>
      <c r="G956">
        <v>0.50052631579999995</v>
      </c>
      <c r="H956">
        <v>0.80589473680000001</v>
      </c>
      <c r="L956">
        <f t="shared" si="30"/>
        <v>61938.187997759997</v>
      </c>
      <c r="M956">
        <f t="shared" si="29"/>
        <v>4755.0452284799903</v>
      </c>
      <c r="N956">
        <v>54.689998626700003</v>
      </c>
    </row>
    <row r="957" spans="1:14" x14ac:dyDescent="0.25">
      <c r="A957">
        <v>0.71710865430000004</v>
      </c>
      <c r="B957">
        <v>10.2024402618</v>
      </c>
      <c r="C957">
        <v>10.2024402618</v>
      </c>
      <c r="D957">
        <v>110969.6328125</v>
      </c>
      <c r="E957">
        <v>35.099998474099998</v>
      </c>
      <c r="F957">
        <v>21.169000625599999</v>
      </c>
      <c r="G957">
        <v>0.50052631579999995</v>
      </c>
      <c r="H957">
        <v>0.80589473680000001</v>
      </c>
      <c r="L957">
        <f t="shared" si="30"/>
        <v>61943.188466880005</v>
      </c>
      <c r="M957">
        <f t="shared" si="29"/>
        <v>4760.0456975999987</v>
      </c>
      <c r="N957">
        <v>51.939998626700003</v>
      </c>
    </row>
    <row r="958" spans="1:14" x14ac:dyDescent="0.25">
      <c r="A958">
        <v>0.7171665237</v>
      </c>
      <c r="B958">
        <v>10.2024230957</v>
      </c>
      <c r="C958">
        <v>10.2024230957</v>
      </c>
      <c r="D958">
        <v>110970.7109375</v>
      </c>
      <c r="E958">
        <v>31.3899993896</v>
      </c>
      <c r="F958">
        <v>21.542999267599999</v>
      </c>
      <c r="G958">
        <v>0.50052631579999995</v>
      </c>
      <c r="H958">
        <v>0.80589473680000001</v>
      </c>
      <c r="L958">
        <f t="shared" si="30"/>
        <v>61948.188227519997</v>
      </c>
      <c r="M958">
        <f t="shared" si="29"/>
        <v>4765.0454582399907</v>
      </c>
      <c r="N958">
        <v>47.799999237100003</v>
      </c>
    </row>
    <row r="959" spans="1:14" x14ac:dyDescent="0.25">
      <c r="A959">
        <v>0.71722440590000003</v>
      </c>
      <c r="B959">
        <v>10.2025718689</v>
      </c>
      <c r="C959">
        <v>10.2025718689</v>
      </c>
      <c r="D959">
        <v>110952.7109375</v>
      </c>
      <c r="E959">
        <v>29.510000228900001</v>
      </c>
      <c r="F959">
        <v>22.75</v>
      </c>
      <c r="G959">
        <v>0.50052631579999995</v>
      </c>
      <c r="H959">
        <v>0.80589473680000001</v>
      </c>
      <c r="L959">
        <f t="shared" si="30"/>
        <v>61953.189154559994</v>
      </c>
      <c r="M959">
        <f t="shared" si="29"/>
        <v>4770.0463852799876</v>
      </c>
      <c r="N959">
        <v>42.729999542199998</v>
      </c>
    </row>
    <row r="960" spans="1:14" x14ac:dyDescent="0.25">
      <c r="A960">
        <v>0.71728226260000005</v>
      </c>
      <c r="B960">
        <v>10.2024974823</v>
      </c>
      <c r="C960">
        <v>10.2024974823</v>
      </c>
      <c r="D960">
        <v>110951.5078125</v>
      </c>
      <c r="E960">
        <v>25.459999084500001</v>
      </c>
      <c r="F960">
        <v>21.989999771099999</v>
      </c>
      <c r="G960">
        <v>0.50052631579999995</v>
      </c>
      <c r="H960">
        <v>0.80589473680000001</v>
      </c>
      <c r="L960">
        <f t="shared" si="30"/>
        <v>61958.187731519996</v>
      </c>
      <c r="M960">
        <f t="shared" si="29"/>
        <v>4775.0449622399901</v>
      </c>
      <c r="N960">
        <v>39.319999694800003</v>
      </c>
    </row>
    <row r="961" spans="1:14" x14ac:dyDescent="0.25">
      <c r="A961">
        <v>0.7173401345</v>
      </c>
      <c r="B961">
        <v>10.202485084499999</v>
      </c>
      <c r="C961">
        <v>10.202485084499999</v>
      </c>
      <c r="D961">
        <v>110969.375</v>
      </c>
      <c r="E961">
        <v>22.780000686600001</v>
      </c>
      <c r="F961">
        <v>21.5009994507</v>
      </c>
      <c r="G961">
        <v>0.50052631579999995</v>
      </c>
      <c r="H961">
        <v>0.80589473680000001</v>
      </c>
      <c r="L961">
        <f t="shared" si="30"/>
        <v>61963.187647679995</v>
      </c>
      <c r="M961">
        <f t="shared" si="29"/>
        <v>4780.0448783999891</v>
      </c>
      <c r="N961">
        <v>35.099998474099998</v>
      </c>
    </row>
    <row r="962" spans="1:14" x14ac:dyDescent="0.25">
      <c r="A962">
        <v>0.71739800350000005</v>
      </c>
      <c r="B962">
        <v>10.2026338577</v>
      </c>
      <c r="C962">
        <v>10.2026338577</v>
      </c>
      <c r="D962">
        <v>110979.9296875</v>
      </c>
      <c r="E962">
        <v>19.770000457799998</v>
      </c>
      <c r="F962">
        <v>21.278999328600001</v>
      </c>
      <c r="G962">
        <v>0.50052631579999995</v>
      </c>
      <c r="H962">
        <v>0.80589473680000001</v>
      </c>
      <c r="L962">
        <f t="shared" si="30"/>
        <v>61968.188669760006</v>
      </c>
      <c r="M962">
        <f t="shared" si="29"/>
        <v>4785.0459004799995</v>
      </c>
      <c r="N962">
        <v>31.3899993896</v>
      </c>
    </row>
    <row r="963" spans="1:14" x14ac:dyDescent="0.25">
      <c r="A963">
        <v>0.71745589030000001</v>
      </c>
      <c r="B963">
        <v>10.202605247499999</v>
      </c>
      <c r="C963">
        <v>10.202605247499999</v>
      </c>
      <c r="D963">
        <v>110972.2734375</v>
      </c>
      <c r="E963">
        <v>17.3600006104</v>
      </c>
      <c r="F963">
        <v>21.295000076299999</v>
      </c>
      <c r="G963">
        <v>0.50052631579999995</v>
      </c>
      <c r="H963">
        <v>0.80589473680000001</v>
      </c>
      <c r="L963">
        <f t="shared" si="30"/>
        <v>61973.187488640004</v>
      </c>
      <c r="M963">
        <f t="shared" si="29"/>
        <v>4790.0447193599975</v>
      </c>
      <c r="N963">
        <v>29.510000228900001</v>
      </c>
    </row>
    <row r="964" spans="1:14" x14ac:dyDescent="0.25">
      <c r="A964">
        <v>0.71751388000000005</v>
      </c>
      <c r="B964">
        <v>10.2025632858</v>
      </c>
      <c r="C964">
        <v>10.2025632858</v>
      </c>
      <c r="D964">
        <v>110968.8359375</v>
      </c>
      <c r="E964">
        <v>15.9600000381</v>
      </c>
      <c r="F964">
        <v>21.736999511699999</v>
      </c>
      <c r="G964">
        <v>0.50052631579999995</v>
      </c>
      <c r="H964">
        <v>0.80589473680000001</v>
      </c>
      <c r="L964">
        <f t="shared" si="30"/>
        <v>61978.187620799996</v>
      </c>
      <c r="M964">
        <f t="shared" si="29"/>
        <v>4795.0448515199896</v>
      </c>
      <c r="N964">
        <v>25.459999084500001</v>
      </c>
    </row>
    <row r="965" spans="1:14" x14ac:dyDescent="0.25">
      <c r="A965">
        <v>0.71757161420000004</v>
      </c>
      <c r="B965">
        <v>10.202401161199999</v>
      </c>
      <c r="C965">
        <v>10.202401161199999</v>
      </c>
      <c r="D965">
        <v>110983.671875</v>
      </c>
      <c r="E965">
        <v>15.2299995422</v>
      </c>
      <c r="F965">
        <v>22.2449989319</v>
      </c>
      <c r="G965">
        <v>0.50052631579999995</v>
      </c>
      <c r="H965">
        <v>0.80589473680000001</v>
      </c>
      <c r="L965">
        <f t="shared" si="30"/>
        <v>61983.187502400004</v>
      </c>
      <c r="M965">
        <f t="shared" si="29"/>
        <v>4800.0447331199975</v>
      </c>
      <c r="N965">
        <v>22.780000686600001</v>
      </c>
    </row>
    <row r="966" spans="1:14" x14ac:dyDescent="0.25">
      <c r="A966">
        <v>0.71762948630000001</v>
      </c>
      <c r="B966">
        <v>10.2025680542</v>
      </c>
      <c r="C966">
        <v>10.2025680542</v>
      </c>
      <c r="D966">
        <v>110973.25</v>
      </c>
      <c r="E966">
        <v>15.779999733</v>
      </c>
      <c r="F966">
        <v>21.670000076299999</v>
      </c>
      <c r="G966">
        <v>0.50052631579999995</v>
      </c>
      <c r="H966">
        <v>0.80589473680000001</v>
      </c>
      <c r="L966">
        <f t="shared" si="30"/>
        <v>61988.188921920009</v>
      </c>
      <c r="M966">
        <f t="shared" si="29"/>
        <v>4805.0461526400031</v>
      </c>
      <c r="N966">
        <v>19.770000457799998</v>
      </c>
    </row>
    <row r="967" spans="1:14" x14ac:dyDescent="0.25">
      <c r="A967">
        <v>0.71768735910000003</v>
      </c>
      <c r="B967">
        <v>10.2024583817</v>
      </c>
      <c r="C967">
        <v>10.2024583817</v>
      </c>
      <c r="D967">
        <v>110972.3671875</v>
      </c>
      <c r="E967">
        <v>16.020000457799998</v>
      </c>
      <c r="F967">
        <v>21.9279994965</v>
      </c>
      <c r="G967">
        <v>0.50052631579999995</v>
      </c>
      <c r="H967">
        <v>0.80589473680000001</v>
      </c>
      <c r="L967">
        <f t="shared" si="30"/>
        <v>61993.199232000006</v>
      </c>
      <c r="M967">
        <f t="shared" ref="M967:M1030" si="31">L967-$L$5</f>
        <v>4810.0564627200001</v>
      </c>
      <c r="N967">
        <v>17.3600006104</v>
      </c>
    </row>
    <row r="968" spans="1:14" x14ac:dyDescent="0.25">
      <c r="A968">
        <v>0.71774524250000005</v>
      </c>
      <c r="B968">
        <v>10.202498436000001</v>
      </c>
      <c r="C968">
        <v>10.202498436000001</v>
      </c>
      <c r="D968">
        <v>110975.78125</v>
      </c>
      <c r="E968">
        <v>16.25</v>
      </c>
      <c r="F968">
        <v>22.510999679600001</v>
      </c>
      <c r="G968">
        <v>0.50052631579999995</v>
      </c>
      <c r="H968">
        <v>0.80589473680000001</v>
      </c>
      <c r="L968">
        <f t="shared" si="30"/>
        <v>61998.187466880001</v>
      </c>
      <c r="M968">
        <f t="shared" si="31"/>
        <v>4815.0446975999948</v>
      </c>
      <c r="N968">
        <v>15.9600000381</v>
      </c>
    </row>
    <row r="969" spans="1:14" x14ac:dyDescent="0.25">
      <c r="A969">
        <v>0.71780310859999996</v>
      </c>
      <c r="B969">
        <v>10.202516555800001</v>
      </c>
      <c r="C969">
        <v>10.202516555800001</v>
      </c>
      <c r="D969">
        <v>110979.2734375</v>
      </c>
      <c r="E969">
        <v>15.890000343300001</v>
      </c>
      <c r="F969">
        <v>22.829999923700001</v>
      </c>
      <c r="G969">
        <v>0.50052631579999995</v>
      </c>
      <c r="H969">
        <v>0.80589473680000001</v>
      </c>
      <c r="L969">
        <f t="shared" si="30"/>
        <v>62003.187616319992</v>
      </c>
      <c r="M969">
        <f t="shared" si="31"/>
        <v>4820.0448470399861</v>
      </c>
      <c r="N969">
        <v>15.2299995422</v>
      </c>
    </row>
    <row r="970" spans="1:14" x14ac:dyDescent="0.25">
      <c r="A970">
        <v>0.71786097319999997</v>
      </c>
      <c r="B970">
        <v>10.202618598899999</v>
      </c>
      <c r="C970">
        <v>10.202618598899999</v>
      </c>
      <c r="D970">
        <v>110983.6953125</v>
      </c>
      <c r="E970">
        <v>15.059999465900001</v>
      </c>
      <c r="F970">
        <v>22.686000824000001</v>
      </c>
      <c r="G970">
        <v>0.50052631579999995</v>
      </c>
      <c r="H970">
        <v>0.80589473680000001</v>
      </c>
      <c r="L970">
        <f t="shared" si="30"/>
        <v>62008.187826240006</v>
      </c>
      <c r="M970">
        <f t="shared" si="31"/>
        <v>4825.0450569599998</v>
      </c>
      <c r="N970">
        <v>15.779999733</v>
      </c>
    </row>
    <row r="971" spans="1:14" x14ac:dyDescent="0.25">
      <c r="A971">
        <v>0.71791883729999995</v>
      </c>
      <c r="B971">
        <v>10.202659606899999</v>
      </c>
      <c r="C971">
        <v>10.202659606899999</v>
      </c>
      <c r="D971">
        <v>110987.625</v>
      </c>
      <c r="E971">
        <v>14.779999733</v>
      </c>
      <c r="F971">
        <v>22.684000015300001</v>
      </c>
      <c r="G971">
        <v>0.50052631579999995</v>
      </c>
      <c r="H971">
        <v>0.80589473680000001</v>
      </c>
      <c r="L971">
        <f t="shared" si="30"/>
        <v>62013.188951999997</v>
      </c>
      <c r="M971">
        <f t="shared" si="31"/>
        <v>4830.0461827199906</v>
      </c>
      <c r="N971">
        <v>16.020000457799998</v>
      </c>
    </row>
    <row r="972" spans="1:14" x14ac:dyDescent="0.25">
      <c r="A972">
        <v>0.71797669959999999</v>
      </c>
      <c r="B972">
        <v>10.2025699615</v>
      </c>
      <c r="C972">
        <v>10.2025699615</v>
      </c>
      <c r="D972">
        <v>110990.546875</v>
      </c>
      <c r="E972">
        <v>15.140000343300001</v>
      </c>
      <c r="F972">
        <v>22.989000320399999</v>
      </c>
      <c r="G972">
        <v>0.50052631579999995</v>
      </c>
      <c r="H972">
        <v>0.80589473680000001</v>
      </c>
      <c r="L972">
        <f t="shared" si="30"/>
        <v>62018.188583039999</v>
      </c>
      <c r="M972">
        <f t="shared" si="31"/>
        <v>4835.0458137599926</v>
      </c>
      <c r="N972">
        <v>16.25</v>
      </c>
    </row>
    <row r="973" spans="1:14" x14ac:dyDescent="0.25">
      <c r="A973">
        <v>0.71803458769999995</v>
      </c>
      <c r="B973">
        <v>10.202584266700001</v>
      </c>
      <c r="C973">
        <v>10.202584266700001</v>
      </c>
      <c r="D973">
        <v>110982.609375</v>
      </c>
      <c r="E973">
        <v>14.7700004578</v>
      </c>
      <c r="F973">
        <v>23.910999298099998</v>
      </c>
      <c r="G973">
        <v>0.50052631579999995</v>
      </c>
      <c r="H973">
        <v>0.80589473680000001</v>
      </c>
      <c r="L973">
        <f t="shared" si="30"/>
        <v>62023.188084479989</v>
      </c>
      <c r="M973">
        <f t="shared" si="31"/>
        <v>4840.0453151999827</v>
      </c>
      <c r="N973">
        <v>15.890000343300001</v>
      </c>
    </row>
    <row r="974" spans="1:14" x14ac:dyDescent="0.25">
      <c r="A974">
        <v>0.71809246459999998</v>
      </c>
      <c r="B974">
        <v>10.202394485499999</v>
      </c>
      <c r="C974">
        <v>10.202394485499999</v>
      </c>
      <c r="D974">
        <v>111005.8125</v>
      </c>
      <c r="E974">
        <v>14.0399999619</v>
      </c>
      <c r="F974">
        <v>24.811000824000001</v>
      </c>
      <c r="G974">
        <v>0.50052631579999995</v>
      </c>
      <c r="H974">
        <v>0.80589473680000001</v>
      </c>
      <c r="L974">
        <f t="shared" ref="L974:L1037" si="32">A971*3600*24</f>
        <v>62028.187542719999</v>
      </c>
      <c r="M974">
        <f t="shared" si="31"/>
        <v>4845.0447734399932</v>
      </c>
      <c r="N974">
        <v>15.059999465900001</v>
      </c>
    </row>
    <row r="975" spans="1:14" x14ac:dyDescent="0.25">
      <c r="A975">
        <v>0.71815032379999999</v>
      </c>
      <c r="B975">
        <v>10.2025556564</v>
      </c>
      <c r="C975">
        <v>10.2025556564</v>
      </c>
      <c r="D975">
        <v>110997.59375</v>
      </c>
      <c r="E975">
        <v>13.309999465900001</v>
      </c>
      <c r="F975">
        <v>25.1800003052</v>
      </c>
      <c r="G975">
        <v>0.50052631579999995</v>
      </c>
      <c r="H975">
        <v>0.80589473680000001</v>
      </c>
      <c r="L975">
        <f t="shared" si="32"/>
        <v>62033.186845439996</v>
      </c>
      <c r="M975">
        <f t="shared" si="31"/>
        <v>4850.0440761599893</v>
      </c>
      <c r="N975">
        <v>14.779999733</v>
      </c>
    </row>
    <row r="976" spans="1:14" x14ac:dyDescent="0.25">
      <c r="A976">
        <v>0.71820820149999998</v>
      </c>
      <c r="B976">
        <v>10.202509880099999</v>
      </c>
      <c r="C976">
        <v>10.202509880099999</v>
      </c>
      <c r="D976">
        <v>111003.5546875</v>
      </c>
      <c r="E976">
        <v>12.899999618500001</v>
      </c>
      <c r="F976">
        <v>26.063999175999999</v>
      </c>
      <c r="G976">
        <v>0.50052631579999995</v>
      </c>
      <c r="H976">
        <v>0.80589473680000001</v>
      </c>
      <c r="L976">
        <f t="shared" si="32"/>
        <v>62038.188377279992</v>
      </c>
      <c r="M976">
        <f t="shared" si="31"/>
        <v>4855.0456079999858</v>
      </c>
      <c r="N976">
        <v>15.140000343300001</v>
      </c>
    </row>
    <row r="977" spans="1:14" x14ac:dyDescent="0.25">
      <c r="A977">
        <v>0.71826606100000001</v>
      </c>
      <c r="B977">
        <v>10.2025289536</v>
      </c>
      <c r="C977">
        <v>10.2025289536</v>
      </c>
      <c r="D977">
        <v>111005.2109375</v>
      </c>
      <c r="E977">
        <v>12.800000190700001</v>
      </c>
      <c r="F977">
        <v>26.603000640899999</v>
      </c>
      <c r="G977">
        <v>0.50052631579999995</v>
      </c>
      <c r="H977">
        <v>0.80589473680000001</v>
      </c>
      <c r="L977">
        <f t="shared" si="32"/>
        <v>62043.188941440007</v>
      </c>
      <c r="M977">
        <f t="shared" si="31"/>
        <v>4860.0461721600004</v>
      </c>
      <c r="N977">
        <v>14.7700004578</v>
      </c>
    </row>
    <row r="978" spans="1:14" x14ac:dyDescent="0.25">
      <c r="A978">
        <v>0.71832393880000001</v>
      </c>
      <c r="B978">
        <v>10.2025384903</v>
      </c>
      <c r="C978">
        <v>10.2025384903</v>
      </c>
      <c r="D978">
        <v>111004.3515625</v>
      </c>
      <c r="E978">
        <v>12.859999656699999</v>
      </c>
      <c r="F978">
        <v>27.3959999084</v>
      </c>
      <c r="G978">
        <v>0.50052631579999995</v>
      </c>
      <c r="H978">
        <v>0.80589473680000001</v>
      </c>
      <c r="L978">
        <f t="shared" si="32"/>
        <v>62048.187976319998</v>
      </c>
      <c r="M978">
        <f t="shared" si="31"/>
        <v>4865.0452070399915</v>
      </c>
      <c r="N978">
        <v>14.0399999619</v>
      </c>
    </row>
    <row r="979" spans="1:14" x14ac:dyDescent="0.25">
      <c r="A979">
        <v>0.71838181059999995</v>
      </c>
      <c r="B979">
        <v>10.202507972699999</v>
      </c>
      <c r="C979">
        <v>10.202507972699999</v>
      </c>
      <c r="D979">
        <v>111007.9453125</v>
      </c>
      <c r="E979">
        <v>20.959999084500001</v>
      </c>
      <c r="F979">
        <v>28.350000381499999</v>
      </c>
      <c r="G979">
        <v>0.50052631579999995</v>
      </c>
      <c r="H979">
        <v>0.80589473680000001</v>
      </c>
      <c r="L979">
        <f t="shared" si="32"/>
        <v>62053.188609599994</v>
      </c>
      <c r="M979">
        <f t="shared" si="31"/>
        <v>4870.0458403199882</v>
      </c>
      <c r="N979">
        <v>13.309999465900001</v>
      </c>
    </row>
    <row r="980" spans="1:14" x14ac:dyDescent="0.25">
      <c r="A980">
        <v>0.71843967980000001</v>
      </c>
      <c r="B980">
        <v>10.202686309800001</v>
      </c>
      <c r="C980">
        <v>10.202686309800001</v>
      </c>
      <c r="D980">
        <v>110990.703125</v>
      </c>
      <c r="E980">
        <v>19.129999160800001</v>
      </c>
      <c r="F980">
        <v>30.186000824000001</v>
      </c>
      <c r="G980">
        <v>0.50052631579999995</v>
      </c>
      <c r="H980">
        <v>0.80589473680000001</v>
      </c>
      <c r="L980">
        <f t="shared" si="32"/>
        <v>62058.187670400002</v>
      </c>
      <c r="M980">
        <f t="shared" si="31"/>
        <v>4875.0449011199962</v>
      </c>
      <c r="N980">
        <v>12.899999618500001</v>
      </c>
    </row>
    <row r="981" spans="1:14" x14ac:dyDescent="0.25">
      <c r="A981">
        <v>0.71849754889999995</v>
      </c>
      <c r="B981">
        <v>10.202550888099999</v>
      </c>
      <c r="C981">
        <v>10.202550888099999</v>
      </c>
      <c r="D981">
        <v>111001.8671875</v>
      </c>
      <c r="E981">
        <v>18.659999847400002</v>
      </c>
      <c r="F981">
        <v>31.8080005646</v>
      </c>
      <c r="G981">
        <v>0.50052631579999995</v>
      </c>
      <c r="H981">
        <v>0.80589473680000001</v>
      </c>
      <c r="L981">
        <f t="shared" si="32"/>
        <v>62063.188312320002</v>
      </c>
      <c r="M981">
        <f t="shared" si="31"/>
        <v>4880.0455430399961</v>
      </c>
      <c r="N981">
        <v>12.800000190700001</v>
      </c>
    </row>
    <row r="982" spans="1:14" x14ac:dyDescent="0.25">
      <c r="A982">
        <v>0.71855541460000005</v>
      </c>
      <c r="B982">
        <v>10.2023868561</v>
      </c>
      <c r="C982">
        <v>10.2023868561</v>
      </c>
      <c r="D982">
        <v>110991.8203125</v>
      </c>
      <c r="E982">
        <v>19.090000152599998</v>
      </c>
      <c r="F982">
        <v>35.8730010986</v>
      </c>
      <c r="G982">
        <v>0.50052631579999995</v>
      </c>
      <c r="H982">
        <v>0.80589473680000001</v>
      </c>
      <c r="L982">
        <f t="shared" si="32"/>
        <v>62068.188435839998</v>
      </c>
      <c r="M982">
        <f t="shared" si="31"/>
        <v>4885.0456665599922</v>
      </c>
      <c r="N982">
        <v>12.859999656699999</v>
      </c>
    </row>
    <row r="983" spans="1:14" x14ac:dyDescent="0.25">
      <c r="A983">
        <v>0.71861329249999994</v>
      </c>
      <c r="B983">
        <v>10.202514648399999</v>
      </c>
      <c r="C983">
        <v>10.202514648399999</v>
      </c>
      <c r="D983">
        <v>111014.7890625</v>
      </c>
      <c r="E983">
        <v>18.239999771099999</v>
      </c>
      <c r="F983">
        <v>36.033000946000001</v>
      </c>
      <c r="G983">
        <v>0.50052631579999995</v>
      </c>
      <c r="H983">
        <v>0.80589473680000001</v>
      </c>
      <c r="L983">
        <f t="shared" si="32"/>
        <v>62073.188334720006</v>
      </c>
      <c r="M983">
        <f t="shared" si="31"/>
        <v>4890.0455654399993</v>
      </c>
      <c r="N983">
        <v>20.959999084500001</v>
      </c>
    </row>
    <row r="984" spans="1:14" x14ac:dyDescent="0.25">
      <c r="A984">
        <v>0.71867126719999996</v>
      </c>
      <c r="B984">
        <v>10.2025089264</v>
      </c>
      <c r="C984">
        <v>10.2025089264</v>
      </c>
      <c r="D984">
        <v>111001.2578125</v>
      </c>
      <c r="E984">
        <v>17.6100006104</v>
      </c>
      <c r="F984">
        <v>36.673000335700003</v>
      </c>
      <c r="G984">
        <v>0.50052631579999995</v>
      </c>
      <c r="H984">
        <v>0.80589473680000001</v>
      </c>
      <c r="L984">
        <f t="shared" si="32"/>
        <v>62078.188224960002</v>
      </c>
      <c r="M984">
        <f t="shared" si="31"/>
        <v>4895.0454556799959</v>
      </c>
      <c r="N984">
        <v>19.129999160800001</v>
      </c>
    </row>
    <row r="985" spans="1:14" x14ac:dyDescent="0.25">
      <c r="A985">
        <v>0.71872902999999999</v>
      </c>
      <c r="B985">
        <v>10.2024412155</v>
      </c>
      <c r="C985">
        <v>10.2024412155</v>
      </c>
      <c r="D985">
        <v>111017.578125</v>
      </c>
      <c r="E985">
        <v>17.129999160800001</v>
      </c>
      <c r="F985">
        <v>37.835998535199998</v>
      </c>
      <c r="G985">
        <v>0.50052631579999995</v>
      </c>
      <c r="H985">
        <v>0.80589473680000001</v>
      </c>
      <c r="L985">
        <f t="shared" si="32"/>
        <v>62083.187821440006</v>
      </c>
      <c r="M985">
        <f t="shared" si="31"/>
        <v>4900.0450521599996</v>
      </c>
      <c r="N985">
        <v>18.659999847400002</v>
      </c>
    </row>
    <row r="986" spans="1:14" x14ac:dyDescent="0.25">
      <c r="A986">
        <v>0.71878700880000002</v>
      </c>
      <c r="B986">
        <v>10.202455520599999</v>
      </c>
      <c r="C986">
        <v>10.202455520599999</v>
      </c>
      <c r="D986">
        <v>111007.6015625</v>
      </c>
      <c r="E986">
        <v>16.559999465899999</v>
      </c>
      <c r="F986">
        <v>39.4980010986</v>
      </c>
      <c r="G986">
        <v>0.50052631579999995</v>
      </c>
      <c r="H986">
        <v>0.80589473680000001</v>
      </c>
      <c r="L986">
        <f t="shared" si="32"/>
        <v>62088.188471999994</v>
      </c>
      <c r="M986">
        <f t="shared" si="31"/>
        <v>4905.0457027199882</v>
      </c>
      <c r="N986">
        <v>19.090000152599998</v>
      </c>
    </row>
    <row r="987" spans="1:14" x14ac:dyDescent="0.25">
      <c r="A987">
        <v>0.71884476269999997</v>
      </c>
      <c r="B987">
        <v>10.2025766373</v>
      </c>
      <c r="C987">
        <v>10.2025766373</v>
      </c>
      <c r="D987">
        <v>111016.375</v>
      </c>
      <c r="E987">
        <v>16.2999992371</v>
      </c>
      <c r="F987">
        <v>40.790000915500002</v>
      </c>
      <c r="G987">
        <v>0.50052631579999995</v>
      </c>
      <c r="H987">
        <v>0.80589473680000001</v>
      </c>
      <c r="L987">
        <f t="shared" si="32"/>
        <v>62093.197486079996</v>
      </c>
      <c r="M987">
        <f t="shared" si="31"/>
        <v>4910.0547167999903</v>
      </c>
      <c r="N987">
        <v>18.239999771099999</v>
      </c>
    </row>
    <row r="988" spans="1:14" x14ac:dyDescent="0.25">
      <c r="A988">
        <v>0.71890263860000003</v>
      </c>
      <c r="B988">
        <v>10.202616691599999</v>
      </c>
      <c r="C988">
        <v>10.202616691599999</v>
      </c>
      <c r="D988">
        <v>111008.34375</v>
      </c>
      <c r="E988">
        <v>15.899999618500001</v>
      </c>
      <c r="F988">
        <v>41.961997985799997</v>
      </c>
      <c r="G988">
        <v>0.50052631579999995</v>
      </c>
      <c r="H988">
        <v>0.80589473680000001</v>
      </c>
      <c r="L988">
        <f t="shared" si="32"/>
        <v>62098.188192000001</v>
      </c>
      <c r="M988">
        <f t="shared" si="31"/>
        <v>4915.0454227199953</v>
      </c>
      <c r="N988">
        <v>17.6100006104</v>
      </c>
    </row>
    <row r="989" spans="1:14" x14ac:dyDescent="0.25">
      <c r="A989">
        <v>0.71896061529999999</v>
      </c>
      <c r="B989">
        <v>10.202630042999999</v>
      </c>
      <c r="C989">
        <v>10.202630042999999</v>
      </c>
      <c r="D989">
        <v>111010.046875</v>
      </c>
      <c r="E989">
        <v>15.550000190700001</v>
      </c>
      <c r="F989">
        <v>43.952999114999997</v>
      </c>
      <c r="G989">
        <v>0.50052631579999995</v>
      </c>
      <c r="H989">
        <v>0.80589473680000001</v>
      </c>
      <c r="L989">
        <f t="shared" si="32"/>
        <v>62103.197560319997</v>
      </c>
      <c r="M989">
        <f t="shared" si="31"/>
        <v>4920.054791039991</v>
      </c>
      <c r="N989">
        <v>17.129999160800001</v>
      </c>
    </row>
    <row r="990" spans="1:14" x14ac:dyDescent="0.25">
      <c r="A990">
        <v>0.71901838669999996</v>
      </c>
      <c r="B990">
        <v>10.2025766373</v>
      </c>
      <c r="C990">
        <v>10.2025766373</v>
      </c>
      <c r="D990">
        <v>111036.9296875</v>
      </c>
      <c r="E990">
        <v>15.5900001526</v>
      </c>
      <c r="F990">
        <v>44.979999542199998</v>
      </c>
      <c r="G990">
        <v>0.50052631579999995</v>
      </c>
      <c r="H990">
        <v>0.80589473680000001</v>
      </c>
      <c r="L990">
        <f t="shared" si="32"/>
        <v>62108.18749728</v>
      </c>
      <c r="M990">
        <f t="shared" si="31"/>
        <v>4925.0447279999935</v>
      </c>
      <c r="N990">
        <v>16.559999465899999</v>
      </c>
    </row>
    <row r="991" spans="1:14" x14ac:dyDescent="0.25">
      <c r="A991">
        <v>0.71907635199999997</v>
      </c>
      <c r="B991">
        <v>10.2023744583</v>
      </c>
      <c r="C991">
        <v>10.2023744583</v>
      </c>
      <c r="D991">
        <v>111022.7265625</v>
      </c>
      <c r="E991">
        <v>15.390000343300001</v>
      </c>
      <c r="F991">
        <v>46.988998413099999</v>
      </c>
      <c r="G991">
        <v>0.50052631579999995</v>
      </c>
      <c r="H991">
        <v>0.80589473680000001</v>
      </c>
      <c r="L991">
        <f t="shared" si="32"/>
        <v>62113.187975040004</v>
      </c>
      <c r="M991">
        <f t="shared" si="31"/>
        <v>4930.0452057599978</v>
      </c>
      <c r="N991">
        <v>16.2999992371</v>
      </c>
    </row>
    <row r="992" spans="1:14" x14ac:dyDescent="0.25">
      <c r="A992">
        <v>0.71913422839999996</v>
      </c>
      <c r="B992">
        <v>10.202554702800001</v>
      </c>
      <c r="C992">
        <v>10.202554702800001</v>
      </c>
      <c r="D992">
        <v>111016.3828125</v>
      </c>
      <c r="E992">
        <v>15.309999465900001</v>
      </c>
      <c r="F992">
        <v>48.326000213599997</v>
      </c>
      <c r="G992">
        <v>0.50052631579999995</v>
      </c>
      <c r="H992">
        <v>0.80589473680000001</v>
      </c>
      <c r="L992">
        <f t="shared" si="32"/>
        <v>62118.197161919998</v>
      </c>
      <c r="M992">
        <f t="shared" si="31"/>
        <v>4935.0543926399914</v>
      </c>
      <c r="N992">
        <v>15.899999618500001</v>
      </c>
    </row>
    <row r="993" spans="1:14" x14ac:dyDescent="0.25">
      <c r="A993">
        <v>0.7191920128</v>
      </c>
      <c r="B993">
        <v>10.202475547800001</v>
      </c>
      <c r="C993">
        <v>10.202475547800001</v>
      </c>
      <c r="D993">
        <v>111027.8671875</v>
      </c>
      <c r="E993">
        <v>14.8699998856</v>
      </c>
      <c r="F993">
        <v>53.7459983826</v>
      </c>
      <c r="G993">
        <v>0.50052631579999995</v>
      </c>
      <c r="H993">
        <v>0.80589473680000001</v>
      </c>
      <c r="L993">
        <f t="shared" si="32"/>
        <v>62123.188610879995</v>
      </c>
      <c r="M993">
        <f t="shared" si="31"/>
        <v>4940.0458415999892</v>
      </c>
      <c r="N993">
        <v>15.550000190700001</v>
      </c>
    </row>
    <row r="994" spans="1:14" x14ac:dyDescent="0.25">
      <c r="A994">
        <v>0.71924989380000004</v>
      </c>
      <c r="B994">
        <v>10.2024765015</v>
      </c>
      <c r="C994">
        <v>10.2024765015</v>
      </c>
      <c r="D994">
        <v>111016.890625</v>
      </c>
      <c r="E994">
        <v>14.6800003052</v>
      </c>
      <c r="F994">
        <v>54.614997863799999</v>
      </c>
      <c r="G994">
        <v>0.50052631579999995</v>
      </c>
      <c r="H994">
        <v>0.80589473680000001</v>
      </c>
      <c r="L994">
        <f t="shared" si="32"/>
        <v>62128.196812800001</v>
      </c>
      <c r="M994">
        <f t="shared" si="31"/>
        <v>4945.0540435199946</v>
      </c>
      <c r="N994">
        <v>15.5900001526</v>
      </c>
    </row>
    <row r="995" spans="1:14" x14ac:dyDescent="0.25">
      <c r="A995">
        <v>0.71930776389999995</v>
      </c>
      <c r="B995">
        <v>10.2024974823</v>
      </c>
      <c r="C995">
        <v>10.2024974823</v>
      </c>
      <c r="D995">
        <v>111029.765625</v>
      </c>
      <c r="E995">
        <v>15.550000190700001</v>
      </c>
      <c r="F995">
        <v>55.971000671399999</v>
      </c>
      <c r="G995">
        <v>0.50052631579999995</v>
      </c>
      <c r="H995">
        <v>0.80589473680000001</v>
      </c>
      <c r="L995">
        <f t="shared" si="32"/>
        <v>62133.197333759992</v>
      </c>
      <c r="M995">
        <f t="shared" si="31"/>
        <v>4950.0545644799859</v>
      </c>
      <c r="N995">
        <v>15.390000343300001</v>
      </c>
    </row>
    <row r="996" spans="1:14" x14ac:dyDescent="0.25">
      <c r="A996">
        <v>0.71936564089999999</v>
      </c>
      <c r="B996">
        <v>10.202455520599999</v>
      </c>
      <c r="C996">
        <v>10.202455520599999</v>
      </c>
      <c r="D996">
        <v>111024.3046875</v>
      </c>
      <c r="E996">
        <v>14.7100000381</v>
      </c>
      <c r="F996">
        <v>56.641998291</v>
      </c>
      <c r="G996">
        <v>0.50052631579999995</v>
      </c>
      <c r="H996">
        <v>0.80589473680000001</v>
      </c>
      <c r="L996">
        <f t="shared" si="32"/>
        <v>62138.18990592</v>
      </c>
      <c r="M996">
        <f t="shared" si="31"/>
        <v>4955.0471366399943</v>
      </c>
      <c r="N996">
        <v>15.309999465900001</v>
      </c>
    </row>
    <row r="997" spans="1:14" x14ac:dyDescent="0.25">
      <c r="A997">
        <v>0.71942350960000001</v>
      </c>
      <c r="B997">
        <v>10.202584266700001</v>
      </c>
      <c r="C997">
        <v>10.202584266700001</v>
      </c>
      <c r="D997">
        <v>111027.03125</v>
      </c>
      <c r="E997">
        <v>14.109999656699999</v>
      </c>
      <c r="F997">
        <v>57.287998199500002</v>
      </c>
      <c r="G997">
        <v>0.50052631579999995</v>
      </c>
      <c r="H997">
        <v>0.80589473680000001</v>
      </c>
      <c r="L997">
        <f t="shared" si="32"/>
        <v>62143.190824320001</v>
      </c>
      <c r="M997">
        <f t="shared" si="31"/>
        <v>4960.0480550399952</v>
      </c>
      <c r="N997">
        <v>14.8699998856</v>
      </c>
    </row>
    <row r="998" spans="1:14" x14ac:dyDescent="0.25">
      <c r="A998">
        <v>0.71948137649999999</v>
      </c>
      <c r="B998">
        <v>10.202532768199999</v>
      </c>
      <c r="C998">
        <v>10.202532768199999</v>
      </c>
      <c r="D998">
        <v>111014.1484375</v>
      </c>
      <c r="E998">
        <v>13.6199998856</v>
      </c>
      <c r="F998">
        <v>58.417999267600003</v>
      </c>
      <c r="G998">
        <v>0.50052631579999995</v>
      </c>
      <c r="H998">
        <v>0.80589473680000001</v>
      </c>
      <c r="L998">
        <f t="shared" si="32"/>
        <v>62148.190800959994</v>
      </c>
      <c r="M998">
        <f t="shared" si="31"/>
        <v>4965.0480316799876</v>
      </c>
      <c r="N998">
        <v>14.6800003052</v>
      </c>
    </row>
    <row r="999" spans="1:14" x14ac:dyDescent="0.25">
      <c r="A999">
        <v>0.7195392451</v>
      </c>
      <c r="B999">
        <v>10.202444076500001</v>
      </c>
      <c r="C999">
        <v>10.202444076500001</v>
      </c>
      <c r="D999">
        <v>111023.1171875</v>
      </c>
      <c r="E999">
        <v>13.2100000381</v>
      </c>
      <c r="F999">
        <v>59.6300010681</v>
      </c>
      <c r="G999">
        <v>0.50052631579999995</v>
      </c>
      <c r="H999">
        <v>0.80589473680000001</v>
      </c>
      <c r="L999">
        <f t="shared" si="32"/>
        <v>62153.191373759997</v>
      </c>
      <c r="M999">
        <f t="shared" si="31"/>
        <v>4970.0486044799909</v>
      </c>
      <c r="N999">
        <v>15.550000190700001</v>
      </c>
    </row>
    <row r="1000" spans="1:14" x14ac:dyDescent="0.25">
      <c r="A1000">
        <v>0.71959710060000004</v>
      </c>
      <c r="B1000">
        <v>10.2024650574</v>
      </c>
      <c r="C1000">
        <v>10.2024650574</v>
      </c>
      <c r="D1000">
        <v>111029.4140625</v>
      </c>
      <c r="E1000">
        <v>12.829999923700001</v>
      </c>
      <c r="F1000">
        <v>60.666999816900002</v>
      </c>
      <c r="G1000">
        <v>0.50052631579999995</v>
      </c>
      <c r="H1000">
        <v>0.80589473680000001</v>
      </c>
      <c r="L1000">
        <f t="shared" si="32"/>
        <v>62158.191229439995</v>
      </c>
      <c r="M1000">
        <f t="shared" si="31"/>
        <v>4975.0484601599892</v>
      </c>
      <c r="N1000">
        <v>14.7100000381</v>
      </c>
    </row>
    <row r="1001" spans="1:14" x14ac:dyDescent="0.25">
      <c r="A1001">
        <v>0.71965497239999998</v>
      </c>
      <c r="B1001">
        <v>10.202569007899999</v>
      </c>
      <c r="C1001">
        <v>10.202569007899999</v>
      </c>
      <c r="D1001">
        <v>111026.1953125</v>
      </c>
      <c r="E1001">
        <v>12.350000381499999</v>
      </c>
      <c r="F1001">
        <v>61.930999755899997</v>
      </c>
      <c r="G1001">
        <v>0.50052631579999995</v>
      </c>
      <c r="H1001">
        <v>0.80589473680000001</v>
      </c>
      <c r="L1001">
        <f t="shared" si="32"/>
        <v>62163.190929599994</v>
      </c>
      <c r="M1001">
        <f t="shared" si="31"/>
        <v>4980.0481603199878</v>
      </c>
      <c r="N1001">
        <v>14.109999656699999</v>
      </c>
    </row>
    <row r="1002" spans="1:14" x14ac:dyDescent="0.25">
      <c r="A1002">
        <v>0.71971284719999995</v>
      </c>
      <c r="B1002">
        <v>10.2025089264</v>
      </c>
      <c r="C1002">
        <v>10.2025089264</v>
      </c>
      <c r="D1002">
        <v>111016.28125</v>
      </c>
      <c r="E1002">
        <v>12.0900001526</v>
      </c>
      <c r="F1002">
        <v>62.771999359100001</v>
      </c>
      <c r="G1002">
        <v>0.50052631579999995</v>
      </c>
      <c r="H1002">
        <v>0.80589473680000001</v>
      </c>
      <c r="L1002">
        <f t="shared" si="32"/>
        <v>62168.190776640004</v>
      </c>
      <c r="M1002">
        <f t="shared" si="31"/>
        <v>4985.0480073599974</v>
      </c>
      <c r="N1002">
        <v>13.6199998856</v>
      </c>
    </row>
    <row r="1003" spans="1:14" x14ac:dyDescent="0.25">
      <c r="A1003">
        <v>0.71977072750000004</v>
      </c>
      <c r="B1003">
        <v>10.202475547800001</v>
      </c>
      <c r="C1003">
        <v>10.202475547800001</v>
      </c>
      <c r="D1003">
        <v>111028.40625</v>
      </c>
      <c r="E1003">
        <v>11.8699998856</v>
      </c>
      <c r="F1003">
        <v>65.063003539999997</v>
      </c>
      <c r="G1003">
        <v>0.50052631579999995</v>
      </c>
      <c r="H1003">
        <v>0.80589473680000001</v>
      </c>
      <c r="L1003">
        <f t="shared" si="32"/>
        <v>62173.189491840007</v>
      </c>
      <c r="M1003">
        <f t="shared" si="31"/>
        <v>4990.0467225600005</v>
      </c>
      <c r="N1003">
        <v>13.2100000381</v>
      </c>
    </row>
    <row r="1004" spans="1:14" x14ac:dyDescent="0.25">
      <c r="A1004">
        <v>0.71982858810000006</v>
      </c>
      <c r="B1004">
        <v>10.2025680542</v>
      </c>
      <c r="C1004">
        <v>10.2025680542</v>
      </c>
      <c r="D1004">
        <v>111024.390625</v>
      </c>
      <c r="E1004">
        <v>11.739999771100001</v>
      </c>
      <c r="F1004">
        <v>65.850997924799998</v>
      </c>
      <c r="G1004">
        <v>0.50052631579999995</v>
      </c>
      <c r="H1004">
        <v>0.80589473680000001</v>
      </c>
      <c r="L1004">
        <f t="shared" si="32"/>
        <v>62178.189615360003</v>
      </c>
      <c r="M1004">
        <f t="shared" si="31"/>
        <v>4995.0468460799966</v>
      </c>
      <c r="N1004">
        <v>12.829999923700001</v>
      </c>
    </row>
    <row r="1005" spans="1:14" x14ac:dyDescent="0.25">
      <c r="A1005">
        <v>0.71988645169999999</v>
      </c>
      <c r="B1005">
        <v>10.2025222778</v>
      </c>
      <c r="C1005">
        <v>10.2025222778</v>
      </c>
      <c r="D1005">
        <v>111028.9140625</v>
      </c>
      <c r="E1005">
        <v>11.7899999619</v>
      </c>
      <c r="F1005">
        <v>66.573997497600004</v>
      </c>
      <c r="G1005">
        <v>0.50052631579999995</v>
      </c>
      <c r="H1005">
        <v>0.80589473680000001</v>
      </c>
      <c r="L1005">
        <f t="shared" si="32"/>
        <v>62183.189998079994</v>
      </c>
      <c r="M1005">
        <f t="shared" si="31"/>
        <v>5000.0472287999874</v>
      </c>
      <c r="N1005">
        <v>12.350000381499999</v>
      </c>
    </row>
    <row r="1006" spans="1:14" x14ac:dyDescent="0.25">
      <c r="A1006">
        <v>0.71994432190000002</v>
      </c>
      <c r="B1006">
        <v>10.202692985500001</v>
      </c>
      <c r="C1006">
        <v>10.202692985500001</v>
      </c>
      <c r="D1006">
        <v>111030.28125</v>
      </c>
      <c r="E1006">
        <v>11.640000343300001</v>
      </c>
      <c r="F1006">
        <v>67.707000732400004</v>
      </c>
      <c r="G1006">
        <v>0.50052631579999995</v>
      </c>
      <c r="H1006">
        <v>0.80589473680000001</v>
      </c>
      <c r="L1006">
        <f t="shared" si="32"/>
        <v>62188.190856000008</v>
      </c>
      <c r="M1006">
        <f t="shared" si="31"/>
        <v>5005.0480867200022</v>
      </c>
      <c r="N1006">
        <v>12.0900001526</v>
      </c>
    </row>
    <row r="1007" spans="1:14" x14ac:dyDescent="0.25">
      <c r="A1007">
        <v>0.72000219310000002</v>
      </c>
      <c r="B1007">
        <v>10.202554702800001</v>
      </c>
      <c r="C1007">
        <v>10.202554702800001</v>
      </c>
      <c r="D1007">
        <v>111034.125</v>
      </c>
      <c r="E1007">
        <v>11.4600000381</v>
      </c>
      <c r="F1007">
        <v>68.649002075200002</v>
      </c>
      <c r="G1007">
        <v>0.50052631579999995</v>
      </c>
      <c r="H1007">
        <v>0.80589473680000001</v>
      </c>
      <c r="L1007">
        <f t="shared" si="32"/>
        <v>62193.190011840001</v>
      </c>
      <c r="M1007">
        <f t="shared" si="31"/>
        <v>5010.0472425599946</v>
      </c>
      <c r="N1007">
        <v>11.8699998856</v>
      </c>
    </row>
    <row r="1008" spans="1:14" x14ac:dyDescent="0.25">
      <c r="A1008">
        <v>0.72006009969999996</v>
      </c>
      <c r="B1008">
        <v>10.202419280999999</v>
      </c>
      <c r="C1008">
        <v>10.202419280999999</v>
      </c>
      <c r="D1008">
        <v>111025.8984375</v>
      </c>
      <c r="E1008">
        <v>11.2700004578</v>
      </c>
      <c r="F1008">
        <v>69.637001037600001</v>
      </c>
      <c r="G1008">
        <v>0.50052631579999995</v>
      </c>
      <c r="H1008">
        <v>0.80589473680000001</v>
      </c>
      <c r="L1008">
        <f t="shared" si="32"/>
        <v>62198.189426880002</v>
      </c>
      <c r="M1008">
        <f t="shared" si="31"/>
        <v>5015.0466575999963</v>
      </c>
      <c r="N1008">
        <v>11.739999771100001</v>
      </c>
    </row>
    <row r="1009" spans="1:14" x14ac:dyDescent="0.25">
      <c r="A1009">
        <v>0.72011795729999994</v>
      </c>
      <c r="B1009">
        <v>10.2024183273</v>
      </c>
      <c r="C1009">
        <v>10.2024183273</v>
      </c>
      <c r="D1009">
        <v>111019.8671875</v>
      </c>
      <c r="E1009">
        <v>11.0399999619</v>
      </c>
      <c r="F1009">
        <v>70.519996643100001</v>
      </c>
      <c r="G1009">
        <v>0.50052631579999995</v>
      </c>
      <c r="H1009">
        <v>0.80589473680000001</v>
      </c>
      <c r="L1009">
        <f t="shared" si="32"/>
        <v>62203.189412159998</v>
      </c>
      <c r="M1009">
        <f t="shared" si="31"/>
        <v>5020.0466428799919</v>
      </c>
      <c r="N1009">
        <v>11.7899999619</v>
      </c>
    </row>
    <row r="1010" spans="1:14" x14ac:dyDescent="0.25">
      <c r="A1010">
        <v>0.72017582960000004</v>
      </c>
      <c r="B1010">
        <v>10.202668190000001</v>
      </c>
      <c r="C1010">
        <v>10.202668190000001</v>
      </c>
      <c r="D1010">
        <v>111024.359375</v>
      </c>
      <c r="E1010">
        <v>10.890000343300001</v>
      </c>
      <c r="F1010">
        <v>71.510002136200001</v>
      </c>
      <c r="G1010">
        <v>0.50052631579999995</v>
      </c>
      <c r="H1010">
        <v>0.80589473680000001</v>
      </c>
      <c r="L1010">
        <f t="shared" si="32"/>
        <v>62208.189483839997</v>
      </c>
      <c r="M1010">
        <f t="shared" si="31"/>
        <v>5025.0467145599905</v>
      </c>
      <c r="N1010">
        <v>11.640000343300001</v>
      </c>
    </row>
    <row r="1011" spans="1:14" x14ac:dyDescent="0.25">
      <c r="A1011">
        <v>0.7202336976</v>
      </c>
      <c r="B1011">
        <v>10.2025613785</v>
      </c>
      <c r="C1011">
        <v>10.2025613785</v>
      </c>
      <c r="D1011">
        <v>111021.171875</v>
      </c>
      <c r="E1011">
        <v>11.0200004578</v>
      </c>
      <c r="F1011">
        <v>72.921997070299994</v>
      </c>
      <c r="G1011">
        <v>0.50052631579999995</v>
      </c>
      <c r="H1011">
        <v>0.80589473680000001</v>
      </c>
      <c r="L1011">
        <f t="shared" si="32"/>
        <v>62213.192614079999</v>
      </c>
      <c r="M1011">
        <f t="shared" si="31"/>
        <v>5030.0498447999926</v>
      </c>
      <c r="N1011">
        <v>11.4600000381</v>
      </c>
    </row>
    <row r="1012" spans="1:14" x14ac:dyDescent="0.25">
      <c r="A1012">
        <v>0.72029157389999998</v>
      </c>
      <c r="B1012">
        <v>10.202598571799999</v>
      </c>
      <c r="C1012">
        <v>10.202598571799999</v>
      </c>
      <c r="D1012">
        <v>111034.1015625</v>
      </c>
      <c r="E1012">
        <v>11.140000343300001</v>
      </c>
      <c r="F1012">
        <v>74.088996887199997</v>
      </c>
      <c r="G1012">
        <v>0.50052631579999995</v>
      </c>
      <c r="H1012">
        <v>0.80589473680000001</v>
      </c>
      <c r="L1012">
        <f t="shared" si="32"/>
        <v>62218.191510719989</v>
      </c>
      <c r="M1012">
        <f t="shared" si="31"/>
        <v>5035.0487414399831</v>
      </c>
      <c r="N1012">
        <v>11.2700004578</v>
      </c>
    </row>
    <row r="1013" spans="1:14" x14ac:dyDescent="0.25">
      <c r="A1013">
        <v>0.72034945829999997</v>
      </c>
      <c r="B1013">
        <v>10.2023983002</v>
      </c>
      <c r="C1013">
        <v>10.2023983002</v>
      </c>
      <c r="D1013">
        <v>111025.2421875</v>
      </c>
      <c r="E1013">
        <v>10.600000381499999</v>
      </c>
      <c r="F1013">
        <v>75.654998779300001</v>
      </c>
      <c r="G1013">
        <v>0.50052631579999995</v>
      </c>
      <c r="H1013">
        <v>0.80589473680000001</v>
      </c>
      <c r="L1013">
        <f t="shared" si="32"/>
        <v>62223.191677440002</v>
      </c>
      <c r="M1013">
        <f t="shared" si="31"/>
        <v>5040.0489081599953</v>
      </c>
      <c r="N1013">
        <v>11.0399999619</v>
      </c>
    </row>
    <row r="1014" spans="1:14" x14ac:dyDescent="0.25">
      <c r="A1014">
        <v>0.72040732380000005</v>
      </c>
      <c r="B1014">
        <v>10.2026109695</v>
      </c>
      <c r="C1014">
        <v>10.2026109695</v>
      </c>
      <c r="D1014">
        <v>111047.4453125</v>
      </c>
      <c r="E1014">
        <v>9.25</v>
      </c>
      <c r="F1014">
        <v>76.263999939000001</v>
      </c>
      <c r="G1014">
        <v>0.50052631579999995</v>
      </c>
      <c r="H1014">
        <v>0.80589473680000001</v>
      </c>
      <c r="L1014">
        <f t="shared" si="32"/>
        <v>62228.191472639999</v>
      </c>
      <c r="M1014">
        <f t="shared" si="31"/>
        <v>5045.0487033599929</v>
      </c>
      <c r="N1014">
        <v>10.890000343300001</v>
      </c>
    </row>
    <row r="1015" spans="1:14" x14ac:dyDescent="0.25">
      <c r="A1015">
        <v>0.72046518459999997</v>
      </c>
      <c r="B1015">
        <v>10.2025499344</v>
      </c>
      <c r="C1015">
        <v>10.2025499344</v>
      </c>
      <c r="D1015">
        <v>111039.21875</v>
      </c>
      <c r="E1015">
        <v>9.2799997330000004</v>
      </c>
      <c r="F1015">
        <v>76.969001770000006</v>
      </c>
      <c r="G1015">
        <v>0.50052631579999995</v>
      </c>
      <c r="H1015">
        <v>0.80589473680000001</v>
      </c>
      <c r="L1015">
        <f t="shared" si="32"/>
        <v>62233.191984959994</v>
      </c>
      <c r="M1015">
        <f t="shared" si="31"/>
        <v>5050.0492156799883</v>
      </c>
      <c r="N1015">
        <v>11.0200004578</v>
      </c>
    </row>
    <row r="1016" spans="1:14" x14ac:dyDescent="0.25">
      <c r="A1016">
        <v>0.72052305849999998</v>
      </c>
      <c r="B1016">
        <v>10.2025766373</v>
      </c>
      <c r="C1016">
        <v>10.2025766373</v>
      </c>
      <c r="D1016">
        <v>111033.2734375</v>
      </c>
      <c r="E1016">
        <v>9.3000001907000005</v>
      </c>
      <c r="F1016">
        <v>78.693000793500005</v>
      </c>
      <c r="G1016">
        <v>0.50052631579999995</v>
      </c>
      <c r="H1016">
        <v>0.80589473680000001</v>
      </c>
      <c r="L1016">
        <f t="shared" si="32"/>
        <v>62238.193197119996</v>
      </c>
      <c r="M1016">
        <f t="shared" si="31"/>
        <v>5055.0504278399894</v>
      </c>
      <c r="N1016">
        <v>11.140000343300001</v>
      </c>
    </row>
    <row r="1017" spans="1:14" x14ac:dyDescent="0.25">
      <c r="A1017">
        <v>0.72058092500000004</v>
      </c>
      <c r="B1017">
        <v>10.2024230957</v>
      </c>
      <c r="C1017">
        <v>10.2024230957</v>
      </c>
      <c r="D1017">
        <v>111028.578125</v>
      </c>
      <c r="E1017">
        <v>9.1400003433000006</v>
      </c>
      <c r="F1017">
        <v>78.6269989014</v>
      </c>
      <c r="G1017">
        <v>0.50052631579999995</v>
      </c>
      <c r="H1017">
        <v>0.80589473680000001</v>
      </c>
      <c r="L1017">
        <f t="shared" si="32"/>
        <v>62243.192776320007</v>
      </c>
      <c r="M1017">
        <f t="shared" si="31"/>
        <v>5060.0500070400012</v>
      </c>
      <c r="N1017">
        <v>10.600000381499999</v>
      </c>
    </row>
    <row r="1018" spans="1:14" x14ac:dyDescent="0.25">
      <c r="A1018">
        <v>0.72063880309999995</v>
      </c>
      <c r="B1018">
        <v>10.2026557922</v>
      </c>
      <c r="C1018">
        <v>10.2026557922</v>
      </c>
      <c r="D1018">
        <v>111031.765625</v>
      </c>
      <c r="E1018">
        <v>9.0699996947999999</v>
      </c>
      <c r="F1018">
        <v>78.916000366199995</v>
      </c>
      <c r="G1018">
        <v>0.50052631579999995</v>
      </c>
      <c r="H1018">
        <v>0.80589473680000001</v>
      </c>
      <c r="L1018">
        <f t="shared" si="32"/>
        <v>62248.191949440006</v>
      </c>
      <c r="M1018">
        <f t="shared" si="31"/>
        <v>5065.0491801600001</v>
      </c>
      <c r="N1018">
        <v>9.25</v>
      </c>
    </row>
    <row r="1019" spans="1:14" x14ac:dyDescent="0.25">
      <c r="A1019">
        <v>0.72069665910000003</v>
      </c>
      <c r="B1019">
        <v>10.2024908066</v>
      </c>
      <c r="C1019">
        <v>10.2024908066</v>
      </c>
      <c r="D1019">
        <v>111035.671875</v>
      </c>
      <c r="E1019">
        <v>8.7100000381000005</v>
      </c>
      <c r="F1019">
        <v>80.106002807600007</v>
      </c>
      <c r="G1019">
        <v>0.50052631579999995</v>
      </c>
      <c r="H1019">
        <v>0.80589473680000001</v>
      </c>
      <c r="L1019">
        <f t="shared" si="32"/>
        <v>62253.192254399997</v>
      </c>
      <c r="M1019">
        <f t="shared" si="31"/>
        <v>5070.049485119991</v>
      </c>
      <c r="N1019">
        <v>9.2799997330000004</v>
      </c>
    </row>
    <row r="1020" spans="1:14" x14ac:dyDescent="0.25">
      <c r="A1020">
        <v>0.72075453560000002</v>
      </c>
      <c r="B1020">
        <v>10.202376365699999</v>
      </c>
      <c r="C1020">
        <v>10.202376365699999</v>
      </c>
      <c r="D1020">
        <v>111048.03125</v>
      </c>
      <c r="E1020">
        <v>8.4700002669999996</v>
      </c>
      <c r="F1020">
        <v>80.495002746599994</v>
      </c>
      <c r="G1020">
        <v>0.50052631579999995</v>
      </c>
      <c r="H1020">
        <v>0.80589473680000001</v>
      </c>
      <c r="L1020">
        <f t="shared" si="32"/>
        <v>62258.191920000005</v>
      </c>
      <c r="M1020">
        <f t="shared" si="31"/>
        <v>5075.0491507199986</v>
      </c>
      <c r="N1020">
        <v>9.3000001907000005</v>
      </c>
    </row>
    <row r="1021" spans="1:14" x14ac:dyDescent="0.25">
      <c r="A1021">
        <v>0.72081239620000004</v>
      </c>
      <c r="B1021">
        <v>10.2025127411</v>
      </c>
      <c r="C1021">
        <v>10.2025127411</v>
      </c>
      <c r="D1021">
        <v>111032.4921875</v>
      </c>
      <c r="E1021">
        <v>8.3299999237000009</v>
      </c>
      <c r="F1021">
        <v>81.423995971699995</v>
      </c>
      <c r="G1021">
        <v>0.50052631579999995</v>
      </c>
      <c r="H1021">
        <v>0.80589473680000001</v>
      </c>
      <c r="L1021">
        <f t="shared" si="32"/>
        <v>62263.192587839992</v>
      </c>
      <c r="M1021">
        <f t="shared" si="31"/>
        <v>5080.0498185599863</v>
      </c>
      <c r="N1021">
        <v>9.1400003433000006</v>
      </c>
    </row>
    <row r="1022" spans="1:14" x14ac:dyDescent="0.25">
      <c r="A1022">
        <v>0.72087028019999999</v>
      </c>
      <c r="B1022">
        <v>10.202590942400001</v>
      </c>
      <c r="C1022">
        <v>10.202590942400001</v>
      </c>
      <c r="D1022">
        <v>111038.5390625</v>
      </c>
      <c r="E1022">
        <v>8.1199998856000004</v>
      </c>
      <c r="F1022">
        <v>81.630996704099999</v>
      </c>
      <c r="G1022">
        <v>0.50052631579999995</v>
      </c>
      <c r="H1022">
        <v>0.80589473680000001</v>
      </c>
      <c r="L1022">
        <f t="shared" si="32"/>
        <v>62268.191346239997</v>
      </c>
      <c r="M1022">
        <f t="shared" si="31"/>
        <v>5085.0485769599909</v>
      </c>
      <c r="N1022">
        <v>9.0699996947999999</v>
      </c>
    </row>
    <row r="1023" spans="1:14" x14ac:dyDescent="0.25">
      <c r="A1023">
        <v>0.72092814709999997</v>
      </c>
      <c r="B1023">
        <v>10.202648162799999</v>
      </c>
      <c r="C1023">
        <v>10.202648162799999</v>
      </c>
      <c r="D1023">
        <v>111031.5234375</v>
      </c>
      <c r="E1023">
        <v>7.9400000571999998</v>
      </c>
      <c r="F1023">
        <v>82.063003539999997</v>
      </c>
      <c r="G1023">
        <v>0.50052631579999995</v>
      </c>
      <c r="H1023">
        <v>0.80589473680000001</v>
      </c>
      <c r="L1023">
        <f t="shared" si="32"/>
        <v>62273.191875839999</v>
      </c>
      <c r="M1023">
        <f t="shared" si="31"/>
        <v>5090.0491065599927</v>
      </c>
      <c r="N1023">
        <v>8.7100000381000005</v>
      </c>
    </row>
    <row r="1024" spans="1:14" x14ac:dyDescent="0.25">
      <c r="A1024">
        <v>0.72098602300000003</v>
      </c>
      <c r="B1024">
        <v>10.202575683599999</v>
      </c>
      <c r="C1024">
        <v>10.202575683599999</v>
      </c>
      <c r="D1024">
        <v>111031.1171875</v>
      </c>
      <c r="E1024">
        <v>7.8400001526</v>
      </c>
      <c r="F1024">
        <v>82.780998229999994</v>
      </c>
      <c r="G1024">
        <v>0.50052631579999995</v>
      </c>
      <c r="H1024">
        <v>0.80589473680000001</v>
      </c>
      <c r="L1024">
        <f t="shared" si="32"/>
        <v>62278.191031680006</v>
      </c>
      <c r="M1024">
        <f t="shared" si="31"/>
        <v>5095.0482623999997</v>
      </c>
      <c r="N1024">
        <v>8.4700002669999996</v>
      </c>
    </row>
    <row r="1025" spans="1:14" x14ac:dyDescent="0.25">
      <c r="A1025">
        <v>0.72104389420000004</v>
      </c>
      <c r="B1025">
        <v>10.2025403976</v>
      </c>
      <c r="C1025">
        <v>10.2025403976</v>
      </c>
      <c r="D1025">
        <v>111044.515625</v>
      </c>
      <c r="E1025">
        <v>7.6900000571999998</v>
      </c>
      <c r="F1025">
        <v>83.192001342799998</v>
      </c>
      <c r="G1025">
        <v>0.50052631579999995</v>
      </c>
      <c r="H1025">
        <v>0.80589473680000001</v>
      </c>
      <c r="L1025">
        <f t="shared" si="32"/>
        <v>62283.192209279994</v>
      </c>
      <c r="M1025">
        <f t="shared" si="31"/>
        <v>5100.049439999988</v>
      </c>
      <c r="N1025">
        <v>8.3299999237000009</v>
      </c>
    </row>
    <row r="1026" spans="1:14" x14ac:dyDescent="0.25">
      <c r="A1026">
        <v>0.72110183760000002</v>
      </c>
      <c r="B1026">
        <v>10.202468872100001</v>
      </c>
      <c r="C1026">
        <v>10.202468872100001</v>
      </c>
      <c r="D1026">
        <v>111037.421875</v>
      </c>
      <c r="E1026">
        <v>7.6199998856000004</v>
      </c>
      <c r="F1026">
        <v>84.654998779300001</v>
      </c>
      <c r="G1026">
        <v>0.50052631579999995</v>
      </c>
      <c r="H1026">
        <v>0.80589473680000001</v>
      </c>
      <c r="L1026">
        <f t="shared" si="32"/>
        <v>62288.191909439993</v>
      </c>
      <c r="M1026">
        <f t="shared" si="31"/>
        <v>5105.0491401599866</v>
      </c>
      <c r="N1026">
        <v>8.1199998856000004</v>
      </c>
    </row>
    <row r="1027" spans="1:14" x14ac:dyDescent="0.25">
      <c r="A1027">
        <v>0.72115963309999997</v>
      </c>
      <c r="B1027">
        <v>10.2025318146</v>
      </c>
      <c r="C1027">
        <v>10.2025318146</v>
      </c>
      <c r="D1027">
        <v>111028.3828125</v>
      </c>
      <c r="E1027">
        <v>8.5500001907000005</v>
      </c>
      <c r="F1027">
        <v>84.874000549300007</v>
      </c>
      <c r="G1027">
        <v>0.50052631579999995</v>
      </c>
      <c r="H1027">
        <v>0.80589473680000001</v>
      </c>
      <c r="L1027">
        <f t="shared" si="32"/>
        <v>62293.192387200004</v>
      </c>
      <c r="M1027">
        <f t="shared" si="31"/>
        <v>5110.0496179199981</v>
      </c>
      <c r="N1027">
        <v>7.9400000571999998</v>
      </c>
    </row>
    <row r="1028" spans="1:14" x14ac:dyDescent="0.25">
      <c r="A1028">
        <v>0.72121749700000004</v>
      </c>
      <c r="B1028">
        <v>10.2025613785</v>
      </c>
      <c r="C1028">
        <v>10.2025613785</v>
      </c>
      <c r="D1028">
        <v>111028.453125</v>
      </c>
      <c r="E1028">
        <v>8.1800003052000001</v>
      </c>
      <c r="F1028">
        <v>85.380996704099999</v>
      </c>
      <c r="G1028">
        <v>0.50052631579999995</v>
      </c>
      <c r="H1028">
        <v>0.80589473680000001</v>
      </c>
      <c r="L1028">
        <f t="shared" si="32"/>
        <v>62298.192458880003</v>
      </c>
      <c r="M1028">
        <f t="shared" si="31"/>
        <v>5115.0496895999968</v>
      </c>
      <c r="N1028">
        <v>7.8400001526</v>
      </c>
    </row>
    <row r="1029" spans="1:14" x14ac:dyDescent="0.25">
      <c r="A1029">
        <v>0.72127537060000002</v>
      </c>
      <c r="B1029">
        <v>10.2025766373</v>
      </c>
      <c r="C1029">
        <v>10.2025766373</v>
      </c>
      <c r="D1029">
        <v>111030.53125</v>
      </c>
      <c r="E1029">
        <v>7.75</v>
      </c>
      <c r="F1029">
        <v>86.180999755900004</v>
      </c>
      <c r="G1029">
        <v>0.50052631579999995</v>
      </c>
      <c r="H1029">
        <v>0.80589473680000001</v>
      </c>
      <c r="L1029">
        <f t="shared" si="32"/>
        <v>62303.198768640003</v>
      </c>
      <c r="M1029">
        <f t="shared" si="31"/>
        <v>5120.0559993599963</v>
      </c>
      <c r="N1029">
        <v>7.6900000571999998</v>
      </c>
    </row>
    <row r="1030" spans="1:14" x14ac:dyDescent="0.25">
      <c r="A1030">
        <v>0.72133322580000003</v>
      </c>
      <c r="B1030">
        <v>10.2025022507</v>
      </c>
      <c r="C1030">
        <v>10.2025022507</v>
      </c>
      <c r="D1030">
        <v>111023.1171875</v>
      </c>
      <c r="E1030">
        <v>7.3000001906999996</v>
      </c>
      <c r="F1030">
        <v>86.695999145499997</v>
      </c>
      <c r="G1030">
        <v>0.50052631579999995</v>
      </c>
      <c r="H1030">
        <v>0.80589473680000001</v>
      </c>
      <c r="L1030">
        <f t="shared" si="32"/>
        <v>62308.192299839997</v>
      </c>
      <c r="M1030">
        <f t="shared" si="31"/>
        <v>5125.0495305599907</v>
      </c>
      <c r="N1030">
        <v>7.6199998856000004</v>
      </c>
    </row>
    <row r="1031" spans="1:14" x14ac:dyDescent="0.25">
      <c r="A1031">
        <v>0.72139109759999998</v>
      </c>
      <c r="B1031">
        <v>10.2025537491</v>
      </c>
      <c r="C1031">
        <v>10.2025537491</v>
      </c>
      <c r="D1031">
        <v>111032.6328125</v>
      </c>
      <c r="E1031">
        <v>6.9200000763</v>
      </c>
      <c r="F1031">
        <v>87.088996887199997</v>
      </c>
      <c r="G1031">
        <v>0.50052631579999995</v>
      </c>
      <c r="H1031">
        <v>0.80589473680000001</v>
      </c>
      <c r="L1031">
        <f t="shared" si="32"/>
        <v>62313.191740800008</v>
      </c>
      <c r="M1031">
        <f t="shared" ref="M1031:M1094" si="33">L1031-$L$5</f>
        <v>5130.0489715200019</v>
      </c>
      <c r="N1031">
        <v>8.5500001907000005</v>
      </c>
    </row>
    <row r="1032" spans="1:14" x14ac:dyDescent="0.25">
      <c r="A1032">
        <v>0.72144898599999996</v>
      </c>
      <c r="B1032">
        <v>10.202718734699999</v>
      </c>
      <c r="C1032">
        <v>10.202718734699999</v>
      </c>
      <c r="D1032">
        <v>111029.859375</v>
      </c>
      <c r="E1032">
        <v>6.8099999428000002</v>
      </c>
      <c r="F1032">
        <v>87.277999877900001</v>
      </c>
      <c r="G1032">
        <v>0.50052631579999995</v>
      </c>
      <c r="H1032">
        <v>0.80589473680000001</v>
      </c>
      <c r="L1032">
        <f t="shared" si="32"/>
        <v>62318.192019839997</v>
      </c>
      <c r="M1032">
        <f t="shared" si="33"/>
        <v>5135.0492505599905</v>
      </c>
      <c r="N1032">
        <v>8.1800003052000001</v>
      </c>
    </row>
    <row r="1033" spans="1:14" x14ac:dyDescent="0.25">
      <c r="A1033">
        <v>0.72150684129999998</v>
      </c>
      <c r="B1033">
        <v>10.202462196400001</v>
      </c>
      <c r="C1033">
        <v>10.202462196400001</v>
      </c>
      <c r="D1033">
        <v>111021.0078125</v>
      </c>
      <c r="E1033">
        <v>6.6199998856000004</v>
      </c>
      <c r="F1033">
        <v>87.490997314500007</v>
      </c>
      <c r="G1033">
        <v>0.50052631579999995</v>
      </c>
      <c r="H1033">
        <v>0.80589473680000001</v>
      </c>
      <c r="L1033">
        <f t="shared" si="32"/>
        <v>62323.190709119997</v>
      </c>
      <c r="M1033">
        <f t="shared" si="33"/>
        <v>5140.0479398399912</v>
      </c>
      <c r="N1033">
        <v>7.75</v>
      </c>
    </row>
    <row r="1034" spans="1:14" x14ac:dyDescent="0.25">
      <c r="A1034">
        <v>0.72156472059999999</v>
      </c>
      <c r="B1034">
        <v>10.2025156021</v>
      </c>
      <c r="C1034">
        <v>10.2025156021</v>
      </c>
      <c r="D1034">
        <v>111019.5</v>
      </c>
      <c r="E1034">
        <v>6.3400001526</v>
      </c>
      <c r="F1034">
        <v>87.688003539999997</v>
      </c>
      <c r="G1034">
        <v>0.50052631579999995</v>
      </c>
      <c r="H1034">
        <v>0.80589473680000001</v>
      </c>
      <c r="L1034">
        <f t="shared" si="32"/>
        <v>62328.190832640001</v>
      </c>
      <c r="M1034">
        <f t="shared" si="33"/>
        <v>5145.0480633599946</v>
      </c>
      <c r="N1034">
        <v>7.3000001906999996</v>
      </c>
    </row>
    <row r="1035" spans="1:14" x14ac:dyDescent="0.25">
      <c r="A1035">
        <v>0.72162259709999999</v>
      </c>
      <c r="B1035">
        <v>10.202586174</v>
      </c>
      <c r="C1035">
        <v>10.202586174</v>
      </c>
      <c r="D1035">
        <v>111028.859375</v>
      </c>
      <c r="E1035">
        <v>6.3800001143999996</v>
      </c>
      <c r="F1035">
        <v>87.963996887199997</v>
      </c>
      <c r="G1035">
        <v>0.50052631579999995</v>
      </c>
      <c r="H1035">
        <v>0.80589473680000001</v>
      </c>
      <c r="L1035">
        <f t="shared" si="32"/>
        <v>62333.1923904</v>
      </c>
      <c r="M1035">
        <f t="shared" si="33"/>
        <v>5150.0496211199934</v>
      </c>
      <c r="N1035">
        <v>6.9200000763</v>
      </c>
    </row>
    <row r="1036" spans="1:14" x14ac:dyDescent="0.25">
      <c r="A1036">
        <v>0.72168044760000005</v>
      </c>
      <c r="B1036">
        <v>10.2024402618</v>
      </c>
      <c r="C1036">
        <v>10.2024402618</v>
      </c>
      <c r="D1036">
        <v>111028.609375</v>
      </c>
      <c r="E1036">
        <v>6.1599998474</v>
      </c>
      <c r="F1036">
        <v>88.316001892100005</v>
      </c>
      <c r="G1036">
        <v>0.50052631579999995</v>
      </c>
      <c r="H1036">
        <v>0.80589473680000001</v>
      </c>
      <c r="L1036">
        <f t="shared" si="32"/>
        <v>62338.191088319996</v>
      </c>
      <c r="M1036">
        <f t="shared" si="33"/>
        <v>5155.04831903999</v>
      </c>
      <c r="N1036">
        <v>6.8099999428000002</v>
      </c>
    </row>
    <row r="1037" spans="1:14" x14ac:dyDescent="0.25">
      <c r="A1037">
        <v>0.72173832010000005</v>
      </c>
      <c r="B1037">
        <v>10.202480316200001</v>
      </c>
      <c r="C1037">
        <v>10.202480316200001</v>
      </c>
      <c r="D1037">
        <v>111042.5859375</v>
      </c>
      <c r="E1037">
        <v>6.0599999428000002</v>
      </c>
      <c r="F1037">
        <v>88.402000427199994</v>
      </c>
      <c r="G1037">
        <v>0.50052631579999995</v>
      </c>
      <c r="H1037">
        <v>0.80589473680000001</v>
      </c>
      <c r="L1037">
        <f t="shared" si="32"/>
        <v>62343.191859839993</v>
      </c>
      <c r="M1037">
        <f t="shared" si="33"/>
        <v>5160.0490905599872</v>
      </c>
      <c r="N1037">
        <v>6.6199998856000004</v>
      </c>
    </row>
    <row r="1038" spans="1:14" x14ac:dyDescent="0.25">
      <c r="A1038">
        <v>0.72179619660000005</v>
      </c>
      <c r="B1038">
        <v>10.2025194168</v>
      </c>
      <c r="C1038">
        <v>10.2025194168</v>
      </c>
      <c r="D1038">
        <v>111034.7890625</v>
      </c>
      <c r="E1038">
        <v>6.0500001906999996</v>
      </c>
      <c r="F1038">
        <v>89.300003051800005</v>
      </c>
      <c r="G1038">
        <v>0.50052631579999995</v>
      </c>
      <c r="H1038">
        <v>0.80589473680000001</v>
      </c>
      <c r="L1038">
        <f t="shared" ref="L1038:L1101" si="34">A1035*3600*24</f>
        <v>62348.192389439995</v>
      </c>
      <c r="M1038">
        <f t="shared" si="33"/>
        <v>5165.049620159989</v>
      </c>
      <c r="N1038">
        <v>6.3400001526</v>
      </c>
    </row>
    <row r="1039" spans="1:14" x14ac:dyDescent="0.25">
      <c r="A1039">
        <v>0.72185405599999997</v>
      </c>
      <c r="B1039">
        <v>10.202575683599999</v>
      </c>
      <c r="C1039">
        <v>10.202575683599999</v>
      </c>
      <c r="D1039">
        <v>111026.2734375</v>
      </c>
      <c r="E1039">
        <v>6</v>
      </c>
      <c r="F1039">
        <v>89.451995849599996</v>
      </c>
      <c r="G1039">
        <v>0.50052631579999995</v>
      </c>
      <c r="H1039">
        <v>0.80589473680000001</v>
      </c>
      <c r="L1039">
        <f t="shared" si="34"/>
        <v>62353.190672640005</v>
      </c>
      <c r="M1039">
        <f t="shared" si="33"/>
        <v>5170.0479033599986</v>
      </c>
      <c r="N1039">
        <v>6.3800001143999996</v>
      </c>
    </row>
    <row r="1040" spans="1:14" x14ac:dyDescent="0.25">
      <c r="A1040">
        <v>0.72191192689999995</v>
      </c>
      <c r="B1040">
        <v>10.2026357651</v>
      </c>
      <c r="C1040">
        <v>10.2026357651</v>
      </c>
      <c r="D1040">
        <v>111025.359375</v>
      </c>
      <c r="E1040">
        <v>5.6700000763</v>
      </c>
      <c r="F1040">
        <v>89.638999939000001</v>
      </c>
      <c r="G1040">
        <v>0.50052631579999995</v>
      </c>
      <c r="H1040">
        <v>0.80589473680000001</v>
      </c>
      <c r="L1040">
        <f t="shared" si="34"/>
        <v>62358.190856640009</v>
      </c>
      <c r="M1040">
        <f t="shared" si="33"/>
        <v>5175.0480873600027</v>
      </c>
      <c r="N1040">
        <v>6.1599998474</v>
      </c>
    </row>
    <row r="1041" spans="1:14" x14ac:dyDescent="0.25">
      <c r="A1041">
        <v>0.72196991239999997</v>
      </c>
      <c r="B1041">
        <v>10.2025651932</v>
      </c>
      <c r="C1041">
        <v>10.2025651932</v>
      </c>
      <c r="D1041">
        <v>111049.8359375</v>
      </c>
      <c r="E1041">
        <v>5.4200000763</v>
      </c>
      <c r="F1041">
        <v>90.0159988403</v>
      </c>
      <c r="G1041">
        <v>0.50052631579999995</v>
      </c>
      <c r="H1041">
        <v>0.80589473680000001</v>
      </c>
      <c r="L1041">
        <f t="shared" si="34"/>
        <v>62363.191386240011</v>
      </c>
      <c r="M1041">
        <f t="shared" si="33"/>
        <v>5180.0486169600044</v>
      </c>
      <c r="N1041">
        <v>6.0599999428000002</v>
      </c>
    </row>
    <row r="1042" spans="1:14" x14ac:dyDescent="0.25">
      <c r="A1042">
        <v>0.72202767329999995</v>
      </c>
      <c r="B1042">
        <v>10.202590942400001</v>
      </c>
      <c r="C1042">
        <v>10.202590942400001</v>
      </c>
      <c r="D1042">
        <v>111024.2890625</v>
      </c>
      <c r="E1042">
        <v>5.2600002289000001</v>
      </c>
      <c r="F1042">
        <v>90.083000183099998</v>
      </c>
      <c r="G1042">
        <v>0.50052631579999995</v>
      </c>
      <c r="H1042">
        <v>0.80589473680000001</v>
      </c>
      <c r="L1042">
        <f t="shared" si="34"/>
        <v>62368.190438399994</v>
      </c>
      <c r="M1042">
        <f t="shared" si="33"/>
        <v>5185.0476691199874</v>
      </c>
      <c r="N1042">
        <v>6.0500001906999996</v>
      </c>
    </row>
    <row r="1043" spans="1:14" x14ac:dyDescent="0.25">
      <c r="A1043">
        <v>0.72208554319999996</v>
      </c>
      <c r="B1043">
        <v>10.202389717100001</v>
      </c>
      <c r="C1043">
        <v>10.202389717100001</v>
      </c>
      <c r="D1043">
        <v>111035.453125</v>
      </c>
      <c r="E1043">
        <v>5.0299997330000004</v>
      </c>
      <c r="F1043">
        <v>90.710998535200005</v>
      </c>
      <c r="G1043">
        <v>0.50052631579999995</v>
      </c>
      <c r="H1043">
        <v>0.80589473680000001</v>
      </c>
      <c r="L1043">
        <f t="shared" si="34"/>
        <v>62373.19048415999</v>
      </c>
      <c r="M1043">
        <f t="shared" si="33"/>
        <v>5190.0477148799837</v>
      </c>
      <c r="N1043">
        <v>6</v>
      </c>
    </row>
    <row r="1044" spans="1:14" x14ac:dyDescent="0.25">
      <c r="A1044">
        <v>0.72214342080000005</v>
      </c>
      <c r="B1044">
        <v>10.2025384903</v>
      </c>
      <c r="C1044">
        <v>10.2025384903</v>
      </c>
      <c r="D1044">
        <v>111029.84375</v>
      </c>
      <c r="E1044">
        <v>5.1399998665000002</v>
      </c>
      <c r="F1044">
        <v>95.761001586899994</v>
      </c>
      <c r="G1044">
        <v>0.50052631579999995</v>
      </c>
      <c r="H1044">
        <v>0.80589473680000001</v>
      </c>
      <c r="L1044">
        <f t="shared" si="34"/>
        <v>62378.200431360005</v>
      </c>
      <c r="M1044">
        <f t="shared" si="33"/>
        <v>5195.0576620799984</v>
      </c>
      <c r="N1044">
        <v>5.6700000763</v>
      </c>
    </row>
    <row r="1045" spans="1:14" x14ac:dyDescent="0.25">
      <c r="A1045">
        <v>0.72220128630000002</v>
      </c>
      <c r="B1045">
        <v>10.202554702800001</v>
      </c>
      <c r="C1045">
        <v>10.202554702800001</v>
      </c>
      <c r="D1045">
        <v>111031.234375</v>
      </c>
      <c r="E1045">
        <v>5.4299998282999997</v>
      </c>
      <c r="F1045">
        <v>94.420997619600001</v>
      </c>
      <c r="G1045">
        <v>0.50052631579999995</v>
      </c>
      <c r="H1045">
        <v>0.80589473680000001</v>
      </c>
      <c r="L1045">
        <f t="shared" si="34"/>
        <v>62383.190973119992</v>
      </c>
      <c r="M1045">
        <f t="shared" si="33"/>
        <v>5200.0482038399859</v>
      </c>
      <c r="N1045">
        <v>5.4200000763</v>
      </c>
    </row>
    <row r="1046" spans="1:14" x14ac:dyDescent="0.25">
      <c r="A1046">
        <v>0.7222591626</v>
      </c>
      <c r="B1046">
        <v>10.202529907200001</v>
      </c>
      <c r="C1046">
        <v>10.202529907200001</v>
      </c>
      <c r="D1046">
        <v>111040.3828125</v>
      </c>
      <c r="E1046">
        <v>5.0100002289000001</v>
      </c>
      <c r="F1046">
        <v>93.584999084499998</v>
      </c>
      <c r="G1046">
        <v>0.50052631579999995</v>
      </c>
      <c r="H1046">
        <v>0.80589473680000001</v>
      </c>
      <c r="L1046">
        <f t="shared" si="34"/>
        <v>62388.19093248</v>
      </c>
      <c r="M1046">
        <f t="shared" si="33"/>
        <v>5205.0481631999937</v>
      </c>
      <c r="N1046">
        <v>5.2600002289000001</v>
      </c>
    </row>
    <row r="1047" spans="1:14" x14ac:dyDescent="0.25">
      <c r="A1047">
        <v>0.72231703199999997</v>
      </c>
      <c r="B1047">
        <v>10.202611923199999</v>
      </c>
      <c r="C1047">
        <v>10.202611923199999</v>
      </c>
      <c r="D1047">
        <v>111018.859375</v>
      </c>
      <c r="E1047">
        <v>4.7899999619000004</v>
      </c>
      <c r="F1047">
        <v>92.908996582</v>
      </c>
      <c r="G1047">
        <v>0.50052631579999995</v>
      </c>
      <c r="H1047">
        <v>0.80589473680000001</v>
      </c>
      <c r="L1047">
        <f t="shared" si="34"/>
        <v>62393.191557120001</v>
      </c>
      <c r="M1047">
        <f t="shared" si="33"/>
        <v>5210.0487878399945</v>
      </c>
      <c r="N1047">
        <v>5.0299997330000004</v>
      </c>
    </row>
    <row r="1048" spans="1:14" x14ac:dyDescent="0.25">
      <c r="A1048">
        <v>0.72237494260000001</v>
      </c>
      <c r="B1048">
        <v>10.202509880099999</v>
      </c>
      <c r="C1048">
        <v>10.202509880099999</v>
      </c>
      <c r="D1048">
        <v>111036.7734375</v>
      </c>
      <c r="E1048">
        <v>4.6500000954000003</v>
      </c>
      <c r="F1048">
        <v>92.556999206499995</v>
      </c>
      <c r="G1048">
        <v>0.50052631579999995</v>
      </c>
      <c r="H1048">
        <v>0.80589473680000001</v>
      </c>
      <c r="L1048">
        <f t="shared" si="34"/>
        <v>62398.191136320005</v>
      </c>
      <c r="M1048">
        <f t="shared" si="33"/>
        <v>5215.048367039999</v>
      </c>
      <c r="N1048">
        <v>5.1399998665000002</v>
      </c>
    </row>
    <row r="1049" spans="1:14" x14ac:dyDescent="0.25">
      <c r="A1049">
        <v>0.72243282009999998</v>
      </c>
      <c r="B1049">
        <v>10.2027378082</v>
      </c>
      <c r="C1049">
        <v>10.2027378082</v>
      </c>
      <c r="D1049">
        <v>111028.9765625</v>
      </c>
      <c r="E1049">
        <v>4.5799999237</v>
      </c>
      <c r="F1049">
        <v>92.627998352099993</v>
      </c>
      <c r="G1049">
        <v>0.50052631579999995</v>
      </c>
      <c r="H1049">
        <v>0.80589473680000001</v>
      </c>
      <c r="L1049">
        <f t="shared" si="34"/>
        <v>62403.19164864</v>
      </c>
      <c r="M1049">
        <f t="shared" si="33"/>
        <v>5220.0488793599943</v>
      </c>
      <c r="N1049">
        <v>5.4299998282999997</v>
      </c>
    </row>
    <row r="1050" spans="1:14" x14ac:dyDescent="0.25">
      <c r="A1050">
        <v>0.72249068689999996</v>
      </c>
      <c r="B1050">
        <v>10.202523231500001</v>
      </c>
      <c r="C1050">
        <v>10.202523231500001</v>
      </c>
      <c r="D1050">
        <v>111015.5078125</v>
      </c>
      <c r="E1050">
        <v>4.5500001906999996</v>
      </c>
      <c r="F1050">
        <v>92.910995483400001</v>
      </c>
      <c r="G1050">
        <v>0.50052631579999995</v>
      </c>
      <c r="H1050">
        <v>0.80589473680000001</v>
      </c>
      <c r="L1050">
        <f t="shared" si="34"/>
        <v>62408.191564799999</v>
      </c>
      <c r="M1050">
        <f t="shared" si="33"/>
        <v>5225.0487955199933</v>
      </c>
      <c r="N1050">
        <v>5.0100002289000001</v>
      </c>
    </row>
    <row r="1051" spans="1:14" x14ac:dyDescent="0.25">
      <c r="A1051">
        <v>0.72254856310000004</v>
      </c>
      <c r="B1051">
        <v>10.2025270462</v>
      </c>
      <c r="C1051">
        <v>10.2025270462</v>
      </c>
      <c r="D1051">
        <v>111024.71875</v>
      </c>
      <c r="E1051">
        <v>4.5599999428000002</v>
      </c>
      <c r="F1051">
        <v>93.082000732400004</v>
      </c>
      <c r="G1051">
        <v>0.50052631579999995</v>
      </c>
      <c r="H1051">
        <v>0.80589473680000001</v>
      </c>
      <c r="L1051">
        <f t="shared" si="34"/>
        <v>62413.195040639999</v>
      </c>
      <c r="M1051">
        <f t="shared" si="33"/>
        <v>5230.052271359993</v>
      </c>
      <c r="N1051">
        <v>4.7899999619000004</v>
      </c>
    </row>
    <row r="1052" spans="1:14" x14ac:dyDescent="0.25">
      <c r="A1052">
        <v>0.72260643960000004</v>
      </c>
      <c r="B1052">
        <v>10.202466964699999</v>
      </c>
      <c r="C1052">
        <v>10.202466964699999</v>
      </c>
      <c r="D1052">
        <v>111028.0546875</v>
      </c>
      <c r="E1052">
        <v>4.6199998856000004</v>
      </c>
      <c r="F1052">
        <v>93.401000976600002</v>
      </c>
      <c r="G1052">
        <v>0.50052631579999995</v>
      </c>
      <c r="H1052">
        <v>0.80589473680000001</v>
      </c>
      <c r="L1052">
        <f t="shared" si="34"/>
        <v>62418.195656640004</v>
      </c>
      <c r="M1052">
        <f t="shared" si="33"/>
        <v>5235.0528873599978</v>
      </c>
      <c r="N1052">
        <v>4.6500000954000003</v>
      </c>
    </row>
    <row r="1053" spans="1:14" x14ac:dyDescent="0.25">
      <c r="A1053">
        <v>0.72266428770000002</v>
      </c>
      <c r="B1053">
        <v>10.202516555800001</v>
      </c>
      <c r="C1053">
        <v>10.202516555800001</v>
      </c>
      <c r="D1053">
        <v>111018.0390625</v>
      </c>
      <c r="E1053">
        <v>4.5299997330000004</v>
      </c>
      <c r="F1053">
        <v>94.013999939000001</v>
      </c>
      <c r="G1053">
        <v>0.50052631579999995</v>
      </c>
      <c r="H1053">
        <v>0.80589473680000001</v>
      </c>
      <c r="L1053">
        <f t="shared" si="34"/>
        <v>62423.195348159992</v>
      </c>
      <c r="M1053">
        <f t="shared" si="33"/>
        <v>5240.052578879986</v>
      </c>
      <c r="N1053">
        <v>4.5799999237</v>
      </c>
    </row>
    <row r="1054" spans="1:14" x14ac:dyDescent="0.25">
      <c r="A1054">
        <v>0.72272215839999998</v>
      </c>
      <c r="B1054">
        <v>10.202514648399999</v>
      </c>
      <c r="C1054">
        <v>10.202514648399999</v>
      </c>
      <c r="D1054">
        <v>111022.8203125</v>
      </c>
      <c r="E1054">
        <v>4.4800000191000002</v>
      </c>
      <c r="F1054">
        <v>95.401000976600002</v>
      </c>
      <c r="G1054">
        <v>0.50052631579999995</v>
      </c>
      <c r="H1054">
        <v>0.80589473680000001</v>
      </c>
      <c r="L1054">
        <f t="shared" si="34"/>
        <v>62428.195851839999</v>
      </c>
      <c r="M1054">
        <f t="shared" si="33"/>
        <v>5245.0530825599926</v>
      </c>
      <c r="N1054">
        <v>4.5500001906999996</v>
      </c>
    </row>
    <row r="1055" spans="1:14" x14ac:dyDescent="0.25">
      <c r="A1055">
        <v>0.72278006169999998</v>
      </c>
      <c r="B1055">
        <v>10.202569007899999</v>
      </c>
      <c r="C1055">
        <v>10.202569007899999</v>
      </c>
      <c r="D1055">
        <v>111040.109375</v>
      </c>
      <c r="E1055">
        <v>4.7699999808999998</v>
      </c>
      <c r="F1055">
        <v>96.652999877900001</v>
      </c>
      <c r="G1055">
        <v>0.50052631579999995</v>
      </c>
      <c r="H1055">
        <v>0.80589473680000001</v>
      </c>
      <c r="L1055">
        <f t="shared" si="34"/>
        <v>62433.196381440001</v>
      </c>
      <c r="M1055">
        <f t="shared" si="33"/>
        <v>5250.0536121599944</v>
      </c>
      <c r="N1055">
        <v>4.5599999428000002</v>
      </c>
    </row>
    <row r="1056" spans="1:14" x14ac:dyDescent="0.25">
      <c r="A1056">
        <v>0.72283791819999998</v>
      </c>
      <c r="B1056">
        <v>10.2025737762</v>
      </c>
      <c r="C1056">
        <v>10.2025737762</v>
      </c>
      <c r="D1056">
        <v>111010.6796875</v>
      </c>
      <c r="E1056">
        <v>4.5799999237</v>
      </c>
      <c r="F1056">
        <v>95.800003051800005</v>
      </c>
      <c r="G1056">
        <v>0.50052631579999995</v>
      </c>
      <c r="H1056">
        <v>0.80589473680000001</v>
      </c>
      <c r="L1056">
        <f t="shared" si="34"/>
        <v>62438.194457279998</v>
      </c>
      <c r="M1056">
        <f t="shared" si="33"/>
        <v>5255.0516879999923</v>
      </c>
      <c r="N1056">
        <v>4.6199998856000004</v>
      </c>
    </row>
    <row r="1057" spans="1:14" x14ac:dyDescent="0.25">
      <c r="A1057">
        <v>0.72289573480000002</v>
      </c>
      <c r="B1057">
        <v>10.2025632858</v>
      </c>
      <c r="C1057">
        <v>10.2025632858</v>
      </c>
      <c r="D1057">
        <v>111012</v>
      </c>
      <c r="E1057">
        <v>5.0399999619000004</v>
      </c>
      <c r="F1057">
        <v>95.6230010986</v>
      </c>
      <c r="G1057">
        <v>0.50052631579999995</v>
      </c>
      <c r="H1057">
        <v>0.80589473680000001</v>
      </c>
      <c r="L1057">
        <f t="shared" si="34"/>
        <v>62443.194485759996</v>
      </c>
      <c r="M1057">
        <f t="shared" si="33"/>
        <v>5260.0517164799894</v>
      </c>
      <c r="N1057">
        <v>4.5299997330000004</v>
      </c>
    </row>
    <row r="1058" spans="1:14" x14ac:dyDescent="0.25">
      <c r="A1058">
        <v>0.72295365749999996</v>
      </c>
      <c r="B1058">
        <v>10.2026033401</v>
      </c>
      <c r="C1058">
        <v>10.2026033401</v>
      </c>
      <c r="D1058">
        <v>111015.1171875</v>
      </c>
      <c r="E1058">
        <v>4.7699999808999998</v>
      </c>
      <c r="F1058">
        <v>95.332000732400004</v>
      </c>
      <c r="G1058">
        <v>0.50052631579999995</v>
      </c>
      <c r="H1058">
        <v>0.80589473680000001</v>
      </c>
      <c r="L1058">
        <f t="shared" si="34"/>
        <v>62448.197330880001</v>
      </c>
      <c r="M1058">
        <f t="shared" si="33"/>
        <v>5265.0545615999945</v>
      </c>
      <c r="N1058">
        <v>4.4800000191000002</v>
      </c>
    </row>
    <row r="1059" spans="1:14" x14ac:dyDescent="0.25">
      <c r="A1059">
        <v>0.72301152209999997</v>
      </c>
      <c r="B1059">
        <v>10.2025928497</v>
      </c>
      <c r="C1059">
        <v>10.2025928497</v>
      </c>
      <c r="D1059">
        <v>111018.9375</v>
      </c>
      <c r="E1059">
        <v>5.1500000954000003</v>
      </c>
      <c r="F1059">
        <v>95.712997436500004</v>
      </c>
      <c r="G1059">
        <v>0.50052631579999995</v>
      </c>
      <c r="H1059">
        <v>0.80589473680000001</v>
      </c>
      <c r="L1059">
        <f t="shared" si="34"/>
        <v>62453.196132479992</v>
      </c>
      <c r="M1059">
        <f t="shared" si="33"/>
        <v>5270.0533631999861</v>
      </c>
      <c r="N1059">
        <v>4.7699999808999998</v>
      </c>
    </row>
    <row r="1060" spans="1:14" x14ac:dyDescent="0.25">
      <c r="A1060">
        <v>0.72306939729999997</v>
      </c>
      <c r="B1060">
        <v>10.202312469500001</v>
      </c>
      <c r="C1060">
        <v>10.202312469500001</v>
      </c>
      <c r="D1060">
        <v>111016.4765625</v>
      </c>
      <c r="E1060">
        <v>5.1900000571999998</v>
      </c>
      <c r="F1060">
        <v>95.845001220699999</v>
      </c>
      <c r="G1060">
        <v>0.50052631579999995</v>
      </c>
      <c r="H1060">
        <v>0.80589473680000001</v>
      </c>
      <c r="L1060">
        <f t="shared" si="34"/>
        <v>62458.19148672001</v>
      </c>
      <c r="M1060">
        <f t="shared" si="33"/>
        <v>5275.0487174400041</v>
      </c>
      <c r="N1060">
        <v>4.5799999237</v>
      </c>
    </row>
    <row r="1061" spans="1:14" x14ac:dyDescent="0.25">
      <c r="A1061">
        <v>0.72312726329999999</v>
      </c>
      <c r="B1061">
        <v>10.202383041399999</v>
      </c>
      <c r="C1061">
        <v>10.202383041399999</v>
      </c>
      <c r="D1061">
        <v>111028.8125</v>
      </c>
      <c r="E1061">
        <v>4.6700000763</v>
      </c>
      <c r="F1061">
        <v>95.801002502399996</v>
      </c>
      <c r="G1061">
        <v>0.50052631579999995</v>
      </c>
      <c r="H1061">
        <v>0.80589473680000001</v>
      </c>
      <c r="L1061">
        <f t="shared" si="34"/>
        <v>62463.196007999999</v>
      </c>
      <c r="M1061">
        <f t="shared" si="33"/>
        <v>5280.0532387199928</v>
      </c>
      <c r="N1061">
        <v>5.0399999619000004</v>
      </c>
    </row>
    <row r="1062" spans="1:14" x14ac:dyDescent="0.25">
      <c r="A1062">
        <v>0.7231851333</v>
      </c>
      <c r="B1062">
        <v>10.2025651932</v>
      </c>
      <c r="C1062">
        <v>10.2025651932</v>
      </c>
      <c r="D1062">
        <v>111020.1953125</v>
      </c>
      <c r="E1062">
        <v>4.3800001143999996</v>
      </c>
      <c r="F1062">
        <v>96.221000671400006</v>
      </c>
      <c r="G1062">
        <v>0.50052631579999995</v>
      </c>
      <c r="H1062">
        <v>0.80589473680000001</v>
      </c>
      <c r="L1062">
        <f t="shared" si="34"/>
        <v>62468.195509439989</v>
      </c>
      <c r="M1062">
        <f t="shared" si="33"/>
        <v>5285.0527401599829</v>
      </c>
      <c r="N1062">
        <v>4.7699999808999998</v>
      </c>
    </row>
    <row r="1063" spans="1:14" x14ac:dyDescent="0.25">
      <c r="A1063">
        <v>0.72324300860000001</v>
      </c>
      <c r="B1063">
        <v>10.202511787400001</v>
      </c>
      <c r="C1063">
        <v>10.202511787400001</v>
      </c>
      <c r="D1063">
        <v>110997.9609375</v>
      </c>
      <c r="E1063">
        <v>4.1900000571999998</v>
      </c>
      <c r="F1063">
        <v>96.303001403799996</v>
      </c>
      <c r="G1063">
        <v>0.50052631579999995</v>
      </c>
      <c r="H1063">
        <v>0.80589473680000001</v>
      </c>
      <c r="L1063">
        <f t="shared" si="34"/>
        <v>62473.195926719993</v>
      </c>
      <c r="M1063">
        <f t="shared" si="33"/>
        <v>5290.0531574399865</v>
      </c>
      <c r="N1063">
        <v>5.1500000954000003</v>
      </c>
    </row>
    <row r="1064" spans="1:14" x14ac:dyDescent="0.25">
      <c r="A1064">
        <v>0.72330087170000001</v>
      </c>
      <c r="B1064">
        <v>10.2025537491</v>
      </c>
      <c r="C1064">
        <v>10.2025537491</v>
      </c>
      <c r="D1064">
        <v>111006.71875</v>
      </c>
      <c r="E1064">
        <v>4.1199998856000004</v>
      </c>
      <c r="F1064">
        <v>96.572998046899997</v>
      </c>
      <c r="G1064">
        <v>0.50052631579999995</v>
      </c>
      <c r="H1064">
        <v>0.80589473680000001</v>
      </c>
      <c r="L1064">
        <f t="shared" si="34"/>
        <v>62478.195549119991</v>
      </c>
      <c r="M1064">
        <f t="shared" si="33"/>
        <v>5295.0527798399853</v>
      </c>
      <c r="N1064">
        <v>5.1900000571999998</v>
      </c>
    </row>
    <row r="1065" spans="1:14" x14ac:dyDescent="0.25">
      <c r="A1065">
        <v>0.72335874789999999</v>
      </c>
      <c r="B1065">
        <v>10.2024593353</v>
      </c>
      <c r="C1065">
        <v>10.2024593353</v>
      </c>
      <c r="D1065">
        <v>110999.71875</v>
      </c>
      <c r="E1065">
        <v>4.9600000380999996</v>
      </c>
      <c r="F1065">
        <v>96.144996643100001</v>
      </c>
      <c r="G1065">
        <v>0.50052631579999995</v>
      </c>
      <c r="H1065">
        <v>0.80589473680000001</v>
      </c>
      <c r="L1065">
        <f t="shared" si="34"/>
        <v>62483.195517119995</v>
      </c>
      <c r="M1065">
        <f t="shared" si="33"/>
        <v>5300.052747839989</v>
      </c>
      <c r="N1065">
        <v>4.6700000763</v>
      </c>
    </row>
    <row r="1066" spans="1:14" x14ac:dyDescent="0.25">
      <c r="A1066">
        <v>0.72341661980000005</v>
      </c>
      <c r="B1066">
        <v>10.202605247499999</v>
      </c>
      <c r="C1066">
        <v>10.202605247499999</v>
      </c>
      <c r="D1066">
        <v>111002.6484375</v>
      </c>
      <c r="E1066">
        <v>4.6799998282999997</v>
      </c>
      <c r="F1066">
        <v>96.427001953100003</v>
      </c>
      <c r="G1066">
        <v>0.50052631579999995</v>
      </c>
      <c r="H1066">
        <v>0.80589473680000001</v>
      </c>
      <c r="L1066">
        <f t="shared" si="34"/>
        <v>62488.195943040002</v>
      </c>
      <c r="M1066">
        <f t="shared" si="33"/>
        <v>5305.0531737599958</v>
      </c>
      <c r="N1066">
        <v>4.3800001143999996</v>
      </c>
    </row>
    <row r="1067" spans="1:14" x14ac:dyDescent="0.25">
      <c r="A1067">
        <v>0.72347449470000003</v>
      </c>
      <c r="B1067">
        <v>10.2025518417</v>
      </c>
      <c r="C1067">
        <v>10.2025518417</v>
      </c>
      <c r="D1067">
        <v>111009.8046875</v>
      </c>
      <c r="E1067">
        <v>4.1799998282999997</v>
      </c>
      <c r="F1067">
        <v>96.671997070299994</v>
      </c>
      <c r="G1067">
        <v>0.50052631579999995</v>
      </c>
      <c r="H1067">
        <v>0.80589473680000001</v>
      </c>
      <c r="L1067">
        <f t="shared" si="34"/>
        <v>62493.195314880009</v>
      </c>
      <c r="M1067">
        <f t="shared" si="33"/>
        <v>5310.0525456000032</v>
      </c>
      <c r="N1067">
        <v>4.1900000571999998</v>
      </c>
    </row>
    <row r="1068" spans="1:14" x14ac:dyDescent="0.25">
      <c r="A1068">
        <v>0.72353237000000004</v>
      </c>
      <c r="B1068">
        <v>10.202577590900001</v>
      </c>
      <c r="C1068">
        <v>10.202577590900001</v>
      </c>
      <c r="D1068">
        <v>111002.8046875</v>
      </c>
      <c r="E1068">
        <v>3.8499999046000002</v>
      </c>
      <c r="F1068">
        <v>97.497001647900007</v>
      </c>
      <c r="G1068">
        <v>0.50052631579999995</v>
      </c>
      <c r="H1068">
        <v>0.80589473680000001</v>
      </c>
      <c r="L1068">
        <f t="shared" si="34"/>
        <v>62498.195818559994</v>
      </c>
      <c r="M1068">
        <f t="shared" si="33"/>
        <v>5315.053049279988</v>
      </c>
      <c r="N1068">
        <v>4.1199998856000004</v>
      </c>
    </row>
    <row r="1069" spans="1:14" x14ac:dyDescent="0.25">
      <c r="A1069">
        <v>0.72359022760000002</v>
      </c>
      <c r="B1069">
        <v>10.202333450299999</v>
      </c>
      <c r="C1069">
        <v>10.202333450299999</v>
      </c>
      <c r="D1069">
        <v>111007.265625</v>
      </c>
      <c r="E1069">
        <v>3.6500000953999998</v>
      </c>
      <c r="F1069">
        <v>97.438995361300002</v>
      </c>
      <c r="G1069">
        <v>0.50052631579999995</v>
      </c>
      <c r="H1069">
        <v>0.80589473680000001</v>
      </c>
      <c r="L1069">
        <f t="shared" si="34"/>
        <v>62503.195950720001</v>
      </c>
      <c r="M1069">
        <f t="shared" si="33"/>
        <v>5320.0531814399947</v>
      </c>
      <c r="N1069">
        <v>4.9600000380999996</v>
      </c>
    </row>
    <row r="1070" spans="1:14" x14ac:dyDescent="0.25">
      <c r="A1070">
        <v>0.72364810010000002</v>
      </c>
      <c r="B1070">
        <v>10.202545166</v>
      </c>
      <c r="C1070">
        <v>10.202545166</v>
      </c>
      <c r="D1070">
        <v>111006.34375</v>
      </c>
      <c r="E1070">
        <v>4.7100000380999996</v>
      </c>
      <c r="F1070">
        <v>102.4899978638</v>
      </c>
      <c r="G1070">
        <v>0.50052631579999995</v>
      </c>
      <c r="H1070">
        <v>0.80589473680000001</v>
      </c>
      <c r="L1070">
        <f t="shared" si="34"/>
        <v>62508.196342080002</v>
      </c>
      <c r="M1070">
        <f t="shared" si="33"/>
        <v>5325.0535727999959</v>
      </c>
      <c r="N1070">
        <v>4.6799998282999997</v>
      </c>
    </row>
    <row r="1071" spans="1:14" x14ac:dyDescent="0.25">
      <c r="A1071">
        <v>0.72370597020000005</v>
      </c>
      <c r="B1071">
        <v>10.202575683599999</v>
      </c>
      <c r="C1071">
        <v>10.202575683599999</v>
      </c>
      <c r="D1071">
        <v>111000.78125</v>
      </c>
      <c r="E1071">
        <v>4.0799999237</v>
      </c>
      <c r="F1071">
        <v>100.6900024414</v>
      </c>
      <c r="G1071">
        <v>0.50052631579999995</v>
      </c>
      <c r="H1071">
        <v>0.80589473680000001</v>
      </c>
      <c r="L1071">
        <f t="shared" si="34"/>
        <v>62513.196767999994</v>
      </c>
      <c r="M1071">
        <f t="shared" si="33"/>
        <v>5330.0539987199882</v>
      </c>
      <c r="N1071">
        <v>4.1799998282999997</v>
      </c>
    </row>
    <row r="1072" spans="1:14" x14ac:dyDescent="0.25">
      <c r="A1072">
        <v>0.72376382829999997</v>
      </c>
      <c r="B1072">
        <v>10.2025613785</v>
      </c>
      <c r="C1072">
        <v>10.2025613785</v>
      </c>
      <c r="D1072">
        <v>111001.4921875</v>
      </c>
      <c r="E1072">
        <v>3.7699999809000002</v>
      </c>
      <c r="F1072">
        <v>100.6800003052</v>
      </c>
      <c r="G1072">
        <v>0.50052631579999995</v>
      </c>
      <c r="H1072">
        <v>0.80589473680000001</v>
      </c>
      <c r="L1072">
        <f t="shared" si="34"/>
        <v>62518.195664640007</v>
      </c>
      <c r="M1072">
        <f t="shared" si="33"/>
        <v>5335.0528953600005</v>
      </c>
      <c r="N1072">
        <v>3.8499999046000002</v>
      </c>
    </row>
    <row r="1073" spans="1:14" x14ac:dyDescent="0.25">
      <c r="A1073">
        <v>0.72382170109999999</v>
      </c>
      <c r="B1073">
        <v>10.202534675600001</v>
      </c>
      <c r="C1073">
        <v>10.202534675600001</v>
      </c>
      <c r="D1073">
        <v>111001.375</v>
      </c>
      <c r="E1073">
        <v>3.5299999714000001</v>
      </c>
      <c r="F1073">
        <v>100</v>
      </c>
      <c r="G1073">
        <v>0.50052631579999995</v>
      </c>
      <c r="H1073">
        <v>0.80589473680000001</v>
      </c>
      <c r="L1073">
        <f t="shared" si="34"/>
        <v>62523.195848640004</v>
      </c>
      <c r="M1073">
        <f t="shared" si="33"/>
        <v>5340.0530793599974</v>
      </c>
      <c r="N1073">
        <v>3.6500000953999998</v>
      </c>
    </row>
    <row r="1074" spans="1:14" x14ac:dyDescent="0.25">
      <c r="A1074">
        <v>0.72387958090000004</v>
      </c>
      <c r="B1074">
        <v>10.2026586533</v>
      </c>
      <c r="C1074">
        <v>10.2026586533</v>
      </c>
      <c r="D1074">
        <v>110985.34375</v>
      </c>
      <c r="E1074">
        <v>3.5199999809000002</v>
      </c>
      <c r="F1074">
        <v>99.783996582</v>
      </c>
      <c r="G1074">
        <v>0.50052631579999995</v>
      </c>
      <c r="H1074">
        <v>0.80589473680000001</v>
      </c>
      <c r="L1074">
        <f t="shared" si="34"/>
        <v>62528.195825280003</v>
      </c>
      <c r="M1074">
        <f t="shared" si="33"/>
        <v>5345.053055999997</v>
      </c>
      <c r="N1074">
        <v>4.7100000380999996</v>
      </c>
    </row>
    <row r="1075" spans="1:14" x14ac:dyDescent="0.25">
      <c r="A1075">
        <v>0.72393744969999996</v>
      </c>
      <c r="B1075">
        <v>10.2025613785</v>
      </c>
      <c r="C1075">
        <v>10.2025613785</v>
      </c>
      <c r="D1075">
        <v>110984.640625</v>
      </c>
      <c r="E1075">
        <v>3.2799999714000001</v>
      </c>
      <c r="F1075">
        <v>99.624000549300007</v>
      </c>
      <c r="G1075">
        <v>0.50052631579999995</v>
      </c>
      <c r="H1075">
        <v>0.80589473680000001</v>
      </c>
      <c r="L1075">
        <f t="shared" si="34"/>
        <v>62533.194765120003</v>
      </c>
      <c r="M1075">
        <f t="shared" si="33"/>
        <v>5350.0519958399964</v>
      </c>
      <c r="N1075">
        <v>4.0799999237</v>
      </c>
    </row>
    <row r="1076" spans="1:14" x14ac:dyDescent="0.25">
      <c r="A1076">
        <v>0.72399532509999998</v>
      </c>
      <c r="B1076">
        <v>10.202511787400001</v>
      </c>
      <c r="C1076">
        <v>10.202511787400001</v>
      </c>
      <c r="D1076">
        <v>110983.3125</v>
      </c>
      <c r="E1076">
        <v>3.1300001144</v>
      </c>
      <c r="F1076">
        <v>100.1999969482</v>
      </c>
      <c r="G1076">
        <v>0.50052631579999995</v>
      </c>
      <c r="H1076">
        <v>0.80589473680000001</v>
      </c>
      <c r="L1076">
        <f t="shared" si="34"/>
        <v>62538.194975039994</v>
      </c>
      <c r="M1076">
        <f t="shared" si="33"/>
        <v>5355.0522057599883</v>
      </c>
      <c r="N1076">
        <v>3.7699999809000002</v>
      </c>
    </row>
    <row r="1077" spans="1:14" x14ac:dyDescent="0.25">
      <c r="A1077">
        <v>0.7240531898</v>
      </c>
      <c r="B1077">
        <v>10.202407836900001</v>
      </c>
      <c r="C1077">
        <v>10.202407836900001</v>
      </c>
      <c r="D1077">
        <v>111000.0546875</v>
      </c>
      <c r="E1077">
        <v>3.0699999332000001</v>
      </c>
      <c r="F1077">
        <v>102.8499984741</v>
      </c>
      <c r="G1077">
        <v>0.50052631579999995</v>
      </c>
      <c r="H1077">
        <v>0.80589473680000001</v>
      </c>
      <c r="L1077">
        <f t="shared" si="34"/>
        <v>62543.195789760008</v>
      </c>
      <c r="M1077">
        <f t="shared" si="33"/>
        <v>5360.0530204800016</v>
      </c>
      <c r="N1077">
        <v>3.5299999714000001</v>
      </c>
    </row>
    <row r="1078" spans="1:14" x14ac:dyDescent="0.25">
      <c r="A1078">
        <v>0.72411105499999995</v>
      </c>
      <c r="B1078">
        <v>10.202466011</v>
      </c>
      <c r="C1078">
        <v>10.202466011</v>
      </c>
      <c r="D1078">
        <v>110969.1015625</v>
      </c>
      <c r="E1078">
        <v>3.0199999809000002</v>
      </c>
      <c r="F1078">
        <v>101.7699966431</v>
      </c>
      <c r="G1078">
        <v>0.50052631579999995</v>
      </c>
      <c r="H1078">
        <v>0.80589473680000001</v>
      </c>
      <c r="L1078">
        <f t="shared" si="34"/>
        <v>62548.195654079995</v>
      </c>
      <c r="M1078">
        <f t="shared" si="33"/>
        <v>5365.0528847999885</v>
      </c>
      <c r="N1078">
        <v>3.5199999809000002</v>
      </c>
    </row>
    <row r="1079" spans="1:14" x14ac:dyDescent="0.25">
      <c r="A1079">
        <v>0.72416893670000004</v>
      </c>
      <c r="B1079">
        <v>10.202509880099999</v>
      </c>
      <c r="C1079">
        <v>10.202509880099999</v>
      </c>
      <c r="D1079">
        <v>110979.171875</v>
      </c>
      <c r="E1079">
        <v>3.4100000858000001</v>
      </c>
      <c r="F1079">
        <v>100.4300003052</v>
      </c>
      <c r="G1079">
        <v>0.50052631579999995</v>
      </c>
      <c r="H1079">
        <v>0.80589473680000001</v>
      </c>
      <c r="L1079">
        <f t="shared" si="34"/>
        <v>62553.196088639997</v>
      </c>
      <c r="M1079">
        <f t="shared" si="33"/>
        <v>5370.0533193599913</v>
      </c>
      <c r="N1079">
        <v>3.2799999714000001</v>
      </c>
    </row>
    <row r="1080" spans="1:14" x14ac:dyDescent="0.25">
      <c r="A1080">
        <v>0.7242268114</v>
      </c>
      <c r="B1080">
        <v>10.202491760299999</v>
      </c>
      <c r="C1080">
        <v>10.202491760299999</v>
      </c>
      <c r="D1080">
        <v>110983.125</v>
      </c>
      <c r="E1080">
        <v>3.2200000285999999</v>
      </c>
      <c r="F1080">
        <v>99.808998107899995</v>
      </c>
      <c r="G1080">
        <v>0.50052631579999995</v>
      </c>
      <c r="H1080">
        <v>0.80589473680000001</v>
      </c>
      <c r="L1080">
        <f t="shared" si="34"/>
        <v>62558.195598719998</v>
      </c>
      <c r="M1080">
        <f t="shared" si="33"/>
        <v>5375.0528294399919</v>
      </c>
      <c r="N1080">
        <v>3.1300001144</v>
      </c>
    </row>
    <row r="1081" spans="1:14" x14ac:dyDescent="0.25">
      <c r="A1081">
        <v>0.72428466729999996</v>
      </c>
      <c r="B1081">
        <v>10.2025651932</v>
      </c>
      <c r="C1081">
        <v>10.2025651932</v>
      </c>
      <c r="D1081">
        <v>110995.53125</v>
      </c>
      <c r="E1081">
        <v>3.1600000858000001</v>
      </c>
      <c r="F1081">
        <v>99.507003784199995</v>
      </c>
      <c r="G1081">
        <v>0.50052631579999995</v>
      </c>
      <c r="H1081">
        <v>0.80589473680000001</v>
      </c>
      <c r="L1081">
        <f t="shared" si="34"/>
        <v>62563.195152</v>
      </c>
      <c r="M1081">
        <f t="shared" si="33"/>
        <v>5380.0523827199941</v>
      </c>
      <c r="N1081">
        <v>3.0699999332000001</v>
      </c>
    </row>
    <row r="1082" spans="1:14" x14ac:dyDescent="0.25">
      <c r="A1082">
        <v>0.72434253319999997</v>
      </c>
      <c r="B1082">
        <v>10.202460288999999</v>
      </c>
      <c r="C1082">
        <v>10.202460288999999</v>
      </c>
      <c r="D1082">
        <v>110975.9453125</v>
      </c>
      <c r="E1082">
        <v>3.1500000953999998</v>
      </c>
      <c r="F1082">
        <v>99.966003418</v>
      </c>
      <c r="G1082">
        <v>0.50052631579999995</v>
      </c>
      <c r="H1082">
        <v>0.80589473680000001</v>
      </c>
      <c r="L1082">
        <f t="shared" si="34"/>
        <v>62568.196130880009</v>
      </c>
      <c r="M1082">
        <f t="shared" si="33"/>
        <v>5385.053361600003</v>
      </c>
      <c r="N1082">
        <v>3.0199999809000002</v>
      </c>
    </row>
    <row r="1083" spans="1:14" x14ac:dyDescent="0.25">
      <c r="A1083">
        <v>0.72440040120000004</v>
      </c>
      <c r="B1083">
        <v>10.2026195526</v>
      </c>
      <c r="C1083">
        <v>10.2026195526</v>
      </c>
      <c r="D1083">
        <v>110971.1171875</v>
      </c>
      <c r="E1083">
        <v>3.0999999046000002</v>
      </c>
      <c r="F1083">
        <v>99.898002624499995</v>
      </c>
      <c r="G1083">
        <v>0.50052631579999995</v>
      </c>
      <c r="H1083">
        <v>0.80589473680000001</v>
      </c>
      <c r="L1083">
        <f t="shared" si="34"/>
        <v>62573.196504959997</v>
      </c>
      <c r="M1083">
        <f t="shared" si="33"/>
        <v>5390.0537356799905</v>
      </c>
      <c r="N1083">
        <v>3.4100000858000001</v>
      </c>
    </row>
    <row r="1084" spans="1:14" x14ac:dyDescent="0.25">
      <c r="A1084">
        <v>0.72445827819999997</v>
      </c>
      <c r="B1084">
        <v>10.2025537491</v>
      </c>
      <c r="C1084">
        <v>10.2025537491</v>
      </c>
      <c r="D1084">
        <v>110977.3203125</v>
      </c>
      <c r="E1084">
        <v>3</v>
      </c>
      <c r="F1084">
        <v>99.768997192399993</v>
      </c>
      <c r="G1084">
        <v>0.50052631579999995</v>
      </c>
      <c r="H1084">
        <v>0.80589473680000001</v>
      </c>
      <c r="L1084">
        <f t="shared" si="34"/>
        <v>62578.195254719991</v>
      </c>
      <c r="M1084">
        <f t="shared" si="33"/>
        <v>5395.0524854399846</v>
      </c>
      <c r="N1084">
        <v>3.2200000285999999</v>
      </c>
    </row>
    <row r="1085" spans="1:14" x14ac:dyDescent="0.25">
      <c r="A1085">
        <v>0.72451615110000001</v>
      </c>
      <c r="B1085">
        <v>10.202586174</v>
      </c>
      <c r="C1085">
        <v>10.202586174</v>
      </c>
      <c r="D1085">
        <v>110977.0390625</v>
      </c>
      <c r="E1085">
        <v>2.9500000477000001</v>
      </c>
      <c r="F1085">
        <v>99.397003173800002</v>
      </c>
      <c r="G1085">
        <v>0.50052631579999995</v>
      </c>
      <c r="H1085">
        <v>0.80589473680000001</v>
      </c>
      <c r="L1085">
        <f t="shared" si="34"/>
        <v>62583.194868480001</v>
      </c>
      <c r="M1085">
        <f t="shared" si="33"/>
        <v>5400.0520991999947</v>
      </c>
      <c r="N1085">
        <v>3.1600000858000001</v>
      </c>
    </row>
    <row r="1086" spans="1:14" x14ac:dyDescent="0.25">
      <c r="A1086">
        <v>0.72457402699999995</v>
      </c>
      <c r="B1086">
        <v>10.2024412155</v>
      </c>
      <c r="C1086">
        <v>10.2024412155</v>
      </c>
      <c r="D1086">
        <v>110975.8515625</v>
      </c>
      <c r="E1086">
        <v>3.4500000477000001</v>
      </c>
      <c r="F1086">
        <v>99.277000427199994</v>
      </c>
      <c r="G1086">
        <v>0.50052631579999995</v>
      </c>
      <c r="H1086">
        <v>0.80589473680000001</v>
      </c>
      <c r="L1086">
        <f t="shared" si="34"/>
        <v>62588.194663679998</v>
      </c>
      <c r="M1086">
        <f t="shared" si="33"/>
        <v>5405.0518943999923</v>
      </c>
      <c r="N1086">
        <v>3.1500000953999998</v>
      </c>
    </row>
    <row r="1087" spans="1:14" x14ac:dyDescent="0.25">
      <c r="A1087">
        <v>0.72463187979999999</v>
      </c>
      <c r="B1087">
        <v>10.2024650574</v>
      </c>
      <c r="C1087">
        <v>10.2024650574</v>
      </c>
      <c r="D1087">
        <v>110968.8671875</v>
      </c>
      <c r="E1087">
        <v>3.1399998665000002</v>
      </c>
      <c r="F1087">
        <v>100.86000061039999</v>
      </c>
      <c r="G1087">
        <v>0.50052631579999995</v>
      </c>
      <c r="H1087">
        <v>0.80589473680000001</v>
      </c>
      <c r="L1087">
        <f t="shared" si="34"/>
        <v>62593.195236480002</v>
      </c>
      <c r="M1087">
        <f t="shared" si="33"/>
        <v>5410.0524671999956</v>
      </c>
      <c r="N1087">
        <v>3.0999999046000002</v>
      </c>
    </row>
    <row r="1088" spans="1:14" x14ac:dyDescent="0.25">
      <c r="A1088">
        <v>0.72468976569999999</v>
      </c>
      <c r="B1088">
        <v>10.202509880099999</v>
      </c>
      <c r="C1088">
        <v>10.202509880099999</v>
      </c>
      <c r="D1088">
        <v>110961.1015625</v>
      </c>
      <c r="E1088">
        <v>2.9200000763</v>
      </c>
      <c r="F1088">
        <v>100.4400024414</v>
      </c>
      <c r="G1088">
        <v>0.50052631579999995</v>
      </c>
      <c r="H1088">
        <v>0.80589473680000001</v>
      </c>
      <c r="L1088">
        <f t="shared" si="34"/>
        <v>62598.195455039997</v>
      </c>
      <c r="M1088">
        <f t="shared" si="33"/>
        <v>5415.0526857599907</v>
      </c>
      <c r="N1088">
        <v>3</v>
      </c>
    </row>
    <row r="1089" spans="1:14" x14ac:dyDescent="0.25">
      <c r="A1089">
        <v>0.72474762969999995</v>
      </c>
      <c r="B1089">
        <v>10.2025375366</v>
      </c>
      <c r="C1089">
        <v>10.2025375366</v>
      </c>
      <c r="D1089">
        <v>110961.4453125</v>
      </c>
      <c r="E1089">
        <v>2.8099999428000002</v>
      </c>
      <c r="F1089">
        <v>100.1900024414</v>
      </c>
      <c r="G1089">
        <v>0.50052631579999995</v>
      </c>
      <c r="H1089">
        <v>0.80589473680000001</v>
      </c>
      <c r="L1089">
        <f t="shared" si="34"/>
        <v>62603.195932800001</v>
      </c>
      <c r="M1089">
        <f t="shared" si="33"/>
        <v>5420.053163519995</v>
      </c>
      <c r="N1089">
        <v>2.9500000477000001</v>
      </c>
    </row>
    <row r="1090" spans="1:14" x14ac:dyDescent="0.25">
      <c r="A1090">
        <v>0.72480550320000003</v>
      </c>
      <c r="B1090">
        <v>10.2025089264</v>
      </c>
      <c r="C1090">
        <v>10.2025089264</v>
      </c>
      <c r="D1090">
        <v>110966.2109375</v>
      </c>
      <c r="E1090">
        <v>2.75</v>
      </c>
      <c r="F1090">
        <v>100.0999984741</v>
      </c>
      <c r="G1090">
        <v>0.50052631579999995</v>
      </c>
      <c r="H1090">
        <v>0.80589473680000001</v>
      </c>
      <c r="L1090">
        <f t="shared" si="34"/>
        <v>62608.194414719997</v>
      </c>
      <c r="M1090">
        <f t="shared" si="33"/>
        <v>5425.0516454399913</v>
      </c>
      <c r="N1090">
        <v>3.4500000477000001</v>
      </c>
    </row>
    <row r="1091" spans="1:14" x14ac:dyDescent="0.25">
      <c r="A1091">
        <v>0.7248633565</v>
      </c>
      <c r="B1091">
        <v>10.2024726868</v>
      </c>
      <c r="C1091">
        <v>10.2024726868</v>
      </c>
      <c r="D1091">
        <v>110969.4921875</v>
      </c>
      <c r="E1091">
        <v>2.75</v>
      </c>
      <c r="F1091">
        <v>100.5100021362</v>
      </c>
      <c r="G1091">
        <v>0.50052631579999995</v>
      </c>
      <c r="H1091">
        <v>0.80589473680000001</v>
      </c>
      <c r="L1091">
        <f t="shared" si="34"/>
        <v>62613.195756479996</v>
      </c>
      <c r="M1091">
        <f t="shared" si="33"/>
        <v>5430.0529871999897</v>
      </c>
      <c r="N1091">
        <v>3.1399998665000002</v>
      </c>
    </row>
    <row r="1092" spans="1:14" x14ac:dyDescent="0.25">
      <c r="A1092">
        <v>0.72492124830000004</v>
      </c>
      <c r="B1092">
        <v>10.2027511597</v>
      </c>
      <c r="C1092">
        <v>10.2027511597</v>
      </c>
      <c r="D1092">
        <v>110955.3359375</v>
      </c>
      <c r="E1092">
        <v>3.3199999332000001</v>
      </c>
      <c r="F1092">
        <v>100.5699996948</v>
      </c>
      <c r="G1092">
        <v>0.50052631579999995</v>
      </c>
      <c r="H1092">
        <v>0.80589473680000001</v>
      </c>
      <c r="L1092">
        <f t="shared" si="34"/>
        <v>62618.195206079996</v>
      </c>
      <c r="M1092">
        <f t="shared" si="33"/>
        <v>5435.0524367999897</v>
      </c>
      <c r="N1092">
        <v>2.9200000763</v>
      </c>
    </row>
    <row r="1093" spans="1:14" x14ac:dyDescent="0.25">
      <c r="A1093">
        <v>0.72497911719999997</v>
      </c>
      <c r="B1093">
        <v>10.202564239499999</v>
      </c>
      <c r="C1093">
        <v>10.202564239499999</v>
      </c>
      <c r="D1093">
        <v>110961.5859375</v>
      </c>
      <c r="E1093">
        <v>2.9700000285999999</v>
      </c>
      <c r="F1093">
        <v>100.33000183110001</v>
      </c>
      <c r="G1093">
        <v>0.50052631579999995</v>
      </c>
      <c r="H1093">
        <v>0.80589473680000001</v>
      </c>
      <c r="L1093">
        <f t="shared" si="34"/>
        <v>62623.195476480003</v>
      </c>
      <c r="M1093">
        <f t="shared" si="33"/>
        <v>5440.0527071999968</v>
      </c>
      <c r="N1093">
        <v>2.8099999428000002</v>
      </c>
    </row>
    <row r="1094" spans="1:14" x14ac:dyDescent="0.25">
      <c r="A1094">
        <v>0.7250369874</v>
      </c>
      <c r="B1094">
        <v>10.202526092499999</v>
      </c>
      <c r="C1094">
        <v>10.202526092499999</v>
      </c>
      <c r="D1094">
        <v>110957.1484375</v>
      </c>
      <c r="E1094">
        <v>2.8299999237</v>
      </c>
      <c r="F1094">
        <v>101.58000183110001</v>
      </c>
      <c r="G1094">
        <v>0.50052631579999995</v>
      </c>
      <c r="H1094">
        <v>0.80589473680000001</v>
      </c>
      <c r="L1094">
        <f t="shared" si="34"/>
        <v>62628.194001600001</v>
      </c>
      <c r="M1094">
        <f t="shared" si="33"/>
        <v>5445.0512323199946</v>
      </c>
      <c r="N1094">
        <v>2.75</v>
      </c>
    </row>
    <row r="1095" spans="1:14" x14ac:dyDescent="0.25">
      <c r="A1095">
        <v>0.72509483720000001</v>
      </c>
      <c r="B1095">
        <v>10.202455520599999</v>
      </c>
      <c r="C1095">
        <v>10.202455520599999</v>
      </c>
      <c r="D1095">
        <v>110952.203125</v>
      </c>
      <c r="E1095">
        <v>2.7300000190999998</v>
      </c>
      <c r="F1095">
        <v>101.16999816889999</v>
      </c>
      <c r="G1095">
        <v>0.50052631579999995</v>
      </c>
      <c r="H1095">
        <v>0.80589473680000001</v>
      </c>
      <c r="L1095">
        <f t="shared" si="34"/>
        <v>62633.195853120007</v>
      </c>
      <c r="M1095">
        <f t="shared" ref="M1095:M1158" si="35">L1095-$L$5</f>
        <v>5450.0530838400009</v>
      </c>
      <c r="N1095">
        <v>2.75</v>
      </c>
    </row>
    <row r="1096" spans="1:14" x14ac:dyDescent="0.25">
      <c r="A1096">
        <v>0.72515272750000004</v>
      </c>
      <c r="B1096">
        <v>10.202505111700001</v>
      </c>
      <c r="C1096">
        <v>10.202505111700001</v>
      </c>
      <c r="D1096">
        <v>110940.6015625</v>
      </c>
      <c r="E1096">
        <v>3.0199999809000002</v>
      </c>
      <c r="F1096">
        <v>100.63999938960001</v>
      </c>
      <c r="G1096">
        <v>0.50052631579999995</v>
      </c>
      <c r="H1096">
        <v>0.80589473680000001</v>
      </c>
      <c r="L1096">
        <f t="shared" si="34"/>
        <v>62638.195726079997</v>
      </c>
      <c r="M1096">
        <f t="shared" si="35"/>
        <v>5455.0529567999911</v>
      </c>
      <c r="N1096">
        <v>3.3199999332000001</v>
      </c>
    </row>
    <row r="1097" spans="1:14" x14ac:dyDescent="0.25">
      <c r="A1097">
        <v>0.72521059509999997</v>
      </c>
      <c r="B1097">
        <v>10.202486991900001</v>
      </c>
      <c r="C1097">
        <v>10.202486991900001</v>
      </c>
      <c r="D1097">
        <v>110959.0078125</v>
      </c>
      <c r="E1097">
        <v>2.8499999046000002</v>
      </c>
      <c r="F1097">
        <v>101.0199966431</v>
      </c>
      <c r="G1097">
        <v>0.50052631579999995</v>
      </c>
      <c r="H1097">
        <v>0.80589473680000001</v>
      </c>
      <c r="L1097">
        <f t="shared" si="34"/>
        <v>62643.195711360007</v>
      </c>
      <c r="M1097">
        <f t="shared" si="35"/>
        <v>5460.0529420800012</v>
      </c>
      <c r="N1097">
        <v>2.9700000285999999</v>
      </c>
    </row>
    <row r="1098" spans="1:14" x14ac:dyDescent="0.25">
      <c r="A1098">
        <v>0.72526846840000003</v>
      </c>
      <c r="B1098">
        <v>10.202641487099999</v>
      </c>
      <c r="C1098">
        <v>10.202641487099999</v>
      </c>
      <c r="D1098">
        <v>110942.7734375</v>
      </c>
      <c r="E1098">
        <v>3.1300001144</v>
      </c>
      <c r="F1098">
        <v>100.58000183110001</v>
      </c>
      <c r="G1098">
        <v>0.50052631579999995</v>
      </c>
      <c r="H1098">
        <v>0.80589473680000001</v>
      </c>
      <c r="L1098">
        <f t="shared" si="34"/>
        <v>62648.193934080002</v>
      </c>
      <c r="M1098">
        <f t="shared" si="35"/>
        <v>5465.0511647999956</v>
      </c>
      <c r="N1098">
        <v>2.8299999237</v>
      </c>
    </row>
    <row r="1099" spans="1:14" x14ac:dyDescent="0.25">
      <c r="A1099">
        <v>0.72532633489999998</v>
      </c>
      <c r="B1099">
        <v>10.202505111700001</v>
      </c>
      <c r="C1099">
        <v>10.202505111700001</v>
      </c>
      <c r="D1099">
        <v>110944.2421875</v>
      </c>
      <c r="E1099">
        <v>2.9000000953999998</v>
      </c>
      <c r="F1099">
        <v>100.9799957275</v>
      </c>
      <c r="G1099">
        <v>0.50052631579999995</v>
      </c>
      <c r="H1099">
        <v>0.80589473680000001</v>
      </c>
      <c r="L1099">
        <f t="shared" si="34"/>
        <v>62653.195656000011</v>
      </c>
      <c r="M1099">
        <f t="shared" si="35"/>
        <v>5470.0528867200046</v>
      </c>
      <c r="N1099">
        <v>2.7300000190999998</v>
      </c>
    </row>
    <row r="1100" spans="1:14" x14ac:dyDescent="0.25">
      <c r="A1100">
        <v>0.72538419109999996</v>
      </c>
      <c r="B1100">
        <v>10.202493667600001</v>
      </c>
      <c r="C1100">
        <v>10.202493667600001</v>
      </c>
      <c r="D1100">
        <v>110932.1796875</v>
      </c>
      <c r="E1100">
        <v>2.7999999522999999</v>
      </c>
      <c r="F1100">
        <v>100.6500015259</v>
      </c>
      <c r="G1100">
        <v>0.50052631579999995</v>
      </c>
      <c r="H1100">
        <v>0.80589473680000001</v>
      </c>
      <c r="L1100">
        <f t="shared" si="34"/>
        <v>62658.195416639996</v>
      </c>
      <c r="M1100">
        <f t="shared" si="35"/>
        <v>5475.0526473599894</v>
      </c>
      <c r="N1100">
        <v>3.0199999809000002</v>
      </c>
    </row>
    <row r="1101" spans="1:14" x14ac:dyDescent="0.25">
      <c r="A1101">
        <v>0.72544207449999998</v>
      </c>
      <c r="B1101">
        <v>10.2026767731</v>
      </c>
      <c r="C1101">
        <v>10.2026767731</v>
      </c>
      <c r="D1101">
        <v>110950.1953125</v>
      </c>
      <c r="E1101">
        <v>3.2599999904999999</v>
      </c>
      <c r="F1101">
        <v>100.6999969482</v>
      </c>
      <c r="G1101">
        <v>0.50052631579999995</v>
      </c>
      <c r="H1101">
        <v>0.80589473680000001</v>
      </c>
      <c r="L1101">
        <f t="shared" si="34"/>
        <v>62663.195669759996</v>
      </c>
      <c r="M1101">
        <f t="shared" si="35"/>
        <v>5480.0529004799901</v>
      </c>
      <c r="N1101">
        <v>2.8499999046000002</v>
      </c>
    </row>
    <row r="1102" spans="1:14" x14ac:dyDescent="0.25">
      <c r="A1102">
        <v>0.72549993930000001</v>
      </c>
      <c r="B1102">
        <v>10.2026157379</v>
      </c>
      <c r="C1102">
        <v>10.2026157379</v>
      </c>
      <c r="D1102">
        <v>110930.8359375</v>
      </c>
      <c r="E1102">
        <v>2.9700000285999999</v>
      </c>
      <c r="F1102">
        <v>100.6999969482</v>
      </c>
      <c r="G1102">
        <v>0.50052631579999995</v>
      </c>
      <c r="H1102">
        <v>0.80589473680000001</v>
      </c>
      <c r="L1102">
        <f t="shared" ref="L1102:L1165" si="36">A1099*3600*24</f>
        <v>62668.195335359997</v>
      </c>
      <c r="M1102">
        <f t="shared" si="35"/>
        <v>5485.0525660799904</v>
      </c>
      <c r="N1102">
        <v>3.1300001144</v>
      </c>
    </row>
    <row r="1103" spans="1:14" x14ac:dyDescent="0.25">
      <c r="A1103">
        <v>0.72555780839999995</v>
      </c>
      <c r="B1103">
        <v>10.202435493499999</v>
      </c>
      <c r="C1103">
        <v>10.202435493499999</v>
      </c>
      <c r="D1103">
        <v>110937.4296875</v>
      </c>
      <c r="E1103">
        <v>2.8499999046000002</v>
      </c>
      <c r="F1103">
        <v>100.9400024414</v>
      </c>
      <c r="G1103">
        <v>0.50052631579999995</v>
      </c>
      <c r="H1103">
        <v>0.80589473680000001</v>
      </c>
      <c r="L1103">
        <f t="shared" si="36"/>
        <v>62673.19411104</v>
      </c>
      <c r="M1103">
        <f t="shared" si="35"/>
        <v>5490.0513417599941</v>
      </c>
      <c r="N1103">
        <v>2.9000000953999998</v>
      </c>
    </row>
    <row r="1104" spans="1:14" x14ac:dyDescent="0.25">
      <c r="A1104">
        <v>0.72561569579999996</v>
      </c>
      <c r="B1104">
        <v>10.202405929599999</v>
      </c>
      <c r="C1104">
        <v>10.202405929599999</v>
      </c>
      <c r="D1104">
        <v>110919.859375</v>
      </c>
      <c r="E1104">
        <v>2.8199999332000001</v>
      </c>
      <c r="F1104">
        <v>101.0199966431</v>
      </c>
      <c r="G1104">
        <v>0.50052631579999995</v>
      </c>
      <c r="H1104">
        <v>0.80589473680000001</v>
      </c>
      <c r="L1104">
        <f t="shared" si="36"/>
        <v>62678.195236799991</v>
      </c>
      <c r="M1104">
        <f t="shared" si="35"/>
        <v>5495.0524675199849</v>
      </c>
      <c r="N1104">
        <v>2.7999999522999999</v>
      </c>
    </row>
    <row r="1105" spans="1:14" x14ac:dyDescent="0.25">
      <c r="A1105">
        <v>0.72567360130000003</v>
      </c>
      <c r="B1105">
        <v>10.2025375366</v>
      </c>
      <c r="C1105">
        <v>10.2025375366</v>
      </c>
      <c r="D1105">
        <v>110921.3359375</v>
      </c>
      <c r="E1105">
        <v>2.8299999237</v>
      </c>
      <c r="F1105">
        <v>100.9700012207</v>
      </c>
      <c r="G1105">
        <v>0.50052631579999995</v>
      </c>
      <c r="H1105">
        <v>0.80589473680000001</v>
      </c>
      <c r="L1105">
        <f t="shared" si="36"/>
        <v>62683.194755520002</v>
      </c>
      <c r="M1105">
        <f t="shared" si="35"/>
        <v>5500.051986239996</v>
      </c>
      <c r="N1105">
        <v>3.2599999904999999</v>
      </c>
    </row>
    <row r="1106" spans="1:14" x14ac:dyDescent="0.25">
      <c r="A1106">
        <v>0.72573146519999998</v>
      </c>
      <c r="B1106">
        <v>10.2025222778</v>
      </c>
      <c r="C1106">
        <v>10.2025222778</v>
      </c>
      <c r="D1106">
        <v>110907.2890625</v>
      </c>
      <c r="E1106">
        <v>2.9200000763</v>
      </c>
      <c r="F1106">
        <v>101.08000183110001</v>
      </c>
      <c r="G1106">
        <v>0.50052631579999995</v>
      </c>
      <c r="H1106">
        <v>0.80589473680000001</v>
      </c>
      <c r="L1106">
        <f t="shared" si="36"/>
        <v>62688.194645759999</v>
      </c>
      <c r="M1106">
        <f t="shared" si="35"/>
        <v>5505.0518764799926</v>
      </c>
      <c r="N1106">
        <v>2.9700000285999999</v>
      </c>
    </row>
    <row r="1107" spans="1:14" x14ac:dyDescent="0.25">
      <c r="A1107">
        <v>0.7257893446</v>
      </c>
      <c r="B1107">
        <v>10.2025403976</v>
      </c>
      <c r="C1107">
        <v>10.2025403976</v>
      </c>
      <c r="D1107">
        <v>110910.3671875</v>
      </c>
      <c r="E1107">
        <v>2.9400000571999998</v>
      </c>
      <c r="F1107">
        <v>100.8099975586</v>
      </c>
      <c r="G1107">
        <v>0.50052631579999995</v>
      </c>
      <c r="H1107">
        <v>0.80589473680000001</v>
      </c>
      <c r="L1107">
        <f t="shared" si="36"/>
        <v>62693.196117119995</v>
      </c>
      <c r="M1107">
        <f t="shared" si="35"/>
        <v>5510.0533478399884</v>
      </c>
      <c r="N1107">
        <v>2.8499999046000002</v>
      </c>
    </row>
    <row r="1108" spans="1:14" x14ac:dyDescent="0.25">
      <c r="A1108">
        <v>0.72584720120000001</v>
      </c>
      <c r="B1108">
        <v>10.202554702800001</v>
      </c>
      <c r="C1108">
        <v>10.202554702800001</v>
      </c>
      <c r="D1108">
        <v>110916.3359375</v>
      </c>
      <c r="E1108">
        <v>3.0699999332000001</v>
      </c>
      <c r="F1108">
        <v>100.9599990845</v>
      </c>
      <c r="G1108">
        <v>0.50052631579999995</v>
      </c>
      <c r="H1108">
        <v>0.80589473680000001</v>
      </c>
      <c r="L1108">
        <f t="shared" si="36"/>
        <v>62698.199152319998</v>
      </c>
      <c r="M1108">
        <f t="shared" si="35"/>
        <v>5515.0563830399915</v>
      </c>
      <c r="N1108">
        <v>2.8199999332000001</v>
      </c>
    </row>
    <row r="1109" spans="1:14" x14ac:dyDescent="0.25">
      <c r="A1109">
        <v>0.72590509069999998</v>
      </c>
      <c r="B1109">
        <v>10.2026042938</v>
      </c>
      <c r="C1109">
        <v>10.2026042938</v>
      </c>
      <c r="D1109">
        <v>110930.53125</v>
      </c>
      <c r="E1109">
        <v>2.9900000095000001</v>
      </c>
      <c r="F1109">
        <v>101.16999816889999</v>
      </c>
      <c r="G1109">
        <v>0.50052631579999995</v>
      </c>
      <c r="H1109">
        <v>0.80589473680000001</v>
      </c>
      <c r="L1109">
        <f t="shared" si="36"/>
        <v>62703.198593280002</v>
      </c>
      <c r="M1109">
        <f t="shared" si="35"/>
        <v>5520.0558239999955</v>
      </c>
      <c r="N1109">
        <v>2.8299999237</v>
      </c>
    </row>
    <row r="1110" spans="1:14" x14ac:dyDescent="0.25">
      <c r="A1110">
        <v>0.7259629527</v>
      </c>
      <c r="B1110">
        <v>10.2025585175</v>
      </c>
      <c r="C1110">
        <v>10.2025585175</v>
      </c>
      <c r="D1110">
        <v>110900.375</v>
      </c>
      <c r="E1110">
        <v>2.9400000571999998</v>
      </c>
      <c r="F1110">
        <v>101.11000061039999</v>
      </c>
      <c r="G1110">
        <v>0.50052631579999995</v>
      </c>
      <c r="H1110">
        <v>0.80589473680000001</v>
      </c>
      <c r="L1110">
        <f t="shared" si="36"/>
        <v>62708.199373440002</v>
      </c>
      <c r="M1110">
        <f t="shared" si="35"/>
        <v>5525.0566041599959</v>
      </c>
      <c r="N1110">
        <v>2.9200000763</v>
      </c>
    </row>
    <row r="1111" spans="1:14" x14ac:dyDescent="0.25">
      <c r="A1111">
        <v>0.72602082820000002</v>
      </c>
      <c r="B1111">
        <v>10.2025718689</v>
      </c>
      <c r="C1111">
        <v>10.2025718689</v>
      </c>
      <c r="D1111">
        <v>110897.734375</v>
      </c>
      <c r="E1111">
        <v>2.9900000095000001</v>
      </c>
      <c r="F1111">
        <v>101.2600021362</v>
      </c>
      <c r="G1111">
        <v>0.50052631579999995</v>
      </c>
      <c r="H1111">
        <v>0.80589473680000001</v>
      </c>
      <c r="L1111">
        <f t="shared" si="36"/>
        <v>62713.198183680004</v>
      </c>
      <c r="M1111">
        <f t="shared" si="35"/>
        <v>5530.055414399998</v>
      </c>
      <c r="N1111">
        <v>2.9400000571999998</v>
      </c>
    </row>
    <row r="1112" spans="1:14" x14ac:dyDescent="0.25">
      <c r="A1112">
        <v>0.7260786991</v>
      </c>
      <c r="B1112">
        <v>10.2024879456</v>
      </c>
      <c r="C1112">
        <v>10.2024879456</v>
      </c>
      <c r="D1112">
        <v>110914.1953125</v>
      </c>
      <c r="E1112">
        <v>3.1399998665000002</v>
      </c>
      <c r="F1112">
        <v>101.7600021362</v>
      </c>
      <c r="G1112">
        <v>0.50052631579999995</v>
      </c>
      <c r="H1112">
        <v>0.80589473680000001</v>
      </c>
      <c r="L1112">
        <f t="shared" si="36"/>
        <v>62718.199836480002</v>
      </c>
      <c r="M1112">
        <f t="shared" si="35"/>
        <v>5535.0570671999958</v>
      </c>
      <c r="N1112">
        <v>3.0699999332000001</v>
      </c>
    </row>
    <row r="1113" spans="1:14" x14ac:dyDescent="0.25">
      <c r="A1113">
        <v>0.72613657139999999</v>
      </c>
      <c r="B1113">
        <v>10.2024812698</v>
      </c>
      <c r="C1113">
        <v>10.2024812698</v>
      </c>
      <c r="D1113">
        <v>110905</v>
      </c>
      <c r="E1113">
        <v>3.1600000858000001</v>
      </c>
      <c r="F1113">
        <v>101.8000030518</v>
      </c>
      <c r="G1113">
        <v>0.50052631579999995</v>
      </c>
      <c r="H1113">
        <v>0.80589473680000001</v>
      </c>
      <c r="L1113">
        <f t="shared" si="36"/>
        <v>62723.199113280003</v>
      </c>
      <c r="M1113">
        <f t="shared" si="35"/>
        <v>5540.0563439999969</v>
      </c>
      <c r="N1113">
        <v>2.9900000095000001</v>
      </c>
    </row>
    <row r="1114" spans="1:14" x14ac:dyDescent="0.25">
      <c r="A1114">
        <v>0.72619444099999997</v>
      </c>
      <c r="B1114">
        <v>10.2024497986</v>
      </c>
      <c r="C1114">
        <v>10.2024497986</v>
      </c>
      <c r="D1114">
        <v>110901.0546875</v>
      </c>
      <c r="E1114">
        <v>3.0699999332000001</v>
      </c>
      <c r="F1114">
        <v>102</v>
      </c>
      <c r="G1114">
        <v>0.50052631579999995</v>
      </c>
      <c r="H1114">
        <v>0.80589473680000001</v>
      </c>
      <c r="L1114">
        <f t="shared" si="36"/>
        <v>62728.199556480002</v>
      </c>
      <c r="M1114">
        <f t="shared" si="35"/>
        <v>5545.0567871999956</v>
      </c>
      <c r="N1114">
        <v>2.9400000571999998</v>
      </c>
    </row>
    <row r="1115" spans="1:14" x14ac:dyDescent="0.25">
      <c r="A1115">
        <v>0.72625229999999996</v>
      </c>
      <c r="B1115">
        <v>10.2026014328</v>
      </c>
      <c r="C1115">
        <v>10.2026014328</v>
      </c>
      <c r="D1115">
        <v>110891.09375</v>
      </c>
      <c r="E1115">
        <v>3.0299999714000001</v>
      </c>
      <c r="F1115">
        <v>102.6800003052</v>
      </c>
      <c r="G1115">
        <v>0.50052631579999995</v>
      </c>
      <c r="H1115">
        <v>0.80589473680000001</v>
      </c>
      <c r="L1115">
        <f t="shared" si="36"/>
        <v>62733.199602239998</v>
      </c>
      <c r="M1115">
        <f t="shared" si="35"/>
        <v>5550.0568329599919</v>
      </c>
      <c r="N1115">
        <v>2.9900000095000001</v>
      </c>
    </row>
    <row r="1116" spans="1:14" x14ac:dyDescent="0.25">
      <c r="A1116">
        <v>0.72631017620000005</v>
      </c>
      <c r="B1116">
        <v>10.202514648399999</v>
      </c>
      <c r="C1116">
        <v>10.202514648399999</v>
      </c>
      <c r="D1116">
        <v>110905.0546875</v>
      </c>
      <c r="E1116">
        <v>3.0199999809000002</v>
      </c>
      <c r="F1116">
        <v>104.11000061039999</v>
      </c>
      <c r="G1116">
        <v>0.50052631579999995</v>
      </c>
      <c r="H1116">
        <v>0.80589473680000001</v>
      </c>
      <c r="L1116">
        <f t="shared" si="36"/>
        <v>62738.199768959996</v>
      </c>
      <c r="M1116">
        <f t="shared" si="35"/>
        <v>5555.0569996799895</v>
      </c>
      <c r="N1116">
        <v>3.1399998665000002</v>
      </c>
    </row>
    <row r="1117" spans="1:14" x14ac:dyDescent="0.25">
      <c r="A1117">
        <v>0.72636805179999997</v>
      </c>
      <c r="B1117">
        <v>10.202473640399999</v>
      </c>
      <c r="C1117">
        <v>10.202473640399999</v>
      </c>
      <c r="D1117">
        <v>110887.9921875</v>
      </c>
      <c r="E1117">
        <v>2.9600000381</v>
      </c>
      <c r="F1117">
        <v>103.3399963379</v>
      </c>
      <c r="G1117">
        <v>0.50052631579999995</v>
      </c>
      <c r="H1117">
        <v>0.80589473680000001</v>
      </c>
      <c r="L1117">
        <f t="shared" si="36"/>
        <v>62743.199702400001</v>
      </c>
      <c r="M1117">
        <f t="shared" si="35"/>
        <v>5560.0569331199949</v>
      </c>
      <c r="N1117">
        <v>3.1600000858000001</v>
      </c>
    </row>
    <row r="1118" spans="1:14" x14ac:dyDescent="0.25">
      <c r="A1118">
        <v>0.72642590439999999</v>
      </c>
      <c r="B1118">
        <v>10.202711105300001</v>
      </c>
      <c r="C1118">
        <v>10.202711105300001</v>
      </c>
      <c r="D1118">
        <v>110891.6171875</v>
      </c>
      <c r="E1118">
        <v>2.9600000381</v>
      </c>
      <c r="F1118">
        <v>103.1900024414</v>
      </c>
      <c r="G1118">
        <v>0.50052631579999995</v>
      </c>
      <c r="H1118">
        <v>0.80589473680000001</v>
      </c>
      <c r="L1118">
        <f t="shared" si="36"/>
        <v>62748.19872</v>
      </c>
      <c r="M1118">
        <f t="shared" si="35"/>
        <v>5565.0559507199941</v>
      </c>
      <c r="N1118">
        <v>3.0699999332000001</v>
      </c>
    </row>
    <row r="1119" spans="1:14" x14ac:dyDescent="0.25">
      <c r="A1119">
        <v>0.72648377379999995</v>
      </c>
      <c r="B1119">
        <v>10.202523231500001</v>
      </c>
      <c r="C1119">
        <v>10.202523231500001</v>
      </c>
      <c r="D1119">
        <v>110895.625</v>
      </c>
      <c r="E1119">
        <v>2.9200000763</v>
      </c>
      <c r="F1119">
        <v>103.1900024414</v>
      </c>
      <c r="G1119">
        <v>0.50052631579999995</v>
      </c>
      <c r="H1119">
        <v>0.80589473680000001</v>
      </c>
      <c r="L1119">
        <f t="shared" si="36"/>
        <v>62753.19922368</v>
      </c>
      <c r="M1119">
        <f t="shared" si="35"/>
        <v>5570.0564543999935</v>
      </c>
      <c r="N1119">
        <v>3.0299999714000001</v>
      </c>
    </row>
    <row r="1120" spans="1:14" x14ac:dyDescent="0.25">
      <c r="A1120">
        <v>0.72654165670000004</v>
      </c>
      <c r="B1120">
        <v>10.2025384903</v>
      </c>
      <c r="C1120">
        <v>10.2025384903</v>
      </c>
      <c r="D1120">
        <v>110890.7578125</v>
      </c>
      <c r="E1120">
        <v>2.9600000381</v>
      </c>
      <c r="F1120">
        <v>104.6999969482</v>
      </c>
      <c r="G1120">
        <v>0.50052631579999995</v>
      </c>
      <c r="H1120">
        <v>0.80589473680000001</v>
      </c>
      <c r="L1120">
        <f t="shared" si="36"/>
        <v>62758.199675519994</v>
      </c>
      <c r="M1120">
        <f t="shared" si="35"/>
        <v>5575.0569062399882</v>
      </c>
      <c r="N1120">
        <v>3.0199999809000002</v>
      </c>
    </row>
    <row r="1121" spans="1:14" x14ac:dyDescent="0.25">
      <c r="A1121">
        <v>0.72659951690000002</v>
      </c>
      <c r="B1121">
        <v>10.2023887634</v>
      </c>
      <c r="C1121">
        <v>10.2023887634</v>
      </c>
      <c r="D1121">
        <v>110885.28125</v>
      </c>
      <c r="E1121">
        <v>2.9600000381</v>
      </c>
      <c r="F1121">
        <v>103.61000061039999</v>
      </c>
      <c r="G1121">
        <v>0.50052631579999995</v>
      </c>
      <c r="H1121">
        <v>0.80589473680000001</v>
      </c>
      <c r="L1121">
        <f t="shared" si="36"/>
        <v>62763.198140159999</v>
      </c>
      <c r="M1121">
        <f t="shared" si="35"/>
        <v>5580.0553708799926</v>
      </c>
      <c r="N1121">
        <v>2.9600000381</v>
      </c>
    </row>
    <row r="1122" spans="1:14" x14ac:dyDescent="0.25">
      <c r="A1122">
        <v>0.72665739060000001</v>
      </c>
      <c r="B1122">
        <v>10.2024946213</v>
      </c>
      <c r="C1122">
        <v>10.2024946213</v>
      </c>
      <c r="D1122">
        <v>110887.40625</v>
      </c>
      <c r="E1122">
        <v>2.9400000571999998</v>
      </c>
      <c r="F1122">
        <v>103.5999984741</v>
      </c>
      <c r="G1122">
        <v>0.50052631579999995</v>
      </c>
      <c r="H1122">
        <v>0.80589473680000001</v>
      </c>
      <c r="L1122">
        <f t="shared" si="36"/>
        <v>62768.19805631999</v>
      </c>
      <c r="M1122">
        <f t="shared" si="35"/>
        <v>5585.0552870399843</v>
      </c>
      <c r="N1122">
        <v>2.9600000381</v>
      </c>
    </row>
    <row r="1123" spans="1:14" x14ac:dyDescent="0.25">
      <c r="A1123">
        <v>0.72671525969999995</v>
      </c>
      <c r="B1123">
        <v>10.2025537491</v>
      </c>
      <c r="C1123">
        <v>10.2025537491</v>
      </c>
      <c r="D1123">
        <v>110874.4296875</v>
      </c>
      <c r="E1123">
        <v>2.8800001144</v>
      </c>
      <c r="F1123">
        <v>112.4700012207</v>
      </c>
      <c r="G1123">
        <v>0.50052631579999995</v>
      </c>
      <c r="H1123">
        <v>0.80589473680000001</v>
      </c>
      <c r="L1123">
        <f t="shared" si="36"/>
        <v>62773.199138879994</v>
      </c>
      <c r="M1123">
        <f t="shared" si="35"/>
        <v>5590.0563695999881</v>
      </c>
      <c r="N1123">
        <v>2.9200000763</v>
      </c>
    </row>
    <row r="1124" spans="1:14" x14ac:dyDescent="0.25">
      <c r="A1124">
        <v>0.72677314550000005</v>
      </c>
      <c r="B1124">
        <v>10.2026472092</v>
      </c>
      <c r="C1124">
        <v>10.2026472092</v>
      </c>
      <c r="D1124">
        <v>110865.5546875</v>
      </c>
      <c r="E1124">
        <v>3.2699999809000002</v>
      </c>
      <c r="F1124">
        <v>109.4300003052</v>
      </c>
      <c r="G1124">
        <v>0.50052631579999995</v>
      </c>
      <c r="H1124">
        <v>0.80589473680000001</v>
      </c>
      <c r="L1124">
        <f t="shared" si="36"/>
        <v>62778.198260160003</v>
      </c>
      <c r="M1124">
        <f t="shared" si="35"/>
        <v>5595.0554908799968</v>
      </c>
      <c r="N1124">
        <v>2.9600000381</v>
      </c>
    </row>
    <row r="1125" spans="1:14" x14ac:dyDescent="0.25">
      <c r="A1125">
        <v>0.72683099839999998</v>
      </c>
      <c r="B1125">
        <v>10.2025356293</v>
      </c>
      <c r="C1125">
        <v>10.2025356293</v>
      </c>
      <c r="D1125">
        <v>110872.234375</v>
      </c>
      <c r="E1125">
        <v>3.1099998951000001</v>
      </c>
      <c r="F1125">
        <v>107.3099975586</v>
      </c>
      <c r="G1125">
        <v>0.50052631579999995</v>
      </c>
      <c r="H1125">
        <v>0.80589473680000001</v>
      </c>
      <c r="L1125">
        <f t="shared" si="36"/>
        <v>62783.198547840002</v>
      </c>
      <c r="M1125">
        <f t="shared" si="35"/>
        <v>5600.0557785599958</v>
      </c>
      <c r="N1125">
        <v>2.9600000381</v>
      </c>
    </row>
    <row r="1126" spans="1:14" x14ac:dyDescent="0.25">
      <c r="A1126">
        <v>0.7268888671</v>
      </c>
      <c r="B1126">
        <v>10.202587127699999</v>
      </c>
      <c r="C1126">
        <v>10.202587127699999</v>
      </c>
      <c r="D1126">
        <v>110865.8046875</v>
      </c>
      <c r="E1126">
        <v>2.9800000190999998</v>
      </c>
      <c r="F1126">
        <v>105.9100036621</v>
      </c>
      <c r="G1126">
        <v>0.50052631579999995</v>
      </c>
      <c r="H1126">
        <v>0.80589473680000001</v>
      </c>
      <c r="L1126">
        <f t="shared" si="36"/>
        <v>62788.198438079999</v>
      </c>
      <c r="M1126">
        <f t="shared" si="35"/>
        <v>5605.0556687999924</v>
      </c>
      <c r="N1126">
        <v>2.9400000571999998</v>
      </c>
    </row>
    <row r="1127" spans="1:14" x14ac:dyDescent="0.25">
      <c r="A1127">
        <v>0.72694674699999995</v>
      </c>
      <c r="B1127">
        <v>10.202607154800001</v>
      </c>
      <c r="C1127">
        <v>10.202607154800001</v>
      </c>
      <c r="D1127">
        <v>110863.703125</v>
      </c>
      <c r="E1127">
        <v>2.9200000763</v>
      </c>
      <c r="F1127">
        <v>104.8499984741</v>
      </c>
      <c r="G1127">
        <v>0.50052631579999995</v>
      </c>
      <c r="H1127">
        <v>0.80589473680000001</v>
      </c>
      <c r="L1127">
        <f t="shared" si="36"/>
        <v>62793.199771200001</v>
      </c>
      <c r="M1127">
        <f t="shared" si="35"/>
        <v>5610.0570019199949</v>
      </c>
      <c r="N1127">
        <v>2.8800001144</v>
      </c>
    </row>
    <row r="1128" spans="1:14" x14ac:dyDescent="0.25">
      <c r="A1128">
        <v>0.72700461439999997</v>
      </c>
      <c r="B1128">
        <v>10.202572822600001</v>
      </c>
      <c r="C1128">
        <v>10.202572822600001</v>
      </c>
      <c r="D1128">
        <v>110861.3125</v>
      </c>
      <c r="E1128">
        <v>2.8599998951000001</v>
      </c>
      <c r="F1128">
        <v>104.36000061039999</v>
      </c>
      <c r="G1128">
        <v>0.50052631579999995</v>
      </c>
      <c r="H1128">
        <v>0.80589473680000001</v>
      </c>
      <c r="L1128">
        <f t="shared" si="36"/>
        <v>62798.198261759993</v>
      </c>
      <c r="M1128">
        <f t="shared" si="35"/>
        <v>5615.0554924799872</v>
      </c>
      <c r="N1128">
        <v>3.2699999809000002</v>
      </c>
    </row>
    <row r="1129" spans="1:14" x14ac:dyDescent="0.25">
      <c r="A1129">
        <v>0.72706243790000002</v>
      </c>
      <c r="B1129">
        <v>10.2024564743</v>
      </c>
      <c r="C1129">
        <v>10.2024564743</v>
      </c>
      <c r="D1129">
        <v>110851.8359375</v>
      </c>
      <c r="E1129">
        <v>3.3499999046000002</v>
      </c>
      <c r="F1129">
        <v>104.0199966431</v>
      </c>
      <c r="G1129">
        <v>0.50052631579999995</v>
      </c>
      <c r="H1129">
        <v>0.80589473680000001</v>
      </c>
      <c r="L1129">
        <f t="shared" si="36"/>
        <v>62803.198117439999</v>
      </c>
      <c r="M1129">
        <f t="shared" si="35"/>
        <v>5620.0553481599927</v>
      </c>
      <c r="N1129">
        <v>3.1099998951000001</v>
      </c>
    </row>
    <row r="1130" spans="1:14" x14ac:dyDescent="0.25">
      <c r="A1130">
        <v>0.72712030790000004</v>
      </c>
      <c r="B1130">
        <v>10.202541351300001</v>
      </c>
      <c r="C1130">
        <v>10.202541351300001</v>
      </c>
      <c r="D1130">
        <v>110869.96875</v>
      </c>
      <c r="E1130">
        <v>3.1199998856</v>
      </c>
      <c r="F1130">
        <v>103.33000183110001</v>
      </c>
      <c r="G1130">
        <v>0.50052631579999995</v>
      </c>
      <c r="H1130">
        <v>0.80589473680000001</v>
      </c>
      <c r="L1130">
        <f t="shared" si="36"/>
        <v>62808.198940800001</v>
      </c>
      <c r="M1130">
        <f t="shared" si="35"/>
        <v>5625.0561715199947</v>
      </c>
      <c r="N1130">
        <v>2.9800000190999998</v>
      </c>
    </row>
    <row r="1131" spans="1:14" x14ac:dyDescent="0.25">
      <c r="A1131">
        <v>0.72717817169999999</v>
      </c>
      <c r="B1131">
        <v>10.2025289536</v>
      </c>
      <c r="C1131">
        <v>10.2025289536</v>
      </c>
      <c r="D1131">
        <v>110856.3984375</v>
      </c>
      <c r="E1131">
        <v>3.4400000571999998</v>
      </c>
      <c r="F1131">
        <v>103.0100021362</v>
      </c>
      <c r="G1131">
        <v>0.50052631579999995</v>
      </c>
      <c r="H1131">
        <v>0.80589473680000001</v>
      </c>
      <c r="L1131">
        <f t="shared" si="36"/>
        <v>62813.198684160001</v>
      </c>
      <c r="M1131">
        <f t="shared" si="35"/>
        <v>5630.0559148799948</v>
      </c>
      <c r="N1131">
        <v>2.9200000763</v>
      </c>
    </row>
    <row r="1132" spans="1:14" x14ac:dyDescent="0.25">
      <c r="A1132">
        <v>0.72723604909999995</v>
      </c>
      <c r="B1132">
        <v>10.202544212299999</v>
      </c>
      <c r="C1132">
        <v>10.202544212299999</v>
      </c>
      <c r="D1132">
        <v>110867.7890625</v>
      </c>
      <c r="E1132">
        <v>3.0799999237</v>
      </c>
      <c r="F1132">
        <v>102.5100021362</v>
      </c>
      <c r="G1132">
        <v>0.50052631579999995</v>
      </c>
      <c r="H1132">
        <v>0.80589473680000001</v>
      </c>
      <c r="L1132">
        <f t="shared" si="36"/>
        <v>62818.194634560001</v>
      </c>
      <c r="M1132">
        <f t="shared" si="35"/>
        <v>5635.0518652799947</v>
      </c>
      <c r="N1132">
        <v>2.8599998951000001</v>
      </c>
    </row>
    <row r="1133" spans="1:14" x14ac:dyDescent="0.25">
      <c r="A1133">
        <v>0.72729391899999996</v>
      </c>
      <c r="B1133">
        <v>10.2026042938</v>
      </c>
      <c r="C1133">
        <v>10.2026042938</v>
      </c>
      <c r="D1133">
        <v>110863.359375</v>
      </c>
      <c r="E1133">
        <v>2.8299999237</v>
      </c>
      <c r="F1133">
        <v>102.66999816889999</v>
      </c>
      <c r="G1133">
        <v>0.50052631579999995</v>
      </c>
      <c r="H1133">
        <v>0.80589473680000001</v>
      </c>
      <c r="L1133">
        <f t="shared" si="36"/>
        <v>62823.194602560005</v>
      </c>
      <c r="M1133">
        <f t="shared" si="35"/>
        <v>5640.0518332799984</v>
      </c>
      <c r="N1133">
        <v>3.3499999046000002</v>
      </c>
    </row>
    <row r="1134" spans="1:14" x14ac:dyDescent="0.25">
      <c r="A1134">
        <v>0.72735178810000001</v>
      </c>
      <c r="B1134">
        <v>10.202514648399999</v>
      </c>
      <c r="C1134">
        <v>10.202514648399999</v>
      </c>
      <c r="D1134">
        <v>110833.0078125</v>
      </c>
      <c r="E1134">
        <v>2.7200000285999999</v>
      </c>
      <c r="F1134">
        <v>102.7299957275</v>
      </c>
      <c r="G1134">
        <v>0.50052631579999995</v>
      </c>
      <c r="H1134">
        <v>0.80589473680000001</v>
      </c>
      <c r="L1134">
        <f t="shared" si="36"/>
        <v>62828.194034879998</v>
      </c>
      <c r="M1134">
        <f t="shared" si="35"/>
        <v>5645.0512655999919</v>
      </c>
      <c r="N1134">
        <v>3.1199998856</v>
      </c>
    </row>
    <row r="1135" spans="1:14" x14ac:dyDescent="0.25">
      <c r="A1135">
        <v>0.72740965879999997</v>
      </c>
      <c r="B1135">
        <v>10.2026834488</v>
      </c>
      <c r="C1135">
        <v>10.2026834488</v>
      </c>
      <c r="D1135">
        <v>110844.640625</v>
      </c>
      <c r="E1135">
        <v>2.5999999046000002</v>
      </c>
      <c r="F1135">
        <v>102.6500015259</v>
      </c>
      <c r="G1135">
        <v>0.50052631579999995</v>
      </c>
      <c r="H1135">
        <v>0.80589473680000001</v>
      </c>
      <c r="L1135">
        <f t="shared" si="36"/>
        <v>62833.19464224</v>
      </c>
      <c r="M1135">
        <f t="shared" si="35"/>
        <v>5650.0518729599935</v>
      </c>
      <c r="N1135">
        <v>3.4400000571999998</v>
      </c>
    </row>
    <row r="1136" spans="1:14" x14ac:dyDescent="0.25">
      <c r="A1136">
        <v>0.72746764750000004</v>
      </c>
      <c r="B1136">
        <v>10.202583313</v>
      </c>
      <c r="C1136">
        <v>10.202583313</v>
      </c>
      <c r="D1136">
        <v>110862.1015625</v>
      </c>
      <c r="E1136">
        <v>2.5899999141999999</v>
      </c>
      <c r="F1136">
        <v>103.2099990845</v>
      </c>
      <c r="G1136">
        <v>0.50052631579999995</v>
      </c>
      <c r="H1136">
        <v>0.80589473680000001</v>
      </c>
      <c r="L1136">
        <f t="shared" si="36"/>
        <v>62838.1946016</v>
      </c>
      <c r="M1136">
        <f t="shared" si="35"/>
        <v>5655.051832319994</v>
      </c>
      <c r="N1136">
        <v>3.0799999237</v>
      </c>
    </row>
    <row r="1137" spans="1:14" x14ac:dyDescent="0.25">
      <c r="A1137">
        <v>0.72752542760000005</v>
      </c>
      <c r="B1137">
        <v>10.202605247499999</v>
      </c>
      <c r="C1137">
        <v>10.202605247499999</v>
      </c>
      <c r="D1137">
        <v>110841.171875</v>
      </c>
      <c r="E1137">
        <v>2.5399999619</v>
      </c>
      <c r="F1137">
        <v>103.08000183110001</v>
      </c>
      <c r="G1137">
        <v>0.50052631579999995</v>
      </c>
      <c r="H1137">
        <v>0.80589473680000001</v>
      </c>
      <c r="L1137">
        <f t="shared" si="36"/>
        <v>62843.194491840004</v>
      </c>
      <c r="M1137">
        <f t="shared" si="35"/>
        <v>5660.0517225599979</v>
      </c>
      <c r="N1137">
        <v>2.8299999237</v>
      </c>
    </row>
    <row r="1138" spans="1:14" x14ac:dyDescent="0.25">
      <c r="A1138">
        <v>0.72758326699999998</v>
      </c>
      <c r="B1138">
        <v>10.2025022507</v>
      </c>
      <c r="C1138">
        <v>10.2025022507</v>
      </c>
      <c r="D1138">
        <v>110839.5859375</v>
      </c>
      <c r="E1138">
        <v>2.4900000095000001</v>
      </c>
      <c r="F1138">
        <v>103.6600036621</v>
      </c>
      <c r="G1138">
        <v>0.50052631579999995</v>
      </c>
      <c r="H1138">
        <v>0.80589473680000001</v>
      </c>
      <c r="L1138">
        <f t="shared" si="36"/>
        <v>62848.194520320001</v>
      </c>
      <c r="M1138">
        <f t="shared" si="35"/>
        <v>5665.051751039995</v>
      </c>
      <c r="N1138">
        <v>2.7200000285999999</v>
      </c>
    </row>
    <row r="1139" spans="1:14" x14ac:dyDescent="0.25">
      <c r="A1139">
        <v>0.7276412592</v>
      </c>
      <c r="B1139">
        <v>10.202532768199999</v>
      </c>
      <c r="C1139">
        <v>10.202532768199999</v>
      </c>
      <c r="D1139">
        <v>110836.1171875</v>
      </c>
      <c r="E1139">
        <v>2.3699998856</v>
      </c>
      <c r="F1139">
        <v>103.6500015259</v>
      </c>
      <c r="G1139">
        <v>0.50052631579999995</v>
      </c>
      <c r="H1139">
        <v>0.80589473680000001</v>
      </c>
      <c r="L1139">
        <f t="shared" si="36"/>
        <v>62853.204744000002</v>
      </c>
      <c r="M1139">
        <f t="shared" si="35"/>
        <v>5670.0619747199962</v>
      </c>
      <c r="N1139">
        <v>2.5999999046000002</v>
      </c>
    </row>
    <row r="1140" spans="1:14" x14ac:dyDescent="0.25">
      <c r="A1140">
        <v>0.72769911200000004</v>
      </c>
      <c r="B1140">
        <v>10.2025337219</v>
      </c>
      <c r="C1140">
        <v>10.2025337219</v>
      </c>
      <c r="D1140">
        <v>110836.140625</v>
      </c>
      <c r="E1140">
        <v>2.3599998951000001</v>
      </c>
      <c r="F1140">
        <v>103.5699996948</v>
      </c>
      <c r="G1140">
        <v>0.50052631579999995</v>
      </c>
      <c r="H1140">
        <v>0.80589473680000001</v>
      </c>
      <c r="L1140">
        <f t="shared" si="36"/>
        <v>62858.196944640003</v>
      </c>
      <c r="M1140">
        <f t="shared" si="35"/>
        <v>5675.0541753599973</v>
      </c>
      <c r="N1140">
        <v>2.5899999141999999</v>
      </c>
    </row>
    <row r="1141" spans="1:14" x14ac:dyDescent="0.25">
      <c r="A1141">
        <v>0.72775697949999996</v>
      </c>
      <c r="B1141">
        <v>10.202493667600001</v>
      </c>
      <c r="C1141">
        <v>10.202493667600001</v>
      </c>
      <c r="D1141">
        <v>110824.7734375</v>
      </c>
      <c r="E1141">
        <v>2.3099999428000002</v>
      </c>
      <c r="F1141">
        <v>103</v>
      </c>
      <c r="G1141">
        <v>0.50052631579999995</v>
      </c>
      <c r="H1141">
        <v>0.80589473680000001</v>
      </c>
      <c r="L1141">
        <f t="shared" si="36"/>
        <v>62863.194268799998</v>
      </c>
      <c r="M1141">
        <f t="shared" si="35"/>
        <v>5680.0514995199919</v>
      </c>
      <c r="N1141">
        <v>2.5399999619</v>
      </c>
    </row>
    <row r="1142" spans="1:14" x14ac:dyDescent="0.25">
      <c r="A1142">
        <v>0.72781474749999997</v>
      </c>
      <c r="B1142">
        <v>10.2025270462</v>
      </c>
      <c r="C1142">
        <v>10.2025270462</v>
      </c>
      <c r="D1142">
        <v>110824.953125</v>
      </c>
      <c r="E1142">
        <v>2.3899998665000002</v>
      </c>
      <c r="F1142">
        <v>103.7200012207</v>
      </c>
      <c r="G1142">
        <v>0.50052631579999995</v>
      </c>
      <c r="H1142">
        <v>0.80589473680000001</v>
      </c>
      <c r="L1142">
        <f t="shared" si="36"/>
        <v>62868.204794879995</v>
      </c>
      <c r="M1142">
        <f t="shared" si="35"/>
        <v>5685.0620255999893</v>
      </c>
      <c r="N1142">
        <v>2.4900000095000001</v>
      </c>
    </row>
    <row r="1143" spans="1:14" x14ac:dyDescent="0.25">
      <c r="A1143">
        <v>0.72787261319999996</v>
      </c>
      <c r="B1143">
        <v>10.2025794983</v>
      </c>
      <c r="C1143">
        <v>10.2025794983</v>
      </c>
      <c r="D1143">
        <v>110807.078125</v>
      </c>
      <c r="E1143">
        <v>2.3699998856</v>
      </c>
      <c r="F1143">
        <v>103.5400009155</v>
      </c>
      <c r="G1143">
        <v>0.50052631579999995</v>
      </c>
      <c r="H1143">
        <v>0.80589473680000001</v>
      </c>
      <c r="L1143">
        <f t="shared" si="36"/>
        <v>62873.203276799999</v>
      </c>
      <c r="M1143">
        <f t="shared" si="35"/>
        <v>5690.0605075199928</v>
      </c>
      <c r="N1143">
        <v>2.3699998856</v>
      </c>
    </row>
    <row r="1144" spans="1:14" x14ac:dyDescent="0.25">
      <c r="A1144">
        <v>0.72793059250000003</v>
      </c>
      <c r="B1144">
        <v>10.2026720047</v>
      </c>
      <c r="C1144">
        <v>10.2026720047</v>
      </c>
      <c r="D1144">
        <v>110829.6796875</v>
      </c>
      <c r="E1144">
        <v>2.4300000667999999</v>
      </c>
      <c r="F1144">
        <v>103.2699966431</v>
      </c>
      <c r="G1144">
        <v>0.50052631579999995</v>
      </c>
      <c r="H1144">
        <v>0.80589473680000001</v>
      </c>
      <c r="L1144">
        <f t="shared" si="36"/>
        <v>62878.203028799995</v>
      </c>
      <c r="M1144">
        <f t="shared" si="35"/>
        <v>5695.0602595199889</v>
      </c>
      <c r="N1144">
        <v>2.3599998951000001</v>
      </c>
    </row>
    <row r="1145" spans="1:14" x14ac:dyDescent="0.25">
      <c r="A1145">
        <v>0.72798846009999996</v>
      </c>
      <c r="B1145">
        <v>10.202580451999999</v>
      </c>
      <c r="C1145">
        <v>10.202580451999999</v>
      </c>
      <c r="D1145">
        <v>110813.2578125</v>
      </c>
      <c r="E1145">
        <v>2.3699998856</v>
      </c>
      <c r="F1145">
        <v>103.2399978638</v>
      </c>
      <c r="G1145">
        <v>0.50052631579999995</v>
      </c>
      <c r="H1145">
        <v>0.80589473680000001</v>
      </c>
      <c r="L1145">
        <f t="shared" si="36"/>
        <v>62883.194183999993</v>
      </c>
      <c r="M1145">
        <f t="shared" si="35"/>
        <v>5700.0514147199865</v>
      </c>
      <c r="N1145">
        <v>2.3099999428000002</v>
      </c>
    </row>
    <row r="1146" spans="1:14" x14ac:dyDescent="0.25">
      <c r="A1146">
        <v>0.72804622529999996</v>
      </c>
      <c r="B1146">
        <v>10.2024726868</v>
      </c>
      <c r="C1146">
        <v>10.2024726868</v>
      </c>
      <c r="D1146">
        <v>110804.0625</v>
      </c>
      <c r="E1146">
        <v>2.3099999428000002</v>
      </c>
      <c r="F1146">
        <v>103.7200012207</v>
      </c>
      <c r="G1146">
        <v>0.50052631579999995</v>
      </c>
      <c r="H1146">
        <v>0.80589473680000001</v>
      </c>
      <c r="L1146">
        <f t="shared" si="36"/>
        <v>62888.193780479996</v>
      </c>
      <c r="M1146">
        <f t="shared" si="35"/>
        <v>5705.0510111999902</v>
      </c>
      <c r="N1146">
        <v>2.3899998665000002</v>
      </c>
    </row>
    <row r="1147" spans="1:14" x14ac:dyDescent="0.25">
      <c r="A1147">
        <v>0.72810420040000001</v>
      </c>
      <c r="B1147">
        <v>10.202518463100001</v>
      </c>
      <c r="C1147">
        <v>10.202518463100001</v>
      </c>
      <c r="D1147">
        <v>110798.953125</v>
      </c>
      <c r="E1147">
        <v>2.4400000571999998</v>
      </c>
      <c r="F1147">
        <v>104.4100036621</v>
      </c>
      <c r="G1147">
        <v>0.50052631579999995</v>
      </c>
      <c r="H1147">
        <v>0.80589473680000001</v>
      </c>
      <c r="L1147">
        <f t="shared" si="36"/>
        <v>62893.203192000001</v>
      </c>
      <c r="M1147">
        <f t="shared" si="35"/>
        <v>5710.0604227199947</v>
      </c>
      <c r="N1147">
        <v>2.3699998856</v>
      </c>
    </row>
    <row r="1148" spans="1:14" x14ac:dyDescent="0.25">
      <c r="A1148">
        <v>0.72816207489999996</v>
      </c>
      <c r="B1148">
        <v>10.202532768199999</v>
      </c>
      <c r="C1148">
        <v>10.202532768199999</v>
      </c>
      <c r="D1148">
        <v>110807.0625</v>
      </c>
      <c r="E1148">
        <v>2.5799999237</v>
      </c>
      <c r="F1148">
        <v>103.7900009155</v>
      </c>
      <c r="G1148">
        <v>0.50052631579999995</v>
      </c>
      <c r="H1148">
        <v>0.80589473680000001</v>
      </c>
      <c r="L1148">
        <f t="shared" si="36"/>
        <v>62898.20295264</v>
      </c>
      <c r="M1148">
        <f t="shared" si="35"/>
        <v>5715.060183359994</v>
      </c>
      <c r="N1148">
        <v>2.4300000667999999</v>
      </c>
    </row>
    <row r="1149" spans="1:14" x14ac:dyDescent="0.25">
      <c r="A1149">
        <v>0.72821994469999995</v>
      </c>
      <c r="B1149">
        <v>10.2025403976</v>
      </c>
      <c r="C1149">
        <v>10.2025403976</v>
      </c>
      <c r="D1149">
        <v>110805.59375</v>
      </c>
      <c r="E1149">
        <v>2.5899999141999999</v>
      </c>
      <c r="F1149">
        <v>103.9100036621</v>
      </c>
      <c r="G1149">
        <v>0.50052631579999995</v>
      </c>
      <c r="H1149">
        <v>0.80589473680000001</v>
      </c>
      <c r="L1149">
        <f t="shared" si="36"/>
        <v>62903.193865919995</v>
      </c>
      <c r="M1149">
        <f t="shared" si="35"/>
        <v>5720.0510966399888</v>
      </c>
      <c r="N1149">
        <v>2.3699998856</v>
      </c>
    </row>
    <row r="1150" spans="1:14" x14ac:dyDescent="0.25">
      <c r="A1150">
        <v>0.72827771090000004</v>
      </c>
      <c r="B1150">
        <v>10.202532768199999</v>
      </c>
      <c r="C1150">
        <v>10.202532768199999</v>
      </c>
      <c r="D1150">
        <v>110795.90625</v>
      </c>
      <c r="E1150">
        <v>2.7100000381</v>
      </c>
      <c r="F1150">
        <v>103.8000030518</v>
      </c>
      <c r="G1150">
        <v>0.50052631579999995</v>
      </c>
      <c r="H1150">
        <v>0.80589473680000001</v>
      </c>
      <c r="L1150">
        <f t="shared" si="36"/>
        <v>62908.202914560003</v>
      </c>
      <c r="M1150">
        <f t="shared" si="35"/>
        <v>5725.0601452799965</v>
      </c>
      <c r="N1150">
        <v>2.3099999428000002</v>
      </c>
    </row>
    <row r="1151" spans="1:14" x14ac:dyDescent="0.25">
      <c r="A1151">
        <v>0.72833568959999995</v>
      </c>
      <c r="B1151">
        <v>10.2025108337</v>
      </c>
      <c r="C1151">
        <v>10.2025108337</v>
      </c>
      <c r="D1151">
        <v>110790.15625</v>
      </c>
      <c r="E1151">
        <v>2.7899999619</v>
      </c>
      <c r="F1151">
        <v>104.4599990845</v>
      </c>
      <c r="G1151">
        <v>0.50052631579999995</v>
      </c>
      <c r="H1151">
        <v>0.80589473680000001</v>
      </c>
      <c r="L1151">
        <f t="shared" si="36"/>
        <v>62913.203271359998</v>
      </c>
      <c r="M1151">
        <f t="shared" si="35"/>
        <v>5730.0605020799921</v>
      </c>
      <c r="N1151">
        <v>2.4400000571999998</v>
      </c>
    </row>
    <row r="1152" spans="1:14" x14ac:dyDescent="0.25">
      <c r="A1152">
        <v>0.72839355530000005</v>
      </c>
      <c r="B1152">
        <v>10.2027330399</v>
      </c>
      <c r="C1152">
        <v>10.2027330399</v>
      </c>
      <c r="D1152">
        <v>110783.4609375</v>
      </c>
      <c r="E1152">
        <v>2.9100000858000001</v>
      </c>
      <c r="F1152">
        <v>104.5299987793</v>
      </c>
      <c r="G1152">
        <v>0.50052631579999995</v>
      </c>
      <c r="H1152">
        <v>0.80589473680000001</v>
      </c>
      <c r="L1152">
        <f t="shared" si="36"/>
        <v>62918.203222080003</v>
      </c>
      <c r="M1152">
        <f t="shared" si="35"/>
        <v>5735.0604527999967</v>
      </c>
      <c r="N1152">
        <v>2.5799999237</v>
      </c>
    </row>
    <row r="1153" spans="1:14" x14ac:dyDescent="0.25">
      <c r="A1153">
        <v>0.72845143400000001</v>
      </c>
      <c r="B1153">
        <v>10.2025489807</v>
      </c>
      <c r="C1153">
        <v>10.2025489807</v>
      </c>
      <c r="D1153">
        <v>110777.3828125</v>
      </c>
      <c r="E1153">
        <v>2.9200000763</v>
      </c>
      <c r="F1153">
        <v>104.3499984741</v>
      </c>
      <c r="G1153">
        <v>0.50052631579999995</v>
      </c>
      <c r="H1153">
        <v>0.80589473680000001</v>
      </c>
      <c r="L1153">
        <f t="shared" si="36"/>
        <v>62923.194221760001</v>
      </c>
      <c r="M1153">
        <f t="shared" si="35"/>
        <v>5740.0514524799946</v>
      </c>
      <c r="N1153">
        <v>2.5899999141999999</v>
      </c>
    </row>
    <row r="1154" spans="1:14" x14ac:dyDescent="0.25">
      <c r="A1154">
        <v>0.72850929890000005</v>
      </c>
      <c r="B1154">
        <v>10.2025585175</v>
      </c>
      <c r="C1154">
        <v>10.2025585175</v>
      </c>
      <c r="D1154">
        <v>110772.4609375</v>
      </c>
      <c r="E1154">
        <v>2.9300000667999999</v>
      </c>
      <c r="F1154">
        <v>104.16999816889999</v>
      </c>
      <c r="G1154">
        <v>0.50052631579999995</v>
      </c>
      <c r="H1154">
        <v>0.80589473680000001</v>
      </c>
      <c r="L1154">
        <f t="shared" si="36"/>
        <v>62928.203581439993</v>
      </c>
      <c r="M1154">
        <f t="shared" si="35"/>
        <v>5745.0608121599871</v>
      </c>
      <c r="N1154">
        <v>2.7100000381</v>
      </c>
    </row>
    <row r="1155" spans="1:14" x14ac:dyDescent="0.25">
      <c r="A1155">
        <v>0.72856717039999996</v>
      </c>
      <c r="B1155">
        <v>10.202450752300001</v>
      </c>
      <c r="C1155">
        <v>10.202450752300001</v>
      </c>
      <c r="D1155">
        <v>110782.234375</v>
      </c>
      <c r="E1155">
        <v>2.9300000667999999</v>
      </c>
      <c r="F1155">
        <v>104.86000061039999</v>
      </c>
      <c r="G1155">
        <v>0.50052631579999995</v>
      </c>
      <c r="H1155">
        <v>0.80589473680000001</v>
      </c>
      <c r="L1155">
        <f t="shared" si="36"/>
        <v>62933.203177920004</v>
      </c>
      <c r="M1155">
        <f t="shared" si="35"/>
        <v>5750.0604086399981</v>
      </c>
      <c r="N1155">
        <v>2.7899999619</v>
      </c>
    </row>
    <row r="1156" spans="1:14" x14ac:dyDescent="0.25">
      <c r="A1156">
        <v>0.72862503300000003</v>
      </c>
      <c r="B1156">
        <v>10.2025699615</v>
      </c>
      <c r="C1156">
        <v>10.2025699615</v>
      </c>
      <c r="D1156">
        <v>110784.1484375</v>
      </c>
      <c r="E1156">
        <v>2.9400000571999998</v>
      </c>
      <c r="F1156">
        <v>107.5400009155</v>
      </c>
      <c r="G1156">
        <v>0.50052631579999995</v>
      </c>
      <c r="H1156">
        <v>0.80589473680000001</v>
      </c>
      <c r="L1156">
        <f t="shared" si="36"/>
        <v>62938.203897599997</v>
      </c>
      <c r="M1156">
        <f t="shared" si="35"/>
        <v>5755.0611283199905</v>
      </c>
      <c r="N1156">
        <v>2.9100000858000001</v>
      </c>
    </row>
    <row r="1157" spans="1:14" x14ac:dyDescent="0.25">
      <c r="A1157">
        <v>0.72868280330000001</v>
      </c>
      <c r="B1157">
        <v>10.2025222778</v>
      </c>
      <c r="C1157">
        <v>10.2025222778</v>
      </c>
      <c r="D1157">
        <v>110779.2109375</v>
      </c>
      <c r="E1157">
        <v>2.8699998856</v>
      </c>
      <c r="F1157">
        <v>105.7699966431</v>
      </c>
      <c r="G1157">
        <v>0.50052631579999995</v>
      </c>
      <c r="H1157">
        <v>0.80589473680000001</v>
      </c>
      <c r="L1157">
        <f t="shared" si="36"/>
        <v>62943.203424959996</v>
      </c>
      <c r="M1157">
        <f t="shared" si="35"/>
        <v>5760.0606556799903</v>
      </c>
      <c r="N1157">
        <v>2.9200000763</v>
      </c>
    </row>
    <row r="1158" spans="1:14" x14ac:dyDescent="0.25">
      <c r="A1158">
        <v>0.72874078760000005</v>
      </c>
      <c r="B1158">
        <v>10.202550888099999</v>
      </c>
      <c r="C1158">
        <v>10.202550888099999</v>
      </c>
      <c r="D1158">
        <v>110764.96875</v>
      </c>
      <c r="E1158">
        <v>2.8800001144</v>
      </c>
      <c r="F1158">
        <v>105.1800003052</v>
      </c>
      <c r="G1158">
        <v>0.50052631579999995</v>
      </c>
      <c r="H1158">
        <v>0.80589473680000001</v>
      </c>
      <c r="L1158">
        <f t="shared" si="36"/>
        <v>62948.203522559998</v>
      </c>
      <c r="M1158">
        <f t="shared" si="35"/>
        <v>5765.0607532799913</v>
      </c>
      <c r="N1158">
        <v>2.9300000667999999</v>
      </c>
    </row>
    <row r="1159" spans="1:14" x14ac:dyDescent="0.25">
      <c r="A1159">
        <v>0.72879863600000006</v>
      </c>
      <c r="B1159">
        <v>10.2024927139</v>
      </c>
      <c r="C1159">
        <v>10.2024927139</v>
      </c>
      <c r="D1159">
        <v>110755.8984375</v>
      </c>
      <c r="E1159">
        <v>2.8599998951000001</v>
      </c>
      <c r="F1159">
        <v>105.9899978638</v>
      </c>
      <c r="G1159">
        <v>0.50052631579999995</v>
      </c>
      <c r="H1159">
        <v>0.80589473680000001</v>
      </c>
      <c r="L1159">
        <f t="shared" si="36"/>
        <v>62953.202851200011</v>
      </c>
      <c r="M1159">
        <f t="shared" ref="M1159:M1222" si="37">L1159-$L$5</f>
        <v>5770.0600819200044</v>
      </c>
      <c r="N1159">
        <v>2.9300000667999999</v>
      </c>
    </row>
    <row r="1160" spans="1:14" x14ac:dyDescent="0.25">
      <c r="A1160">
        <v>0.72885652519999999</v>
      </c>
      <c r="B1160">
        <v>10.2024841309</v>
      </c>
      <c r="C1160">
        <v>10.2024841309</v>
      </c>
      <c r="D1160">
        <v>110774.15625</v>
      </c>
      <c r="E1160">
        <v>2.8099999428000002</v>
      </c>
      <c r="F1160">
        <v>104.8000030518</v>
      </c>
      <c r="G1160">
        <v>0.50052631579999995</v>
      </c>
      <c r="H1160">
        <v>0.80589473680000001</v>
      </c>
      <c r="L1160">
        <f t="shared" si="36"/>
        <v>62958.194205120002</v>
      </c>
      <c r="M1160">
        <f t="shared" si="37"/>
        <v>5775.051435839996</v>
      </c>
      <c r="N1160">
        <v>2.9400000571999998</v>
      </c>
    </row>
    <row r="1161" spans="1:14" x14ac:dyDescent="0.25">
      <c r="A1161">
        <v>0.72891437640000001</v>
      </c>
      <c r="B1161">
        <v>10.2026224136</v>
      </c>
      <c r="C1161">
        <v>10.2026224136</v>
      </c>
      <c r="D1161">
        <v>110743.34375</v>
      </c>
      <c r="E1161">
        <v>2.9900000095000001</v>
      </c>
      <c r="F1161">
        <v>104.6600036621</v>
      </c>
      <c r="G1161">
        <v>0.50052631579999995</v>
      </c>
      <c r="H1161">
        <v>0.80589473680000001</v>
      </c>
      <c r="L1161">
        <f t="shared" si="36"/>
        <v>62963.20404864</v>
      </c>
      <c r="M1161">
        <f t="shared" si="37"/>
        <v>5780.0612793599939</v>
      </c>
      <c r="N1161">
        <v>2.8699998856</v>
      </c>
    </row>
    <row r="1162" spans="1:14" x14ac:dyDescent="0.25">
      <c r="A1162">
        <v>0.72897226670000004</v>
      </c>
      <c r="B1162">
        <v>10.2025680542</v>
      </c>
      <c r="C1162">
        <v>10.2025680542</v>
      </c>
      <c r="D1162">
        <v>110768.109375</v>
      </c>
      <c r="E1162">
        <v>2.9500000477000001</v>
      </c>
      <c r="F1162">
        <v>103.9599990845</v>
      </c>
      <c r="G1162">
        <v>0.50052631579999995</v>
      </c>
      <c r="H1162">
        <v>0.80589473680000001</v>
      </c>
      <c r="L1162">
        <f t="shared" si="36"/>
        <v>62968.202150400008</v>
      </c>
      <c r="M1162">
        <f t="shared" si="37"/>
        <v>5785.0593811200015</v>
      </c>
      <c r="N1162">
        <v>2.8800001144</v>
      </c>
    </row>
    <row r="1163" spans="1:14" x14ac:dyDescent="0.25">
      <c r="A1163">
        <v>0.72903013039999998</v>
      </c>
      <c r="B1163">
        <v>10.2025289536</v>
      </c>
      <c r="C1163">
        <v>10.2025289536</v>
      </c>
      <c r="D1163">
        <v>110746.9609375</v>
      </c>
      <c r="E1163">
        <v>2.9900000095000001</v>
      </c>
      <c r="F1163">
        <v>104.66999816889999</v>
      </c>
      <c r="G1163">
        <v>0.50052631579999995</v>
      </c>
      <c r="H1163">
        <v>0.80589473680000001</v>
      </c>
      <c r="L1163">
        <f t="shared" si="36"/>
        <v>62973.203777279996</v>
      </c>
      <c r="M1163">
        <f t="shared" si="37"/>
        <v>5790.0610079999897</v>
      </c>
      <c r="N1163">
        <v>2.8599998951000001</v>
      </c>
    </row>
    <row r="1164" spans="1:14" x14ac:dyDescent="0.25">
      <c r="A1164">
        <v>0.7290880059</v>
      </c>
      <c r="B1164">
        <v>10.202378273000001</v>
      </c>
      <c r="C1164">
        <v>10.202378273000001</v>
      </c>
      <c r="D1164">
        <v>110738.328125</v>
      </c>
      <c r="E1164">
        <v>2.8499999046000002</v>
      </c>
      <c r="F1164">
        <v>103.9000015259</v>
      </c>
      <c r="G1164">
        <v>0.50052631579999995</v>
      </c>
      <c r="H1164">
        <v>0.80589473680000001</v>
      </c>
      <c r="L1164">
        <f t="shared" si="36"/>
        <v>62978.202120959999</v>
      </c>
      <c r="M1164">
        <f t="shared" si="37"/>
        <v>5795.0593516799927</v>
      </c>
      <c r="N1164">
        <v>2.8099999428000002</v>
      </c>
    </row>
    <row r="1165" spans="1:14" x14ac:dyDescent="0.25">
      <c r="A1165">
        <v>0.72914585639999996</v>
      </c>
      <c r="B1165">
        <v>10.202607154800001</v>
      </c>
      <c r="C1165">
        <v>10.202607154800001</v>
      </c>
      <c r="D1165">
        <v>110743.59375</v>
      </c>
      <c r="E1165">
        <v>2.7100000381</v>
      </c>
      <c r="F1165">
        <v>104.6999969482</v>
      </c>
      <c r="G1165">
        <v>0.50052631579999995</v>
      </c>
      <c r="H1165">
        <v>0.80589473680000001</v>
      </c>
      <c r="L1165">
        <f t="shared" si="36"/>
        <v>62983.203842880008</v>
      </c>
      <c r="M1165">
        <f t="shared" si="37"/>
        <v>5800.0610736000017</v>
      </c>
      <c r="N1165">
        <v>2.9900000095000001</v>
      </c>
    </row>
    <row r="1166" spans="1:14" x14ac:dyDescent="0.25">
      <c r="A1166">
        <v>0.72920366589999996</v>
      </c>
      <c r="B1166">
        <v>10.2024707794</v>
      </c>
      <c r="C1166">
        <v>10.2024707794</v>
      </c>
      <c r="D1166">
        <v>110746.984375</v>
      </c>
      <c r="E1166">
        <v>2.7000000477000001</v>
      </c>
      <c r="F1166">
        <v>108.58000183110001</v>
      </c>
      <c r="G1166">
        <v>0.50052631579999995</v>
      </c>
      <c r="H1166">
        <v>0.80589473680000001</v>
      </c>
      <c r="L1166">
        <f t="shared" ref="L1166:L1229" si="38">A1163*3600*24</f>
        <v>62988.203266559998</v>
      </c>
      <c r="M1166">
        <f t="shared" si="37"/>
        <v>5805.060497279992</v>
      </c>
      <c r="N1166">
        <v>2.9500000477000001</v>
      </c>
    </row>
    <row r="1167" spans="1:14" x14ac:dyDescent="0.25">
      <c r="A1167">
        <v>0.72926153949999994</v>
      </c>
      <c r="B1167">
        <v>10.2025289536</v>
      </c>
      <c r="C1167">
        <v>10.2025289536</v>
      </c>
      <c r="D1167">
        <v>110732.609375</v>
      </c>
      <c r="E1167">
        <v>3.5099999904999999</v>
      </c>
      <c r="F1167">
        <v>107.5100021362</v>
      </c>
      <c r="G1167">
        <v>0.50052631579999995</v>
      </c>
      <c r="H1167">
        <v>0.80589473680000001</v>
      </c>
      <c r="L1167">
        <f t="shared" si="38"/>
        <v>62993.203709760004</v>
      </c>
      <c r="M1167">
        <f t="shared" si="37"/>
        <v>5810.060940479998</v>
      </c>
      <c r="N1167">
        <v>2.9900000095000001</v>
      </c>
    </row>
    <row r="1168" spans="1:14" x14ac:dyDescent="0.25">
      <c r="A1168">
        <v>0.72931941300000003</v>
      </c>
      <c r="B1168">
        <v>10.202462196400001</v>
      </c>
      <c r="C1168">
        <v>10.202462196400001</v>
      </c>
      <c r="D1168">
        <v>110741.6171875</v>
      </c>
      <c r="E1168">
        <v>3.2200000285999999</v>
      </c>
      <c r="F1168">
        <v>106.7900009155</v>
      </c>
      <c r="G1168">
        <v>0.50052631579999995</v>
      </c>
      <c r="H1168">
        <v>0.80589473680000001</v>
      </c>
      <c r="L1168">
        <f t="shared" si="38"/>
        <v>62998.201992959992</v>
      </c>
      <c r="M1168">
        <f t="shared" si="37"/>
        <v>5815.0592236799857</v>
      </c>
      <c r="N1168">
        <v>2.8499999046000002</v>
      </c>
    </row>
    <row r="1169" spans="1:14" x14ac:dyDescent="0.25">
      <c r="A1169">
        <v>0.72937727480000003</v>
      </c>
      <c r="B1169">
        <v>10.2024974823</v>
      </c>
      <c r="C1169">
        <v>10.2024974823</v>
      </c>
      <c r="D1169">
        <v>110717.59375</v>
      </c>
      <c r="E1169">
        <v>3</v>
      </c>
      <c r="F1169">
        <v>105.9700012207</v>
      </c>
      <c r="G1169">
        <v>0.50052631579999995</v>
      </c>
      <c r="H1169">
        <v>0.80589473680000001</v>
      </c>
      <c r="L1169">
        <f t="shared" si="38"/>
        <v>63003.196733759993</v>
      </c>
      <c r="M1169">
        <f t="shared" si="37"/>
        <v>5820.0539644799865</v>
      </c>
      <c r="N1169">
        <v>2.7100000381</v>
      </c>
    </row>
    <row r="1170" spans="1:14" x14ac:dyDescent="0.25">
      <c r="A1170">
        <v>0.72943516320000001</v>
      </c>
      <c r="B1170">
        <v>10.2025375366</v>
      </c>
      <c r="C1170">
        <v>10.2025375366</v>
      </c>
      <c r="D1170">
        <v>110724.453125</v>
      </c>
      <c r="E1170">
        <v>2.7999999522999999</v>
      </c>
      <c r="F1170">
        <v>105.4100036621</v>
      </c>
      <c r="G1170">
        <v>0.50052631579999995</v>
      </c>
      <c r="H1170">
        <v>0.80589473680000001</v>
      </c>
      <c r="L1170">
        <f t="shared" si="38"/>
        <v>63008.197012799996</v>
      </c>
      <c r="M1170">
        <f t="shared" si="37"/>
        <v>5825.0542435199895</v>
      </c>
      <c r="N1170">
        <v>2.7000000477000001</v>
      </c>
    </row>
    <row r="1171" spans="1:14" x14ac:dyDescent="0.25">
      <c r="A1171">
        <v>0.72949302969999996</v>
      </c>
      <c r="B1171">
        <v>10.2025785446</v>
      </c>
      <c r="C1171">
        <v>10.2025785446</v>
      </c>
      <c r="D1171">
        <v>110726.0078125</v>
      </c>
      <c r="E1171">
        <v>2.7300000190999998</v>
      </c>
      <c r="F1171">
        <v>108.5400009155</v>
      </c>
      <c r="G1171">
        <v>0.50052631579999995</v>
      </c>
      <c r="H1171">
        <v>0.80589473680000001</v>
      </c>
      <c r="L1171">
        <f t="shared" si="38"/>
        <v>63013.197283200003</v>
      </c>
      <c r="M1171">
        <f t="shared" si="37"/>
        <v>5830.0545139199967</v>
      </c>
      <c r="N1171">
        <v>3.5099999904999999</v>
      </c>
    </row>
    <row r="1172" spans="1:14" x14ac:dyDescent="0.25">
      <c r="A1172">
        <v>0.72955088700000004</v>
      </c>
      <c r="B1172">
        <v>10.2023839951</v>
      </c>
      <c r="C1172">
        <v>10.2023839951</v>
      </c>
      <c r="D1172">
        <v>110731.1171875</v>
      </c>
      <c r="E1172">
        <v>2.9000000953999998</v>
      </c>
      <c r="F1172">
        <v>107.25</v>
      </c>
      <c r="G1172">
        <v>0.50052631579999995</v>
      </c>
      <c r="H1172">
        <v>0.80589473680000001</v>
      </c>
      <c r="L1172">
        <f t="shared" si="38"/>
        <v>63018.196542719998</v>
      </c>
      <c r="M1172">
        <f t="shared" si="37"/>
        <v>5835.0537734399913</v>
      </c>
      <c r="N1172">
        <v>3.2200000285999999</v>
      </c>
    </row>
    <row r="1173" spans="1:14" x14ac:dyDescent="0.25">
      <c r="A1173">
        <v>0.72960877629999998</v>
      </c>
      <c r="B1173">
        <v>10.2025089264</v>
      </c>
      <c r="C1173">
        <v>10.2025089264</v>
      </c>
      <c r="D1173">
        <v>110724.953125</v>
      </c>
      <c r="E1173">
        <v>2.8699998856</v>
      </c>
      <c r="F1173">
        <v>105.5899963379</v>
      </c>
      <c r="G1173">
        <v>0.50052631579999995</v>
      </c>
      <c r="H1173">
        <v>0.80589473680000001</v>
      </c>
      <c r="L1173">
        <f t="shared" si="38"/>
        <v>63023.198100479996</v>
      </c>
      <c r="M1173">
        <f t="shared" si="37"/>
        <v>5840.0553311999902</v>
      </c>
      <c r="N1173">
        <v>3</v>
      </c>
    </row>
    <row r="1174" spans="1:14" x14ac:dyDescent="0.25">
      <c r="A1174">
        <v>0.72966663379999996</v>
      </c>
      <c r="B1174">
        <v>10.202496528599999</v>
      </c>
      <c r="C1174">
        <v>10.202496528599999</v>
      </c>
      <c r="D1174">
        <v>110737.875</v>
      </c>
      <c r="E1174">
        <v>3.2100000381</v>
      </c>
      <c r="F1174">
        <v>104.9499969482</v>
      </c>
      <c r="G1174">
        <v>0.50052631579999995</v>
      </c>
      <c r="H1174">
        <v>0.80589473680000001</v>
      </c>
      <c r="L1174">
        <f t="shared" si="38"/>
        <v>63028.197766080004</v>
      </c>
      <c r="M1174">
        <f t="shared" si="37"/>
        <v>5845.0549967999978</v>
      </c>
      <c r="N1174">
        <v>2.7999999522999999</v>
      </c>
    </row>
    <row r="1175" spans="1:14" x14ac:dyDescent="0.25">
      <c r="A1175">
        <v>0.72972451169999997</v>
      </c>
      <c r="B1175">
        <v>10.2025537491</v>
      </c>
      <c r="C1175">
        <v>10.2025537491</v>
      </c>
      <c r="D1175">
        <v>110737.828125</v>
      </c>
      <c r="E1175">
        <v>3.1600000858000001</v>
      </c>
      <c r="F1175">
        <v>104.37000274659999</v>
      </c>
      <c r="G1175">
        <v>0.50052631579999995</v>
      </c>
      <c r="H1175">
        <v>0.80589473680000001</v>
      </c>
      <c r="L1175">
        <f t="shared" si="38"/>
        <v>63033.196636800007</v>
      </c>
      <c r="M1175">
        <f t="shared" si="37"/>
        <v>5850.0538675200005</v>
      </c>
      <c r="N1175">
        <v>2.7300000190999998</v>
      </c>
    </row>
    <row r="1176" spans="1:14" x14ac:dyDescent="0.25">
      <c r="A1176">
        <v>0.7297823698</v>
      </c>
      <c r="B1176">
        <v>10.2024946213</v>
      </c>
      <c r="C1176">
        <v>10.2024946213</v>
      </c>
      <c r="D1176">
        <v>110746.8828125</v>
      </c>
      <c r="E1176">
        <v>3.9200000763</v>
      </c>
      <c r="F1176">
        <v>104.4499969482</v>
      </c>
      <c r="G1176">
        <v>0.50052631579999995</v>
      </c>
      <c r="H1176">
        <v>0.80589473680000001</v>
      </c>
      <c r="L1176">
        <f t="shared" si="38"/>
        <v>63038.198272320005</v>
      </c>
      <c r="M1176">
        <f t="shared" si="37"/>
        <v>5855.0555030399992</v>
      </c>
      <c r="N1176">
        <v>2.9000000953999998</v>
      </c>
    </row>
    <row r="1177" spans="1:14" x14ac:dyDescent="0.25">
      <c r="A1177">
        <v>0.72984024700000005</v>
      </c>
      <c r="B1177">
        <v>10.2025022507</v>
      </c>
      <c r="C1177">
        <v>10.2025022507</v>
      </c>
      <c r="D1177">
        <v>110748.15625</v>
      </c>
      <c r="E1177">
        <v>5.25</v>
      </c>
      <c r="F1177">
        <v>105.9300003052</v>
      </c>
      <c r="G1177">
        <v>0.50052631579999995</v>
      </c>
      <c r="H1177">
        <v>0.80589473680000001</v>
      </c>
      <c r="L1177">
        <f t="shared" si="38"/>
        <v>63043.19716032</v>
      </c>
      <c r="M1177">
        <f t="shared" si="37"/>
        <v>5860.0543910399938</v>
      </c>
      <c r="N1177">
        <v>2.8699998856</v>
      </c>
    </row>
    <row r="1178" spans="1:14" x14ac:dyDescent="0.25">
      <c r="A1178">
        <v>0.72989812570000001</v>
      </c>
      <c r="B1178">
        <v>10.202584266700001</v>
      </c>
      <c r="C1178">
        <v>10.202584266700001</v>
      </c>
      <c r="D1178">
        <v>110749.0234375</v>
      </c>
      <c r="E1178">
        <v>4.8899998665000002</v>
      </c>
      <c r="F1178">
        <v>104.58000183110001</v>
      </c>
      <c r="G1178">
        <v>0.50052631579999995</v>
      </c>
      <c r="H1178">
        <v>0.80589473680000001</v>
      </c>
      <c r="L1178">
        <f t="shared" si="38"/>
        <v>63048.197810879996</v>
      </c>
      <c r="M1178">
        <f t="shared" si="37"/>
        <v>5865.0550415999896</v>
      </c>
      <c r="N1178">
        <v>3.2100000381</v>
      </c>
    </row>
    <row r="1179" spans="1:14" x14ac:dyDescent="0.25">
      <c r="A1179">
        <v>0.72995597599999995</v>
      </c>
      <c r="B1179">
        <v>10.202598571799999</v>
      </c>
      <c r="C1179">
        <v>10.202598571799999</v>
      </c>
      <c r="D1179">
        <v>110772.8671875</v>
      </c>
      <c r="E1179">
        <v>4</v>
      </c>
      <c r="F1179">
        <v>103.87000274659999</v>
      </c>
      <c r="G1179">
        <v>0.50052631579999995</v>
      </c>
      <c r="H1179">
        <v>0.80589473680000001</v>
      </c>
      <c r="L1179">
        <f t="shared" si="38"/>
        <v>63053.196750719995</v>
      </c>
      <c r="M1179">
        <f t="shared" si="37"/>
        <v>5870.053981439989</v>
      </c>
      <c r="N1179">
        <v>3.1600000858000001</v>
      </c>
    </row>
    <row r="1180" spans="1:14" x14ac:dyDescent="0.25">
      <c r="A1180">
        <v>0.73001384700000005</v>
      </c>
      <c r="B1180">
        <v>10.202541351300001</v>
      </c>
      <c r="C1180">
        <v>10.202541351300001</v>
      </c>
      <c r="D1180">
        <v>110758.0546875</v>
      </c>
      <c r="E1180">
        <v>3.4900000095000001</v>
      </c>
      <c r="F1180">
        <v>104.0599975586</v>
      </c>
      <c r="G1180">
        <v>0.50052631579999995</v>
      </c>
      <c r="H1180">
        <v>0.80589473680000001</v>
      </c>
      <c r="L1180">
        <f t="shared" si="38"/>
        <v>63058.197340800005</v>
      </c>
      <c r="M1180">
        <f t="shared" si="37"/>
        <v>5875.0545715199987</v>
      </c>
      <c r="N1180">
        <v>3.9200000763</v>
      </c>
    </row>
    <row r="1181" spans="1:14" x14ac:dyDescent="0.25">
      <c r="A1181">
        <v>0.73007171540000004</v>
      </c>
      <c r="B1181">
        <v>10.2023391724</v>
      </c>
      <c r="C1181">
        <v>10.2023391724</v>
      </c>
      <c r="D1181">
        <v>110777.546875</v>
      </c>
      <c r="E1181">
        <v>3.2000000477000001</v>
      </c>
      <c r="F1181">
        <v>103.5199966431</v>
      </c>
      <c r="G1181">
        <v>0.50052631579999995</v>
      </c>
      <c r="H1181">
        <v>0.80589473680000001</v>
      </c>
      <c r="L1181">
        <f t="shared" si="38"/>
        <v>63063.198060480005</v>
      </c>
      <c r="M1181">
        <f t="shared" si="37"/>
        <v>5880.0552911999985</v>
      </c>
      <c r="N1181">
        <v>5.25</v>
      </c>
    </row>
    <row r="1182" spans="1:14" x14ac:dyDescent="0.25">
      <c r="A1182">
        <v>0.73012960869999999</v>
      </c>
      <c r="B1182">
        <v>10.202498436000001</v>
      </c>
      <c r="C1182">
        <v>10.202498436000001</v>
      </c>
      <c r="D1182">
        <v>110792.7734375</v>
      </c>
      <c r="E1182">
        <v>2.9800000190999998</v>
      </c>
      <c r="F1182">
        <v>103.3399963379</v>
      </c>
      <c r="G1182">
        <v>0.50052631579999995</v>
      </c>
      <c r="H1182">
        <v>0.80589473680000001</v>
      </c>
      <c r="L1182">
        <f t="shared" si="38"/>
        <v>63068.196326399993</v>
      </c>
      <c r="M1182">
        <f t="shared" si="37"/>
        <v>5885.0535571199871</v>
      </c>
      <c r="N1182">
        <v>4.8899998665000002</v>
      </c>
    </row>
    <row r="1183" spans="1:14" x14ac:dyDescent="0.25">
      <c r="A1183">
        <v>0.73018747500000003</v>
      </c>
      <c r="B1183">
        <v>10.202454567</v>
      </c>
      <c r="C1183">
        <v>10.202454567</v>
      </c>
      <c r="D1183">
        <v>110775.515625</v>
      </c>
      <c r="E1183">
        <v>2.9600000381</v>
      </c>
      <c r="F1183">
        <v>102.9700012207</v>
      </c>
      <c r="G1183">
        <v>0.50052631579999995</v>
      </c>
      <c r="H1183">
        <v>0.80589473680000001</v>
      </c>
      <c r="L1183">
        <f t="shared" si="38"/>
        <v>63073.1963808</v>
      </c>
      <c r="M1183">
        <f t="shared" si="37"/>
        <v>5890.0536115199939</v>
      </c>
      <c r="N1183">
        <v>4</v>
      </c>
    </row>
    <row r="1184" spans="1:14" x14ac:dyDescent="0.25">
      <c r="A1184">
        <v>0.73024533729999996</v>
      </c>
      <c r="B1184">
        <v>10.2025251389</v>
      </c>
      <c r="C1184">
        <v>10.2025251389</v>
      </c>
      <c r="D1184">
        <v>110790.9375</v>
      </c>
      <c r="E1184">
        <v>2.9100000858000001</v>
      </c>
      <c r="F1184">
        <v>103.1600036621</v>
      </c>
      <c r="G1184">
        <v>0.50052631579999995</v>
      </c>
      <c r="H1184">
        <v>0.80589473680000001</v>
      </c>
      <c r="L1184">
        <f t="shared" si="38"/>
        <v>63078.196210560011</v>
      </c>
      <c r="M1184">
        <f t="shared" si="37"/>
        <v>5895.0534412800043</v>
      </c>
      <c r="N1184">
        <v>3.4900000095000001</v>
      </c>
    </row>
    <row r="1185" spans="1:14" x14ac:dyDescent="0.25">
      <c r="A1185">
        <v>0.73030319929999998</v>
      </c>
      <c r="B1185">
        <v>10.202562332199999</v>
      </c>
      <c r="C1185">
        <v>10.202562332199999</v>
      </c>
      <c r="D1185">
        <v>110798.7578125</v>
      </c>
      <c r="E1185">
        <v>2.6800000667999999</v>
      </c>
      <c r="F1185">
        <v>103.0100021362</v>
      </c>
      <c r="G1185">
        <v>0.50052631579999995</v>
      </c>
      <c r="H1185">
        <v>0.80589473680000001</v>
      </c>
      <c r="L1185">
        <f t="shared" si="38"/>
        <v>63083.19819168</v>
      </c>
      <c r="M1185">
        <f t="shared" si="37"/>
        <v>5900.0554223999934</v>
      </c>
      <c r="N1185">
        <v>3.2000000477000001</v>
      </c>
    </row>
    <row r="1186" spans="1:14" x14ac:dyDescent="0.25">
      <c r="A1186">
        <v>0.73036107959999996</v>
      </c>
      <c r="B1186">
        <v>10.202489852899999</v>
      </c>
      <c r="C1186">
        <v>10.202489852899999</v>
      </c>
      <c r="D1186">
        <v>110793.234375</v>
      </c>
      <c r="E1186">
        <v>3.0399999619</v>
      </c>
      <c r="F1186">
        <v>103.4799957275</v>
      </c>
      <c r="G1186">
        <v>0.50052631579999995</v>
      </c>
      <c r="H1186">
        <v>0.80589473680000001</v>
      </c>
      <c r="L1186">
        <f t="shared" si="38"/>
        <v>63088.197840000008</v>
      </c>
      <c r="M1186">
        <f t="shared" si="37"/>
        <v>5905.0550707200018</v>
      </c>
      <c r="N1186">
        <v>2.9800000190999998</v>
      </c>
    </row>
    <row r="1187" spans="1:14" x14ac:dyDescent="0.25">
      <c r="A1187">
        <v>0.73041894549999997</v>
      </c>
      <c r="B1187">
        <v>10.2026691437</v>
      </c>
      <c r="C1187">
        <v>10.2026691437</v>
      </c>
      <c r="D1187">
        <v>110797.671875</v>
      </c>
      <c r="E1187">
        <v>2.8899998665000002</v>
      </c>
      <c r="F1187">
        <v>104.8199996948</v>
      </c>
      <c r="G1187">
        <v>0.50052631579999995</v>
      </c>
      <c r="H1187">
        <v>0.80589473680000001</v>
      </c>
      <c r="L1187">
        <f t="shared" si="38"/>
        <v>63093.19714271999</v>
      </c>
      <c r="M1187">
        <f t="shared" si="37"/>
        <v>5910.0543734399835</v>
      </c>
      <c r="N1187">
        <v>2.9600000381</v>
      </c>
    </row>
    <row r="1188" spans="1:14" x14ac:dyDescent="0.25">
      <c r="A1188">
        <v>0.7304768089</v>
      </c>
      <c r="B1188">
        <v>10.2024946213</v>
      </c>
      <c r="C1188">
        <v>10.2024946213</v>
      </c>
      <c r="D1188">
        <v>110801.1640625</v>
      </c>
      <c r="E1188">
        <v>2.7400000095000001</v>
      </c>
      <c r="F1188">
        <v>103.58000183110001</v>
      </c>
      <c r="G1188">
        <v>0.50052631579999995</v>
      </c>
      <c r="H1188">
        <v>0.80589473680000001</v>
      </c>
      <c r="L1188">
        <f t="shared" si="38"/>
        <v>63098.196419519998</v>
      </c>
      <c r="M1188">
        <f t="shared" si="37"/>
        <v>5915.0536502399918</v>
      </c>
      <c r="N1188">
        <v>2.9100000858000001</v>
      </c>
    </row>
    <row r="1189" spans="1:14" x14ac:dyDescent="0.25">
      <c r="A1189">
        <v>0.73053467350000001</v>
      </c>
      <c r="B1189">
        <v>10.2025156021</v>
      </c>
      <c r="C1189">
        <v>10.2025156021</v>
      </c>
      <c r="D1189">
        <v>110811.2421875</v>
      </c>
      <c r="E1189">
        <v>2.6900000571999998</v>
      </c>
      <c r="F1189">
        <v>103.2200012207</v>
      </c>
      <c r="G1189">
        <v>0.50052631579999995</v>
      </c>
      <c r="H1189">
        <v>0.80589473680000001</v>
      </c>
      <c r="L1189">
        <f t="shared" si="38"/>
        <v>63103.197277439991</v>
      </c>
      <c r="M1189">
        <f t="shared" si="37"/>
        <v>5920.0545081599848</v>
      </c>
      <c r="N1189">
        <v>2.6800000667999999</v>
      </c>
    </row>
    <row r="1190" spans="1:14" x14ac:dyDescent="0.25">
      <c r="A1190">
        <v>0.73059261330000003</v>
      </c>
      <c r="B1190">
        <v>10.2024612427</v>
      </c>
      <c r="C1190">
        <v>10.2024612427</v>
      </c>
      <c r="D1190">
        <v>110821.2578125</v>
      </c>
      <c r="E1190">
        <v>2.6600000858000001</v>
      </c>
      <c r="F1190">
        <v>103.3499984741</v>
      </c>
      <c r="G1190">
        <v>0.50052631579999995</v>
      </c>
      <c r="H1190">
        <v>0.80589473680000001</v>
      </c>
      <c r="L1190">
        <f t="shared" si="38"/>
        <v>63108.196891200001</v>
      </c>
      <c r="M1190">
        <f t="shared" si="37"/>
        <v>5925.0541219199949</v>
      </c>
      <c r="N1190">
        <v>3.0399999619</v>
      </c>
    </row>
    <row r="1191" spans="1:14" x14ac:dyDescent="0.25">
      <c r="A1191">
        <v>0.7306504949</v>
      </c>
      <c r="B1191">
        <v>10.2025022507</v>
      </c>
      <c r="C1191">
        <v>10.2025022507</v>
      </c>
      <c r="D1191">
        <v>110816.2109375</v>
      </c>
      <c r="E1191">
        <v>2.6199998856</v>
      </c>
      <c r="F1191">
        <v>109.0899963379</v>
      </c>
      <c r="G1191">
        <v>0.50052631579999995</v>
      </c>
      <c r="H1191">
        <v>0.80589473680000001</v>
      </c>
      <c r="L1191">
        <f t="shared" si="38"/>
        <v>63113.196288959996</v>
      </c>
      <c r="M1191">
        <f t="shared" si="37"/>
        <v>5930.0535196799901</v>
      </c>
      <c r="N1191">
        <v>2.8899998665000002</v>
      </c>
    </row>
    <row r="1192" spans="1:14" x14ac:dyDescent="0.25">
      <c r="A1192">
        <v>0.73070831130000002</v>
      </c>
      <c r="B1192">
        <v>10.2025737762</v>
      </c>
      <c r="C1192">
        <v>10.2025737762</v>
      </c>
      <c r="D1192">
        <v>110824.5859375</v>
      </c>
      <c r="E1192">
        <v>2.5699999332000001</v>
      </c>
      <c r="F1192">
        <v>106.87999725340001</v>
      </c>
      <c r="G1192">
        <v>0.50052631579999995</v>
      </c>
      <c r="H1192">
        <v>0.80589473680000001</v>
      </c>
      <c r="L1192">
        <f t="shared" si="38"/>
        <v>63118.195790400001</v>
      </c>
      <c r="M1192">
        <f t="shared" si="37"/>
        <v>5935.0530211199948</v>
      </c>
      <c r="N1192">
        <v>2.7400000095000001</v>
      </c>
    </row>
    <row r="1193" spans="1:14" x14ac:dyDescent="0.25">
      <c r="A1193">
        <v>0.73076618169999996</v>
      </c>
      <c r="B1193">
        <v>10.2025337219</v>
      </c>
      <c r="C1193">
        <v>10.2025337219</v>
      </c>
      <c r="D1193">
        <v>110826.9453125</v>
      </c>
      <c r="E1193">
        <v>2.5499999522999999</v>
      </c>
      <c r="F1193">
        <v>106.9499969482</v>
      </c>
      <c r="G1193">
        <v>0.50052631579999995</v>
      </c>
      <c r="H1193">
        <v>0.80589473680000001</v>
      </c>
      <c r="L1193">
        <f t="shared" si="38"/>
        <v>63123.201789120001</v>
      </c>
      <c r="M1193">
        <f t="shared" si="37"/>
        <v>5940.059019839995</v>
      </c>
      <c r="N1193">
        <v>2.6900000571999998</v>
      </c>
    </row>
    <row r="1194" spans="1:14" x14ac:dyDescent="0.25">
      <c r="A1194">
        <v>0.73082405419999996</v>
      </c>
      <c r="B1194">
        <v>10.2024335861</v>
      </c>
      <c r="C1194">
        <v>10.2024335861</v>
      </c>
      <c r="D1194">
        <v>110831.1875</v>
      </c>
      <c r="E1194">
        <v>2.5499999522999999</v>
      </c>
      <c r="F1194">
        <v>105.6900024414</v>
      </c>
      <c r="G1194">
        <v>0.50052631579999995</v>
      </c>
      <c r="H1194">
        <v>0.80589473680000001</v>
      </c>
      <c r="L1194">
        <f t="shared" si="38"/>
        <v>63128.202759360007</v>
      </c>
      <c r="M1194">
        <f t="shared" si="37"/>
        <v>5945.0599900800007</v>
      </c>
      <c r="N1194">
        <v>2.6600000858000001</v>
      </c>
    </row>
    <row r="1195" spans="1:14" x14ac:dyDescent="0.25">
      <c r="A1195">
        <v>0.73088190919999996</v>
      </c>
      <c r="B1195">
        <v>10.202559471100001</v>
      </c>
      <c r="C1195">
        <v>10.202559471100001</v>
      </c>
      <c r="D1195">
        <v>110839.4296875</v>
      </c>
      <c r="E1195">
        <v>2.5899999141999999</v>
      </c>
      <c r="F1195">
        <v>104.4000015259</v>
      </c>
      <c r="G1195">
        <v>0.50052631579999995</v>
      </c>
      <c r="H1195">
        <v>0.80589473680000001</v>
      </c>
      <c r="L1195">
        <f t="shared" si="38"/>
        <v>63133.198096320004</v>
      </c>
      <c r="M1195">
        <f t="shared" si="37"/>
        <v>5950.0553270399978</v>
      </c>
      <c r="N1195">
        <v>2.6199998856</v>
      </c>
    </row>
    <row r="1196" spans="1:14" x14ac:dyDescent="0.25">
      <c r="A1196">
        <v>0.73093978640000001</v>
      </c>
      <c r="B1196">
        <v>10.202703476</v>
      </c>
      <c r="C1196">
        <v>10.202703476</v>
      </c>
      <c r="D1196">
        <v>110837.28125</v>
      </c>
      <c r="E1196">
        <v>2.5399999619</v>
      </c>
      <c r="F1196">
        <v>103.4799957275</v>
      </c>
      <c r="G1196">
        <v>0.50052631579999995</v>
      </c>
      <c r="H1196">
        <v>0.80589473680000001</v>
      </c>
      <c r="L1196">
        <f t="shared" si="38"/>
        <v>63138.198098879999</v>
      </c>
      <c r="M1196">
        <f t="shared" si="37"/>
        <v>5955.0553295999925</v>
      </c>
      <c r="N1196">
        <v>2.5699999332000001</v>
      </c>
    </row>
    <row r="1197" spans="1:14" x14ac:dyDescent="0.25">
      <c r="A1197">
        <v>0.73099765380000004</v>
      </c>
      <c r="B1197">
        <v>10.2025947571</v>
      </c>
      <c r="C1197">
        <v>10.2025947571</v>
      </c>
      <c r="D1197">
        <v>110843.53125</v>
      </c>
      <c r="E1197">
        <v>2.5599999428000002</v>
      </c>
      <c r="F1197">
        <v>104.13999938960001</v>
      </c>
      <c r="G1197">
        <v>0.50052631579999995</v>
      </c>
      <c r="H1197">
        <v>0.80589473680000001</v>
      </c>
      <c r="L1197">
        <f t="shared" si="38"/>
        <v>63143.198282879996</v>
      </c>
      <c r="M1197">
        <f t="shared" si="37"/>
        <v>5960.0555135999894</v>
      </c>
      <c r="N1197">
        <v>2.5499999522999999</v>
      </c>
    </row>
    <row r="1198" spans="1:14" x14ac:dyDescent="0.25">
      <c r="A1198">
        <v>0.73105552510000005</v>
      </c>
      <c r="B1198">
        <v>10.202358245799999</v>
      </c>
      <c r="C1198">
        <v>10.202358245799999</v>
      </c>
      <c r="D1198">
        <v>110842.859375</v>
      </c>
      <c r="E1198">
        <v>2.7200000285999999</v>
      </c>
      <c r="F1198">
        <v>103.9300003052</v>
      </c>
      <c r="G1198">
        <v>0.50052631579999995</v>
      </c>
      <c r="H1198">
        <v>0.80589473680000001</v>
      </c>
      <c r="L1198">
        <f t="shared" si="38"/>
        <v>63148.196954879997</v>
      </c>
      <c r="M1198">
        <f t="shared" si="37"/>
        <v>5965.0541855999909</v>
      </c>
      <c r="N1198">
        <v>2.5499999522999999</v>
      </c>
    </row>
    <row r="1199" spans="1:14" x14ac:dyDescent="0.25">
      <c r="A1199">
        <v>0.73111338770000001</v>
      </c>
      <c r="B1199">
        <v>10.202498436000001</v>
      </c>
      <c r="C1199">
        <v>10.202498436000001</v>
      </c>
      <c r="D1199">
        <v>110861.4375</v>
      </c>
      <c r="E1199">
        <v>2.6900000571999998</v>
      </c>
      <c r="F1199">
        <v>103.6500015259</v>
      </c>
      <c r="G1199">
        <v>0.50052631579999995</v>
      </c>
      <c r="H1199">
        <v>0.80589473680000001</v>
      </c>
      <c r="L1199">
        <f t="shared" si="38"/>
        <v>63153.19754496</v>
      </c>
      <c r="M1199">
        <f t="shared" si="37"/>
        <v>5970.0547756799933</v>
      </c>
      <c r="N1199">
        <v>2.5899999141999999</v>
      </c>
    </row>
    <row r="1200" spans="1:14" x14ac:dyDescent="0.25">
      <c r="A1200">
        <v>0.73117126389999998</v>
      </c>
      <c r="B1200">
        <v>10.202501297</v>
      </c>
      <c r="C1200">
        <v>10.202501297</v>
      </c>
      <c r="D1200">
        <v>110862.75</v>
      </c>
      <c r="E1200">
        <v>2.6099998951000001</v>
      </c>
      <c r="F1200">
        <v>103.6999969482</v>
      </c>
      <c r="G1200">
        <v>0.50052631579999995</v>
      </c>
      <c r="H1200">
        <v>0.80589473680000001</v>
      </c>
      <c r="L1200">
        <f t="shared" si="38"/>
        <v>63158.197288320007</v>
      </c>
      <c r="M1200">
        <f t="shared" si="37"/>
        <v>5975.0545190400007</v>
      </c>
      <c r="N1200">
        <v>2.5399999619</v>
      </c>
    </row>
    <row r="1201" spans="1:14" x14ac:dyDescent="0.25">
      <c r="A1201">
        <v>0.73122913339999995</v>
      </c>
      <c r="B1201">
        <v>10.2025928497</v>
      </c>
      <c r="C1201">
        <v>10.2025928497</v>
      </c>
      <c r="D1201">
        <v>110872.3828125</v>
      </c>
      <c r="E1201">
        <v>2.7400000095000001</v>
      </c>
      <c r="F1201">
        <v>103.12999725340001</v>
      </c>
      <c r="G1201">
        <v>0.50052631579999995</v>
      </c>
      <c r="H1201">
        <v>0.80589473680000001</v>
      </c>
      <c r="L1201">
        <f t="shared" si="38"/>
        <v>63163.197368640002</v>
      </c>
      <c r="M1201">
        <f t="shared" si="37"/>
        <v>5980.0545993599953</v>
      </c>
      <c r="N1201">
        <v>2.5599999428000002</v>
      </c>
    </row>
    <row r="1202" spans="1:14" x14ac:dyDescent="0.25">
      <c r="A1202">
        <v>0.73128699809999997</v>
      </c>
      <c r="B1202">
        <v>10.202541351300001</v>
      </c>
      <c r="C1202">
        <v>10.202541351300001</v>
      </c>
      <c r="D1202">
        <v>110859.2734375</v>
      </c>
      <c r="E1202">
        <v>2.7899999619</v>
      </c>
      <c r="F1202">
        <v>103.37000274659999</v>
      </c>
      <c r="G1202">
        <v>0.50052631579999995</v>
      </c>
      <c r="H1202">
        <v>0.80589473680000001</v>
      </c>
      <c r="L1202">
        <f t="shared" si="38"/>
        <v>63168.19669728</v>
      </c>
      <c r="M1202">
        <f t="shared" si="37"/>
        <v>5985.0539279999939</v>
      </c>
      <c r="N1202">
        <v>2.7200000285999999</v>
      </c>
    </row>
    <row r="1203" spans="1:14" x14ac:dyDescent="0.25">
      <c r="A1203">
        <v>0.73134486899999995</v>
      </c>
      <c r="B1203">
        <v>10.202516555800001</v>
      </c>
      <c r="C1203">
        <v>10.202516555800001</v>
      </c>
      <c r="D1203">
        <v>110889.453125</v>
      </c>
      <c r="E1203">
        <v>2.9100000858000001</v>
      </c>
      <c r="F1203">
        <v>103.5</v>
      </c>
      <c r="G1203">
        <v>0.50052631579999995</v>
      </c>
      <c r="H1203">
        <v>0.80589473680000001</v>
      </c>
      <c r="L1203">
        <f t="shared" si="38"/>
        <v>63173.197200959999</v>
      </c>
      <c r="M1203">
        <f t="shared" si="37"/>
        <v>5990.0544316799933</v>
      </c>
      <c r="N1203">
        <v>2.6900000571999998</v>
      </c>
    </row>
    <row r="1204" spans="1:14" x14ac:dyDescent="0.25">
      <c r="A1204">
        <v>0.73140274569999997</v>
      </c>
      <c r="B1204">
        <v>10.2026510239</v>
      </c>
      <c r="C1204">
        <v>10.2026510239</v>
      </c>
      <c r="D1204">
        <v>110871.828125</v>
      </c>
      <c r="E1204">
        <v>2.75</v>
      </c>
      <c r="F1204">
        <v>104.2299957275</v>
      </c>
      <c r="G1204">
        <v>0.50052631579999995</v>
      </c>
      <c r="H1204">
        <v>0.80589473680000001</v>
      </c>
      <c r="L1204">
        <f t="shared" si="38"/>
        <v>63178.197125759994</v>
      </c>
      <c r="M1204">
        <f t="shared" si="37"/>
        <v>5995.0543564799882</v>
      </c>
      <c r="N1204">
        <v>2.6099998951000001</v>
      </c>
    </row>
    <row r="1205" spans="1:14" x14ac:dyDescent="0.25">
      <c r="A1205">
        <v>0.73146061740000001</v>
      </c>
      <c r="B1205">
        <v>10.2026128769</v>
      </c>
      <c r="C1205">
        <v>10.2026128769</v>
      </c>
      <c r="D1205">
        <v>110896.25</v>
      </c>
      <c r="E1205">
        <v>2.6800000667999999</v>
      </c>
      <c r="F1205">
        <v>105.7200012207</v>
      </c>
      <c r="G1205">
        <v>0.50052631579999995</v>
      </c>
      <c r="H1205">
        <v>0.80589473680000001</v>
      </c>
      <c r="L1205">
        <f t="shared" si="38"/>
        <v>63183.196635839995</v>
      </c>
      <c r="M1205">
        <f t="shared" si="37"/>
        <v>6000.0538665599888</v>
      </c>
      <c r="N1205">
        <v>2.7400000095000001</v>
      </c>
    </row>
    <row r="1206" spans="1:14" x14ac:dyDescent="0.25">
      <c r="A1206">
        <v>0.73151848880000003</v>
      </c>
      <c r="B1206">
        <v>10.202493667600001</v>
      </c>
      <c r="C1206">
        <v>10.202493667600001</v>
      </c>
      <c r="D1206">
        <v>110891.953125</v>
      </c>
      <c r="E1206">
        <v>2.7699999809000002</v>
      </c>
      <c r="F1206">
        <v>106.7699966431</v>
      </c>
      <c r="G1206">
        <v>0.50052631579999995</v>
      </c>
      <c r="H1206">
        <v>0.80589473680000001</v>
      </c>
      <c r="L1206">
        <f t="shared" si="38"/>
        <v>63188.196681599991</v>
      </c>
      <c r="M1206">
        <f t="shared" si="37"/>
        <v>6005.0539123199851</v>
      </c>
      <c r="N1206">
        <v>2.7899999619</v>
      </c>
    </row>
    <row r="1207" spans="1:14" x14ac:dyDescent="0.25">
      <c r="A1207">
        <v>0.73157635889999995</v>
      </c>
      <c r="B1207">
        <v>10.2024068832</v>
      </c>
      <c r="C1207">
        <v>10.2024068832</v>
      </c>
      <c r="D1207">
        <v>110883.3828125</v>
      </c>
      <c r="E1207">
        <v>2.8099999428000002</v>
      </c>
      <c r="F1207">
        <v>105.75</v>
      </c>
      <c r="G1207">
        <v>0.50052631579999995</v>
      </c>
      <c r="H1207">
        <v>0.80589473680000001</v>
      </c>
      <c r="L1207">
        <f t="shared" si="38"/>
        <v>63193.197228479999</v>
      </c>
      <c r="M1207">
        <f t="shared" si="37"/>
        <v>6010.0544591999933</v>
      </c>
      <c r="N1207">
        <v>2.9100000858000001</v>
      </c>
    </row>
    <row r="1208" spans="1:14" x14ac:dyDescent="0.25">
      <c r="A1208">
        <v>0.73163421689999997</v>
      </c>
      <c r="B1208">
        <v>10.202454567</v>
      </c>
      <c r="C1208">
        <v>10.202454567</v>
      </c>
      <c r="D1208">
        <v>110888.640625</v>
      </c>
      <c r="E1208">
        <v>3.2000000477000001</v>
      </c>
      <c r="F1208">
        <v>104.7299957275</v>
      </c>
      <c r="G1208">
        <v>0.50052631579999995</v>
      </c>
      <c r="H1208">
        <v>0.80589473680000001</v>
      </c>
      <c r="L1208">
        <f t="shared" si="38"/>
        <v>63198.19734336</v>
      </c>
      <c r="M1208">
        <f t="shared" si="37"/>
        <v>6015.0545740799935</v>
      </c>
      <c r="N1208">
        <v>2.75</v>
      </c>
    </row>
    <row r="1209" spans="1:14" x14ac:dyDescent="0.25">
      <c r="A1209">
        <v>0.73169209430000004</v>
      </c>
      <c r="B1209">
        <v>10.202557563799999</v>
      </c>
      <c r="C1209">
        <v>10.202557563799999</v>
      </c>
      <c r="D1209">
        <v>110906.953125</v>
      </c>
      <c r="E1209">
        <v>3.2599999904999999</v>
      </c>
      <c r="F1209">
        <v>104.6900024414</v>
      </c>
      <c r="G1209">
        <v>0.50052631579999995</v>
      </c>
      <c r="H1209">
        <v>0.80589473680000001</v>
      </c>
      <c r="L1209">
        <f t="shared" si="38"/>
        <v>63203.197432319997</v>
      </c>
      <c r="M1209">
        <f t="shared" si="37"/>
        <v>6020.0546630399913</v>
      </c>
      <c r="N1209">
        <v>2.6800000667999999</v>
      </c>
    </row>
    <row r="1210" spans="1:14" x14ac:dyDescent="0.25">
      <c r="A1210">
        <v>0.73174997070000003</v>
      </c>
      <c r="B1210">
        <v>10.202500343300001</v>
      </c>
      <c r="C1210">
        <v>10.202500343300001</v>
      </c>
      <c r="D1210">
        <v>110894.484375</v>
      </c>
      <c r="E1210">
        <v>3.7000000477000001</v>
      </c>
      <c r="F1210">
        <v>106.1800003052</v>
      </c>
      <c r="G1210">
        <v>0.50052631579999995</v>
      </c>
      <c r="H1210">
        <v>0.80589473680000001</v>
      </c>
      <c r="L1210">
        <f t="shared" si="38"/>
        <v>63208.19740895999</v>
      </c>
      <c r="M1210">
        <f t="shared" si="37"/>
        <v>6025.0546396799837</v>
      </c>
      <c r="N1210">
        <v>2.7699999809000002</v>
      </c>
    </row>
    <row r="1211" spans="1:14" x14ac:dyDescent="0.25">
      <c r="A1211">
        <v>0.73180794019999995</v>
      </c>
      <c r="B1211">
        <v>10.202414512600001</v>
      </c>
      <c r="C1211">
        <v>10.202414512600001</v>
      </c>
      <c r="D1211">
        <v>110904.734375</v>
      </c>
      <c r="E1211">
        <v>3.3800001144</v>
      </c>
      <c r="F1211">
        <v>106.11000061039999</v>
      </c>
      <c r="G1211">
        <v>0.50052631579999995</v>
      </c>
      <c r="H1211">
        <v>0.80589473680000001</v>
      </c>
      <c r="L1211">
        <f t="shared" si="38"/>
        <v>63213.196340160001</v>
      </c>
      <c r="M1211">
        <f t="shared" si="37"/>
        <v>6030.0535708799944</v>
      </c>
      <c r="N1211">
        <v>2.8099999428000002</v>
      </c>
    </row>
    <row r="1212" spans="1:14" x14ac:dyDescent="0.25">
      <c r="A1212">
        <v>0.73186569550000002</v>
      </c>
      <c r="B1212">
        <v>10.202523231500001</v>
      </c>
      <c r="C1212">
        <v>10.202523231500001</v>
      </c>
      <c r="D1212">
        <v>110900.625</v>
      </c>
      <c r="E1212">
        <v>3.4700000285999999</v>
      </c>
      <c r="F1212">
        <v>104.5500030518</v>
      </c>
      <c r="G1212">
        <v>0.50052631579999995</v>
      </c>
      <c r="H1212">
        <v>0.80589473680000001</v>
      </c>
      <c r="L1212">
        <f t="shared" si="38"/>
        <v>63218.196947520002</v>
      </c>
      <c r="M1212">
        <f t="shared" si="37"/>
        <v>6035.054178239996</v>
      </c>
      <c r="N1212">
        <v>3.2000000477000001</v>
      </c>
    </row>
    <row r="1213" spans="1:14" x14ac:dyDescent="0.25">
      <c r="A1213">
        <v>0.731923569</v>
      </c>
      <c r="B1213">
        <v>10.202593803399999</v>
      </c>
      <c r="C1213">
        <v>10.202593803399999</v>
      </c>
      <c r="D1213">
        <v>110910.515625</v>
      </c>
      <c r="E1213">
        <v>3.1700000763</v>
      </c>
      <c r="F1213">
        <v>104.3499984741</v>
      </c>
      <c r="G1213">
        <v>0.50052631579999995</v>
      </c>
      <c r="H1213">
        <v>0.80589473680000001</v>
      </c>
      <c r="L1213">
        <f t="shared" si="38"/>
        <v>63223.197468480008</v>
      </c>
      <c r="M1213">
        <f t="shared" si="37"/>
        <v>6040.0546992000018</v>
      </c>
      <c r="N1213">
        <v>3.2599999904999999</v>
      </c>
    </row>
    <row r="1214" spans="1:14" x14ac:dyDescent="0.25">
      <c r="A1214">
        <v>0.73198144040000002</v>
      </c>
      <c r="B1214">
        <v>10.2025585175</v>
      </c>
      <c r="C1214">
        <v>10.2025585175</v>
      </c>
      <c r="D1214">
        <v>110923.09375</v>
      </c>
      <c r="E1214">
        <v>2.9200000763</v>
      </c>
      <c r="F1214">
        <v>105.58000183110001</v>
      </c>
      <c r="G1214">
        <v>0.50052631579999995</v>
      </c>
      <c r="H1214">
        <v>0.80589473680000001</v>
      </c>
      <c r="L1214">
        <f t="shared" si="38"/>
        <v>63228.206033279996</v>
      </c>
      <c r="M1214">
        <f t="shared" si="37"/>
        <v>6045.0632639999894</v>
      </c>
      <c r="N1214">
        <v>3.7000000477000001</v>
      </c>
    </row>
    <row r="1215" spans="1:14" x14ac:dyDescent="0.25">
      <c r="A1215">
        <v>0.73203944050000003</v>
      </c>
      <c r="B1215">
        <v>10.2026042938</v>
      </c>
      <c r="C1215">
        <v>10.2026042938</v>
      </c>
      <c r="D1215">
        <v>110911.6640625</v>
      </c>
      <c r="E1215">
        <v>2.9100000858000001</v>
      </c>
      <c r="F1215">
        <v>105.0299987793</v>
      </c>
      <c r="G1215">
        <v>0.50052631579999995</v>
      </c>
      <c r="H1215">
        <v>0.80589473680000001</v>
      </c>
      <c r="L1215">
        <f t="shared" si="38"/>
        <v>63233.196091200007</v>
      </c>
      <c r="M1215">
        <f t="shared" si="37"/>
        <v>6050.0533219200006</v>
      </c>
      <c r="N1215">
        <v>3.3800001144</v>
      </c>
    </row>
    <row r="1216" spans="1:14" x14ac:dyDescent="0.25">
      <c r="A1216">
        <v>0.73209719549999996</v>
      </c>
      <c r="B1216">
        <v>10.2024908066</v>
      </c>
      <c r="C1216">
        <v>10.2024908066</v>
      </c>
      <c r="D1216">
        <v>110936.625</v>
      </c>
      <c r="E1216">
        <v>2.7599999904999999</v>
      </c>
      <c r="F1216">
        <v>104.2099990845</v>
      </c>
      <c r="G1216">
        <v>0.50052631579999995</v>
      </c>
      <c r="H1216">
        <v>0.80589473680000001</v>
      </c>
      <c r="L1216">
        <f t="shared" si="38"/>
        <v>63238.196361599999</v>
      </c>
      <c r="M1216">
        <f t="shared" si="37"/>
        <v>6055.0535923199932</v>
      </c>
      <c r="N1216">
        <v>3.4700000285999999</v>
      </c>
    </row>
    <row r="1217" spans="1:14" x14ac:dyDescent="0.25">
      <c r="A1217">
        <v>0.73215505430000005</v>
      </c>
      <c r="B1217">
        <v>10.2025976181</v>
      </c>
      <c r="C1217">
        <v>10.2025976181</v>
      </c>
      <c r="D1217">
        <v>110913.1328125</v>
      </c>
      <c r="E1217">
        <v>2.8599998951000001</v>
      </c>
      <c r="F1217">
        <v>103.58000183110001</v>
      </c>
      <c r="G1217">
        <v>0.50052631579999995</v>
      </c>
      <c r="H1217">
        <v>0.80589473680000001</v>
      </c>
      <c r="L1217">
        <f t="shared" si="38"/>
        <v>63243.196450560004</v>
      </c>
      <c r="M1217">
        <f t="shared" si="37"/>
        <v>6060.0536812799983</v>
      </c>
      <c r="N1217">
        <v>3.1700000763</v>
      </c>
    </row>
    <row r="1218" spans="1:14" x14ac:dyDescent="0.25">
      <c r="A1218">
        <v>0.73221298369999999</v>
      </c>
      <c r="B1218">
        <v>10.202534675600001</v>
      </c>
      <c r="C1218">
        <v>10.202534675600001</v>
      </c>
      <c r="D1218">
        <v>110926.984375</v>
      </c>
      <c r="E1218">
        <v>2.7999999522999999</v>
      </c>
      <c r="F1218">
        <v>103.9100036621</v>
      </c>
      <c r="G1218">
        <v>0.50052631579999995</v>
      </c>
      <c r="H1218">
        <v>0.80589473680000001</v>
      </c>
      <c r="L1218">
        <f t="shared" si="38"/>
        <v>63248.207659200008</v>
      </c>
      <c r="M1218">
        <f t="shared" si="37"/>
        <v>6065.0648899200023</v>
      </c>
      <c r="N1218">
        <v>2.9200000763</v>
      </c>
    </row>
    <row r="1219" spans="1:14" x14ac:dyDescent="0.25">
      <c r="A1219">
        <v>0.73227084330000003</v>
      </c>
      <c r="B1219">
        <v>10.2024297714</v>
      </c>
      <c r="C1219">
        <v>10.2024297714</v>
      </c>
      <c r="D1219">
        <v>110933.671875</v>
      </c>
      <c r="E1219">
        <v>2.7300000190999998</v>
      </c>
      <c r="F1219">
        <v>104.5999984741</v>
      </c>
      <c r="G1219">
        <v>0.50052631579999995</v>
      </c>
      <c r="H1219">
        <v>0.80589473680000001</v>
      </c>
      <c r="L1219">
        <f t="shared" si="38"/>
        <v>63253.197691199995</v>
      </c>
      <c r="M1219">
        <f t="shared" si="37"/>
        <v>6070.0549219199893</v>
      </c>
      <c r="N1219">
        <v>2.9100000858000001</v>
      </c>
    </row>
    <row r="1220" spans="1:14" x14ac:dyDescent="0.25">
      <c r="A1220">
        <v>0.73232871560000001</v>
      </c>
      <c r="B1220">
        <v>10.202466964699999</v>
      </c>
      <c r="C1220">
        <v>10.202466964699999</v>
      </c>
      <c r="D1220">
        <v>110945.0625</v>
      </c>
      <c r="E1220">
        <v>2.9800000190999998</v>
      </c>
      <c r="F1220">
        <v>104.0299987793</v>
      </c>
      <c r="G1220">
        <v>0.50052631579999995</v>
      </c>
      <c r="H1220">
        <v>0.80589473680000001</v>
      </c>
      <c r="L1220">
        <f t="shared" si="38"/>
        <v>63258.196691520003</v>
      </c>
      <c r="M1220">
        <f t="shared" si="37"/>
        <v>6075.0539222399966</v>
      </c>
      <c r="N1220">
        <v>2.7599999904999999</v>
      </c>
    </row>
    <row r="1221" spans="1:14" x14ac:dyDescent="0.25">
      <c r="A1221">
        <v>0.73238659399999995</v>
      </c>
      <c r="B1221">
        <v>10.2026376724</v>
      </c>
      <c r="C1221">
        <v>10.2026376724</v>
      </c>
      <c r="D1221">
        <v>110927.7421875</v>
      </c>
      <c r="E1221">
        <v>2.7999999522999999</v>
      </c>
      <c r="F1221">
        <v>104.3499984741</v>
      </c>
      <c r="G1221">
        <v>0.50052631579999995</v>
      </c>
      <c r="H1221">
        <v>0.80589473680000001</v>
      </c>
      <c r="L1221">
        <f t="shared" si="38"/>
        <v>63263.201791679996</v>
      </c>
      <c r="M1221">
        <f t="shared" si="37"/>
        <v>6080.0590223999898</v>
      </c>
      <c r="N1221">
        <v>2.8599998951000001</v>
      </c>
    </row>
    <row r="1222" spans="1:14" x14ac:dyDescent="0.25">
      <c r="A1222">
        <v>0.73244451690000001</v>
      </c>
      <c r="B1222">
        <v>10.2025671005</v>
      </c>
      <c r="C1222">
        <v>10.2025671005</v>
      </c>
      <c r="D1222">
        <v>110942.7421875</v>
      </c>
      <c r="E1222">
        <v>2.8099999428000002</v>
      </c>
      <c r="F1222">
        <v>104.88999938960001</v>
      </c>
      <c r="G1222">
        <v>0.50052631579999995</v>
      </c>
      <c r="H1222">
        <v>0.80589473680000001</v>
      </c>
      <c r="L1222">
        <f t="shared" si="38"/>
        <v>63268.20086112</v>
      </c>
      <c r="M1222">
        <f t="shared" si="37"/>
        <v>6085.0580918399937</v>
      </c>
      <c r="N1222">
        <v>2.7999999522999999</v>
      </c>
    </row>
    <row r="1223" spans="1:14" x14ac:dyDescent="0.25">
      <c r="A1223">
        <v>0.73250239029999997</v>
      </c>
      <c r="B1223">
        <v>10.2025337219</v>
      </c>
      <c r="C1223">
        <v>10.2025337219</v>
      </c>
      <c r="D1223">
        <v>110944.71875</v>
      </c>
      <c r="E1223">
        <v>3.5599999428000002</v>
      </c>
      <c r="F1223">
        <v>105.5</v>
      </c>
      <c r="G1223">
        <v>0.50052631579999995</v>
      </c>
      <c r="H1223">
        <v>0.80589473680000001</v>
      </c>
      <c r="L1223">
        <f t="shared" si="38"/>
        <v>63273.201027839998</v>
      </c>
      <c r="M1223">
        <f t="shared" ref="M1223:M1237" si="39">L1223-$L$5</f>
        <v>6090.0582585599914</v>
      </c>
      <c r="N1223">
        <v>2.7300000190999998</v>
      </c>
    </row>
    <row r="1224" spans="1:14" x14ac:dyDescent="0.25">
      <c r="A1224">
        <v>0.73256015669999996</v>
      </c>
      <c r="B1224">
        <v>10.202391624500001</v>
      </c>
      <c r="C1224">
        <v>10.202391624500001</v>
      </c>
      <c r="D1224">
        <v>110953.8359375</v>
      </c>
      <c r="E1224">
        <v>3.7400000095000001</v>
      </c>
      <c r="F1224">
        <v>105</v>
      </c>
      <c r="G1224">
        <v>0.50052631579999995</v>
      </c>
      <c r="H1224">
        <v>0.80589473680000001</v>
      </c>
      <c r="L1224">
        <f t="shared" si="38"/>
        <v>63278.201721599995</v>
      </c>
      <c r="M1224">
        <f t="shared" si="39"/>
        <v>6095.0589523199887</v>
      </c>
      <c r="N1224">
        <v>2.9800000190999998</v>
      </c>
    </row>
    <row r="1225" spans="1:14" x14ac:dyDescent="0.25">
      <c r="A1225">
        <v>0.73261802200000004</v>
      </c>
      <c r="B1225">
        <v>10.2025375366</v>
      </c>
      <c r="C1225">
        <v>10.2025375366</v>
      </c>
      <c r="D1225">
        <v>110940.5390625</v>
      </c>
      <c r="E1225">
        <v>3.2799999714000001</v>
      </c>
      <c r="F1225">
        <v>104.4799957275</v>
      </c>
      <c r="G1225">
        <v>0.50052631579999995</v>
      </c>
      <c r="H1225">
        <v>0.80589473680000001</v>
      </c>
      <c r="L1225">
        <f t="shared" si="38"/>
        <v>63283.206260160005</v>
      </c>
      <c r="M1225">
        <f t="shared" si="39"/>
        <v>6100.0634908799984</v>
      </c>
      <c r="N1225">
        <v>2.7999999522999999</v>
      </c>
    </row>
    <row r="1226" spans="1:14" x14ac:dyDescent="0.25">
      <c r="A1226">
        <v>0.73267590279999995</v>
      </c>
      <c r="B1226">
        <v>10.202507972699999</v>
      </c>
      <c r="C1226">
        <v>10.202507972699999</v>
      </c>
      <c r="D1226">
        <v>110963.1875</v>
      </c>
      <c r="E1226">
        <v>3.0299999714000001</v>
      </c>
      <c r="F1226">
        <v>105.7200012207</v>
      </c>
      <c r="G1226">
        <v>0.50052631579999995</v>
      </c>
      <c r="H1226">
        <v>0.80589473680000001</v>
      </c>
      <c r="L1226">
        <f t="shared" si="38"/>
        <v>63288.206521920001</v>
      </c>
      <c r="M1226">
        <f t="shared" si="39"/>
        <v>6105.0637526399951</v>
      </c>
      <c r="N1226">
        <v>2.8099999428000002</v>
      </c>
    </row>
    <row r="1227" spans="1:14" x14ac:dyDescent="0.25">
      <c r="A1227">
        <v>0.73273377319999999</v>
      </c>
      <c r="B1227">
        <v>10.202507972699999</v>
      </c>
      <c r="C1227">
        <v>10.202507972699999</v>
      </c>
      <c r="D1227">
        <v>110976.8203125</v>
      </c>
      <c r="E1227">
        <v>2.7699999809000002</v>
      </c>
      <c r="F1227">
        <v>106.6600036621</v>
      </c>
      <c r="G1227">
        <v>0.50052631579999995</v>
      </c>
      <c r="H1227">
        <v>0.80589473680000001</v>
      </c>
      <c r="L1227">
        <f t="shared" si="38"/>
        <v>63293.197538879998</v>
      </c>
      <c r="M1227">
        <f t="shared" si="39"/>
        <v>6110.0547695999921</v>
      </c>
      <c r="N1227">
        <v>3.5599999428000002</v>
      </c>
    </row>
    <row r="1228" spans="1:14" x14ac:dyDescent="0.25">
      <c r="A1228">
        <v>0.73279174400000002</v>
      </c>
      <c r="B1228">
        <v>10.202453613299999</v>
      </c>
      <c r="C1228">
        <v>10.202453613299999</v>
      </c>
      <c r="D1228">
        <v>110955.9453125</v>
      </c>
      <c r="E1228">
        <v>2.5599999428000002</v>
      </c>
      <c r="F1228">
        <v>105.6900024414</v>
      </c>
      <c r="G1228">
        <v>0.50052631579999995</v>
      </c>
      <c r="H1228">
        <v>0.80589473680000001</v>
      </c>
      <c r="L1228">
        <f t="shared" si="38"/>
        <v>63298.197100800011</v>
      </c>
      <c r="M1228">
        <f t="shared" si="39"/>
        <v>6115.0543315200048</v>
      </c>
      <c r="N1228">
        <v>3.7400000095000001</v>
      </c>
    </row>
    <row r="1229" spans="1:14" x14ac:dyDescent="0.25">
      <c r="A1229">
        <v>0.73284961969999995</v>
      </c>
      <c r="B1229">
        <v>10.202514648399999</v>
      </c>
      <c r="C1229">
        <v>10.202514648399999</v>
      </c>
      <c r="D1229">
        <v>110963.28125</v>
      </c>
      <c r="E1229">
        <v>2.3699998856</v>
      </c>
      <c r="F1229">
        <v>105.0100021362</v>
      </c>
      <c r="G1229">
        <v>0.50052631579999995</v>
      </c>
      <c r="H1229">
        <v>0.80589473680000001</v>
      </c>
      <c r="L1229">
        <f t="shared" si="38"/>
        <v>63303.198001919998</v>
      </c>
      <c r="M1229">
        <f t="shared" si="39"/>
        <v>6120.055232639992</v>
      </c>
      <c r="N1229">
        <v>3.2799999714000001</v>
      </c>
    </row>
    <row r="1230" spans="1:14" x14ac:dyDescent="0.25">
      <c r="A1230">
        <v>0.73290737800000005</v>
      </c>
      <c r="B1230">
        <v>10.2025899887</v>
      </c>
      <c r="C1230">
        <v>10.2025899887</v>
      </c>
      <c r="D1230">
        <v>110980.8125</v>
      </c>
      <c r="E1230">
        <v>2.2300000190999998</v>
      </c>
      <c r="F1230">
        <v>105.5100021362</v>
      </c>
      <c r="G1230">
        <v>0.50052631579999995</v>
      </c>
      <c r="H1230">
        <v>0.80589473680000001</v>
      </c>
      <c r="L1230">
        <f t="shared" ref="L1230:L1237" si="40">A1227*3600*24</f>
        <v>63308.19800448</v>
      </c>
      <c r="M1230">
        <f t="shared" si="39"/>
        <v>6125.0552351999941</v>
      </c>
      <c r="N1230">
        <v>3.0299999714000001</v>
      </c>
    </row>
    <row r="1231" spans="1:14" x14ac:dyDescent="0.25">
      <c r="A1231">
        <v>0.73296535389999995</v>
      </c>
      <c r="B1231">
        <v>10.202627182000001</v>
      </c>
      <c r="C1231">
        <v>10.202627182000001</v>
      </c>
      <c r="D1231">
        <v>110969.0859375</v>
      </c>
      <c r="E1231">
        <v>2.2000000477000001</v>
      </c>
      <c r="F1231">
        <v>105.4000015259</v>
      </c>
      <c r="G1231">
        <v>0.50052631579999995</v>
      </c>
      <c r="H1231">
        <v>0.80589473680000001</v>
      </c>
      <c r="L1231">
        <f t="shared" si="40"/>
        <v>63313.206681600001</v>
      </c>
      <c r="M1231">
        <f t="shared" si="39"/>
        <v>6130.0639123199944</v>
      </c>
      <c r="N1231">
        <v>2.7699999809000002</v>
      </c>
    </row>
    <row r="1232" spans="1:14" x14ac:dyDescent="0.25">
      <c r="A1232">
        <v>0.73302311249999996</v>
      </c>
      <c r="B1232">
        <v>10.202493667600001</v>
      </c>
      <c r="C1232">
        <v>10.202493667600001</v>
      </c>
      <c r="D1232">
        <v>110971.2421875</v>
      </c>
      <c r="E1232">
        <v>2.1099998951000001</v>
      </c>
      <c r="F1232">
        <v>106.0699996948</v>
      </c>
      <c r="G1232">
        <v>0.50052631579999995</v>
      </c>
      <c r="H1232">
        <v>0.80589473680000001</v>
      </c>
      <c r="L1232">
        <f t="shared" si="40"/>
        <v>63318.207142079991</v>
      </c>
      <c r="M1232">
        <f t="shared" si="39"/>
        <v>6135.064372799985</v>
      </c>
      <c r="N1232">
        <v>2.5599999428000002</v>
      </c>
    </row>
    <row r="1233" spans="1:14" x14ac:dyDescent="0.25">
      <c r="A1233">
        <v>0.73308109349999995</v>
      </c>
      <c r="B1233">
        <v>10.202421188400001</v>
      </c>
      <c r="C1233">
        <v>10.202421188400001</v>
      </c>
      <c r="D1233">
        <v>110969.921875</v>
      </c>
      <c r="E1233">
        <v>2.1500000953999998</v>
      </c>
      <c r="F1233">
        <v>106.37999725340001</v>
      </c>
      <c r="G1233">
        <v>0.50052631579999995</v>
      </c>
      <c r="H1233">
        <v>0.80589473680000001</v>
      </c>
      <c r="L1233">
        <f t="shared" si="40"/>
        <v>63323.197459200004</v>
      </c>
      <c r="M1233">
        <f t="shared" si="39"/>
        <v>6140.0546899199981</v>
      </c>
      <c r="N1233">
        <v>2.3699998856</v>
      </c>
    </row>
    <row r="1234" spans="1:14" x14ac:dyDescent="0.25">
      <c r="A1234">
        <v>0.73313897139999995</v>
      </c>
      <c r="B1234">
        <v>10.202500343300001</v>
      </c>
      <c r="C1234">
        <v>10.202500343300001</v>
      </c>
      <c r="D1234">
        <v>110989.3515625</v>
      </c>
      <c r="E1234">
        <v>2.3399999141999999</v>
      </c>
      <c r="F1234">
        <v>105.5999984741</v>
      </c>
      <c r="G1234">
        <v>0.50052631579999995</v>
      </c>
      <c r="H1234">
        <v>0.80589473680000001</v>
      </c>
      <c r="L1234">
        <f t="shared" si="40"/>
        <v>63328.206576959994</v>
      </c>
      <c r="M1234">
        <f t="shared" si="39"/>
        <v>6145.0638076799878</v>
      </c>
      <c r="N1234">
        <v>2.2300000190999998</v>
      </c>
    </row>
    <row r="1235" spans="1:14" x14ac:dyDescent="0.25">
      <c r="A1235">
        <v>0.73319683140000003</v>
      </c>
      <c r="B1235">
        <v>10.202625274700001</v>
      </c>
      <c r="C1235">
        <v>10.202625274700001</v>
      </c>
      <c r="D1235">
        <v>110970.6171875</v>
      </c>
      <c r="E1235">
        <v>2.7999999522999999</v>
      </c>
      <c r="F1235">
        <v>104.87999725340001</v>
      </c>
      <c r="G1235">
        <v>0.50052631579999995</v>
      </c>
      <c r="H1235">
        <v>0.80589473680000001</v>
      </c>
      <c r="L1235">
        <f t="shared" si="40"/>
        <v>63333.196920000002</v>
      </c>
      <c r="M1235">
        <f t="shared" si="39"/>
        <v>6150.054150719996</v>
      </c>
      <c r="N1235">
        <v>2.2000000477000001</v>
      </c>
    </row>
    <row r="1236" spans="1:14" x14ac:dyDescent="0.25">
      <c r="A1236">
        <v>0.73325471040000001</v>
      </c>
      <c r="B1236">
        <v>10.2026605606</v>
      </c>
      <c r="C1236">
        <v>10.2026605606</v>
      </c>
      <c r="D1236">
        <v>110983.6640625</v>
      </c>
      <c r="E1236">
        <v>2.6399998665000002</v>
      </c>
      <c r="F1236">
        <v>104.9599990845</v>
      </c>
      <c r="G1236">
        <v>0.50052631579999995</v>
      </c>
      <c r="H1236">
        <v>0.80589473680000001</v>
      </c>
      <c r="L1236">
        <f t="shared" si="40"/>
        <v>63338.206478399996</v>
      </c>
      <c r="M1236">
        <f t="shared" si="39"/>
        <v>6155.0637091199897</v>
      </c>
      <c r="N1236">
        <v>2.1099998951000001</v>
      </c>
    </row>
    <row r="1237" spans="1:14" x14ac:dyDescent="0.25">
      <c r="A1237">
        <v>0.73331257800000005</v>
      </c>
      <c r="B1237">
        <v>10.202616691599999</v>
      </c>
      <c r="C1237">
        <v>10.202616691599999</v>
      </c>
      <c r="D1237">
        <v>110988.0859375</v>
      </c>
      <c r="E1237">
        <v>2.5599999428000002</v>
      </c>
      <c r="F1237">
        <v>104.5199966431</v>
      </c>
      <c r="G1237">
        <v>0.50052631579999995</v>
      </c>
      <c r="H1237">
        <v>0.80589473680000001</v>
      </c>
      <c r="L1237">
        <f t="shared" si="40"/>
        <v>63343.207128959999</v>
      </c>
      <c r="M1237">
        <f t="shared" si="39"/>
        <v>6160.0643596799928</v>
      </c>
      <c r="N1237">
        <v>2.1500000953999998</v>
      </c>
    </row>
    <row r="1238" spans="1:14" x14ac:dyDescent="0.25">
      <c r="N1238">
        <v>2.3399999141999999</v>
      </c>
    </row>
    <row r="1239" spans="1:14" x14ac:dyDescent="0.25">
      <c r="N1239">
        <v>2.7999999522999999</v>
      </c>
    </row>
    <row r="1240" spans="1:14" x14ac:dyDescent="0.25">
      <c r="N1240">
        <v>2.6399998665000002</v>
      </c>
    </row>
    <row r="1241" spans="1:14" x14ac:dyDescent="0.25">
      <c r="N1241">
        <v>2.5599999428000002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20cm sand_2mgperLPAC_try5_newpu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EN-CE-4530</dc:creator>
  <cp:lastModifiedBy>Eirini Sarri</cp:lastModifiedBy>
  <dcterms:created xsi:type="dcterms:W3CDTF">2019-04-24T22:13:58Z</dcterms:created>
  <dcterms:modified xsi:type="dcterms:W3CDTF">2019-05-05T16:31:37Z</dcterms:modified>
</cp:coreProperties>
</file>