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wohlert/Desktop/Speciale/Code for thesis/Final project/Code/Motivation/"/>
    </mc:Choice>
  </mc:AlternateContent>
  <xr:revisionPtr revIDLastSave="0" documentId="13_ncr:1_{B4D6FA3B-91C0-EE4C-BD53-1D2194B936DA}" xr6:coauthVersionLast="47" xr6:coauthVersionMax="47" xr10:uidLastSave="{00000000-0000-0000-0000-000000000000}"/>
  <bookViews>
    <workbookView xWindow="-4560" yWindow="-21100" windowWidth="38400" windowHeight="21100" xr2:uid="{ADDF80E5-4A2E-4043-AD32-6806F7E880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C1" i="1"/>
</calcChain>
</file>

<file path=xl/sharedStrings.xml><?xml version="1.0" encoding="utf-8"?>
<sst xmlns="http://schemas.openxmlformats.org/spreadsheetml/2006/main" count="147" uniqueCount="137">
  <si>
    <t>Capital Region</t>
  </si>
  <si>
    <t>Zealand Region</t>
  </si>
  <si>
    <t>Central Denmark</t>
  </si>
  <si>
    <t>Sourthern Denmark</t>
  </si>
  <si>
    <t>North Denmark</t>
  </si>
  <si>
    <t>1992K1</t>
  </si>
  <si>
    <t>1992K2</t>
  </si>
  <si>
    <t>1992K3</t>
  </si>
  <si>
    <t>1992K4</t>
  </si>
  <si>
    <t>1993K1</t>
  </si>
  <si>
    <t>1993K2</t>
  </si>
  <si>
    <t>1993K3</t>
  </si>
  <si>
    <t>1993K4</t>
  </si>
  <si>
    <t>1994K1</t>
  </si>
  <si>
    <t>1994K2</t>
  </si>
  <si>
    <t>1994K3</t>
  </si>
  <si>
    <t>1994K4</t>
  </si>
  <si>
    <t>1995K1</t>
  </si>
  <si>
    <t>1995K2</t>
  </si>
  <si>
    <t>1995K3</t>
  </si>
  <si>
    <t>1995K4</t>
  </si>
  <si>
    <t>1996K1</t>
  </si>
  <si>
    <t>1996K2</t>
  </si>
  <si>
    <t>1996K3</t>
  </si>
  <si>
    <t>1996K4</t>
  </si>
  <si>
    <t>1997K1</t>
  </si>
  <si>
    <t>1997K2</t>
  </si>
  <si>
    <t>1997K3</t>
  </si>
  <si>
    <t>1997K4</t>
  </si>
  <si>
    <t>1998K1</t>
  </si>
  <si>
    <t>1998K2</t>
  </si>
  <si>
    <t>1998K3</t>
  </si>
  <si>
    <t>1998K4</t>
  </si>
  <si>
    <t>1999K1</t>
  </si>
  <si>
    <t>1999K2</t>
  </si>
  <si>
    <t>1999K3</t>
  </si>
  <si>
    <t>1999K4</t>
  </si>
  <si>
    <t>2000K1</t>
  </si>
  <si>
    <t>2000K2</t>
  </si>
  <si>
    <t>2000K3</t>
  </si>
  <si>
    <t>2000K4</t>
  </si>
  <si>
    <t>2001K1</t>
  </si>
  <si>
    <t>2001K2</t>
  </si>
  <si>
    <t>2001K3</t>
  </si>
  <si>
    <t>2001K4</t>
  </si>
  <si>
    <t>2002K1</t>
  </si>
  <si>
    <t>2002K2</t>
  </si>
  <si>
    <t>2002K3</t>
  </si>
  <si>
    <t>2002K4</t>
  </si>
  <si>
    <t>2003K1</t>
  </si>
  <si>
    <t>2003K2</t>
  </si>
  <si>
    <t>2003K3</t>
  </si>
  <si>
    <t>2003K4</t>
  </si>
  <si>
    <t>2004K1</t>
  </si>
  <si>
    <t>2004K2</t>
  </si>
  <si>
    <t>2004K3</t>
  </si>
  <si>
    <t>2004K4</t>
  </si>
  <si>
    <t>2005K1</t>
  </si>
  <si>
    <t>2005K2</t>
  </si>
  <si>
    <t>2005K3</t>
  </si>
  <si>
    <t>2005K4</t>
  </si>
  <si>
    <t>2006K1</t>
  </si>
  <si>
    <t>2006K2</t>
  </si>
  <si>
    <t>2006K3</t>
  </si>
  <si>
    <t>2006K4</t>
  </si>
  <si>
    <t>2007K1</t>
  </si>
  <si>
    <t>2007K2</t>
  </si>
  <si>
    <t>2007K3</t>
  </si>
  <si>
    <t>2007K4</t>
  </si>
  <si>
    <t>2008K1</t>
  </si>
  <si>
    <t>2008K2</t>
  </si>
  <si>
    <t>2008K3</t>
  </si>
  <si>
    <t>2008K4</t>
  </si>
  <si>
    <t>2009K1</t>
  </si>
  <si>
    <t>2009K2</t>
  </si>
  <si>
    <t>2009K3</t>
  </si>
  <si>
    <t>2009K4</t>
  </si>
  <si>
    <t>2010K1</t>
  </si>
  <si>
    <t>2010K2</t>
  </si>
  <si>
    <t>2010K3</t>
  </si>
  <si>
    <t>2010K4</t>
  </si>
  <si>
    <t>2011K1</t>
  </si>
  <si>
    <t>2011K2</t>
  </si>
  <si>
    <t>2011K3</t>
  </si>
  <si>
    <t>2011K4</t>
  </si>
  <si>
    <t>2012K1</t>
  </si>
  <si>
    <t>2012K2</t>
  </si>
  <si>
    <t>2012K3</t>
  </si>
  <si>
    <t>2012K4</t>
  </si>
  <si>
    <t>2013K1</t>
  </si>
  <si>
    <t>2013K2</t>
  </si>
  <si>
    <t>2013K3</t>
  </si>
  <si>
    <t>2013K4</t>
  </si>
  <si>
    <t>2014K1</t>
  </si>
  <si>
    <t>2014K2</t>
  </si>
  <si>
    <t>2014K3</t>
  </si>
  <si>
    <t>2014K4</t>
  </si>
  <si>
    <t>2015K1</t>
  </si>
  <si>
    <t>2015K2</t>
  </si>
  <si>
    <t>2015K3</t>
  </si>
  <si>
    <t>2015K4</t>
  </si>
  <si>
    <t>2016K1</t>
  </si>
  <si>
    <t>2016K2</t>
  </si>
  <si>
    <t>2016K3</t>
  </si>
  <si>
    <t>2016K4</t>
  </si>
  <si>
    <t>2017K1</t>
  </si>
  <si>
    <t>2017K2</t>
  </si>
  <si>
    <t>2017K3</t>
  </si>
  <si>
    <t>2017K4</t>
  </si>
  <si>
    <t>2018K1</t>
  </si>
  <si>
    <t>2018K2</t>
  </si>
  <si>
    <t>2018K3</t>
  </si>
  <si>
    <t>2018K4</t>
  </si>
  <si>
    <t>2019K1</t>
  </si>
  <si>
    <t>2019K2</t>
  </si>
  <si>
    <t>2019K3</t>
  </si>
  <si>
    <t>2019K4</t>
  </si>
  <si>
    <t>2020K1</t>
  </si>
  <si>
    <t>2020K2</t>
  </si>
  <si>
    <t>2020K3</t>
  </si>
  <si>
    <t>2020K4</t>
  </si>
  <si>
    <t>2021K1</t>
  </si>
  <si>
    <t>2021K2</t>
  </si>
  <si>
    <t>2021K3</t>
  </si>
  <si>
    <t>2021K4</t>
  </si>
  <si>
    <t>2022K1</t>
  </si>
  <si>
    <t>2022K2</t>
  </si>
  <si>
    <t>2022K3</t>
  </si>
  <si>
    <t>2022K4</t>
  </si>
  <si>
    <t>2023K1</t>
  </si>
  <si>
    <t>2023K2</t>
  </si>
  <si>
    <t>2023K3</t>
  </si>
  <si>
    <t>2023K4</t>
  </si>
  <si>
    <t>2024K1</t>
  </si>
  <si>
    <t>2024K2</t>
  </si>
  <si>
    <t>2024K3</t>
  </si>
  <si>
    <t>2024K4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</si>
</sst>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C25F7-6D8A-1948-8627-01997C236716}">
  <dimension ref="A1:EC18"/>
  <sheetViews>
    <sheetView tabSelected="1" zoomScale="94" workbookViewId="0">
      <selection activeCell="P27" sqref="P27"/>
    </sheetView>
  </sheetViews>
  <sheetFormatPr baseColWidth="10" defaultRowHeight="16" x14ac:dyDescent="0.2"/>
  <sheetData>
    <row r="1" spans="1:133" x14ac:dyDescent="0.2">
      <c r="B1">
        <v>1992</v>
      </c>
      <c r="C1">
        <f>1+B1</f>
        <v>1993</v>
      </c>
      <c r="D1">
        <f t="shared" ref="D1:AH1" si="0">1+C1</f>
        <v>1994</v>
      </c>
      <c r="E1">
        <f t="shared" si="0"/>
        <v>1995</v>
      </c>
      <c r="F1">
        <f t="shared" si="0"/>
        <v>1996</v>
      </c>
      <c r="G1">
        <f t="shared" si="0"/>
        <v>1997</v>
      </c>
      <c r="H1">
        <f t="shared" si="0"/>
        <v>1998</v>
      </c>
      <c r="I1">
        <f t="shared" si="0"/>
        <v>1999</v>
      </c>
      <c r="J1">
        <f t="shared" si="0"/>
        <v>2000</v>
      </c>
      <c r="K1">
        <f t="shared" si="0"/>
        <v>2001</v>
      </c>
      <c r="L1">
        <f t="shared" si="0"/>
        <v>2002</v>
      </c>
      <c r="M1">
        <f t="shared" si="0"/>
        <v>2003</v>
      </c>
      <c r="N1">
        <f t="shared" si="0"/>
        <v>2004</v>
      </c>
      <c r="O1">
        <f t="shared" si="0"/>
        <v>2005</v>
      </c>
      <c r="P1">
        <f t="shared" si="0"/>
        <v>2006</v>
      </c>
      <c r="Q1">
        <f t="shared" si="0"/>
        <v>2007</v>
      </c>
      <c r="R1">
        <f t="shared" si="0"/>
        <v>2008</v>
      </c>
      <c r="S1">
        <f t="shared" si="0"/>
        <v>2009</v>
      </c>
      <c r="T1">
        <f t="shared" si="0"/>
        <v>2010</v>
      </c>
      <c r="U1">
        <f t="shared" si="0"/>
        <v>2011</v>
      </c>
      <c r="V1">
        <f t="shared" si="0"/>
        <v>2012</v>
      </c>
      <c r="W1">
        <f t="shared" si="0"/>
        <v>2013</v>
      </c>
      <c r="X1">
        <f t="shared" si="0"/>
        <v>2014</v>
      </c>
      <c r="Y1">
        <f t="shared" si="0"/>
        <v>2015</v>
      </c>
      <c r="Z1">
        <f t="shared" si="0"/>
        <v>2016</v>
      </c>
      <c r="AA1">
        <f t="shared" si="0"/>
        <v>2017</v>
      </c>
      <c r="AB1">
        <f t="shared" si="0"/>
        <v>2018</v>
      </c>
      <c r="AC1">
        <f t="shared" si="0"/>
        <v>2019</v>
      </c>
      <c r="AD1">
        <f t="shared" si="0"/>
        <v>2020</v>
      </c>
      <c r="AE1">
        <f t="shared" si="0"/>
        <v>2021</v>
      </c>
      <c r="AF1">
        <f t="shared" si="0"/>
        <v>2022</v>
      </c>
      <c r="AG1">
        <f t="shared" si="0"/>
        <v>2023</v>
      </c>
      <c r="AH1">
        <f t="shared" si="0"/>
        <v>2024</v>
      </c>
    </row>
    <row r="2" spans="1:133" x14ac:dyDescent="0.2">
      <c r="A2" t="s">
        <v>0</v>
      </c>
      <c r="B2">
        <v>0.34787362398177191</v>
      </c>
      <c r="C2">
        <v>0.34935553530479535</v>
      </c>
      <c r="D2">
        <v>0.34984354502977938</v>
      </c>
      <c r="E2">
        <v>0.35107785329399221</v>
      </c>
      <c r="F2">
        <v>0.3525275658291428</v>
      </c>
      <c r="G2">
        <v>0.35389204360095605</v>
      </c>
      <c r="H2">
        <v>0.35607462245287114</v>
      </c>
      <c r="I2">
        <v>0.35773903268690044</v>
      </c>
      <c r="J2">
        <v>0.35908986639351742</v>
      </c>
      <c r="K2">
        <v>0.36161654040671165</v>
      </c>
      <c r="L2">
        <v>0.36274026972462758</v>
      </c>
      <c r="M2">
        <v>0.36303823110085609</v>
      </c>
      <c r="N2">
        <v>0.36280992287395153</v>
      </c>
      <c r="O2">
        <v>0.36163821588792855</v>
      </c>
      <c r="P2">
        <v>0.36229716443515225</v>
      </c>
      <c r="Q2">
        <v>0.36249901765843789</v>
      </c>
      <c r="R2">
        <v>0.36276605318966787</v>
      </c>
      <c r="S2">
        <v>0.36353152496627966</v>
      </c>
      <c r="T2">
        <v>0.36419071315395712</v>
      </c>
      <c r="U2">
        <v>0.36372894834416408</v>
      </c>
      <c r="V2">
        <v>0.3636330473799087</v>
      </c>
      <c r="W2">
        <v>0.36391550047294513</v>
      </c>
      <c r="X2">
        <v>0.36326365192344573</v>
      </c>
      <c r="Y2">
        <v>0.36279028998680407</v>
      </c>
      <c r="Z2">
        <v>0.36303266005938195</v>
      </c>
      <c r="AA2">
        <v>0.36222647549863601</v>
      </c>
      <c r="AB2">
        <v>0.36056256554721045</v>
      </c>
      <c r="AC2">
        <v>0.3582678493529155</v>
      </c>
      <c r="AD2">
        <v>0.3562805212020233</v>
      </c>
      <c r="AE2">
        <v>0.34912597963996911</v>
      </c>
      <c r="AF2">
        <v>0.34763481801716045</v>
      </c>
      <c r="AG2">
        <v>0.34577384610514433</v>
      </c>
      <c r="AH2">
        <v>0.34478578475049187</v>
      </c>
    </row>
    <row r="3" spans="1:133" x14ac:dyDescent="0.2">
      <c r="A3" t="s">
        <v>1</v>
      </c>
      <c r="B3">
        <v>0.72459793735589306</v>
      </c>
      <c r="C3">
        <v>0.72731712403020965</v>
      </c>
      <c r="D3">
        <v>0.72633621532073955</v>
      </c>
      <c r="E3">
        <v>0.72767652927903748</v>
      </c>
      <c r="F3">
        <v>0.72991679325743286</v>
      </c>
      <c r="G3">
        <v>0.73194935058052324</v>
      </c>
      <c r="H3">
        <v>0.73357335927597911</v>
      </c>
      <c r="I3">
        <v>0.73577213544808062</v>
      </c>
      <c r="J3">
        <v>0.73758130928765209</v>
      </c>
      <c r="K3">
        <v>0.73793761126367774</v>
      </c>
      <c r="L3">
        <v>0.73880140497691926</v>
      </c>
      <c r="M3">
        <v>0.73896735556652648</v>
      </c>
      <c r="N3">
        <v>0.74005610519832865</v>
      </c>
      <c r="O3">
        <v>0.73695431735728112</v>
      </c>
      <c r="P3">
        <v>0.73710632790475261</v>
      </c>
      <c r="Q3">
        <v>0.73694877510697576</v>
      </c>
      <c r="R3">
        <v>0.73697766549068877</v>
      </c>
      <c r="S3">
        <v>0.73764564394013432</v>
      </c>
      <c r="T3">
        <v>0.73788211981977492</v>
      </c>
      <c r="U3">
        <v>0.73715606960497637</v>
      </c>
      <c r="V3">
        <v>0.73725820889713423</v>
      </c>
      <c r="W3">
        <v>0.73675648694851559</v>
      </c>
      <c r="X3">
        <v>0.73626769998144981</v>
      </c>
      <c r="Y3">
        <v>0.73632393562026455</v>
      </c>
      <c r="Z3">
        <v>0.73642289311467335</v>
      </c>
      <c r="AA3">
        <v>0.73627493550611733</v>
      </c>
      <c r="AB3">
        <v>0.73527563902009707</v>
      </c>
      <c r="AC3">
        <v>0.73450966483419045</v>
      </c>
      <c r="AD3">
        <v>0.73298832385270096</v>
      </c>
      <c r="AE3">
        <v>0.72716552420738823</v>
      </c>
      <c r="AF3">
        <v>0.72530474172288428</v>
      </c>
      <c r="AG3">
        <v>0.72193240061283437</v>
      </c>
      <c r="AH3">
        <v>0.72144850126598015</v>
      </c>
    </row>
    <row r="4" spans="1:133" x14ac:dyDescent="0.2">
      <c r="A4" t="s">
        <v>2</v>
      </c>
      <c r="B4">
        <v>0.72246284340403444</v>
      </c>
      <c r="C4">
        <v>0.72373046956316867</v>
      </c>
      <c r="D4">
        <v>0.72295410088958723</v>
      </c>
      <c r="E4">
        <v>0.72383206877548545</v>
      </c>
      <c r="F4">
        <v>0.72525201194028488</v>
      </c>
      <c r="G4">
        <v>0.72705127237793865</v>
      </c>
      <c r="H4">
        <v>0.7286427432958299</v>
      </c>
      <c r="I4">
        <v>0.72977419686743072</v>
      </c>
      <c r="J4">
        <v>0.73050250123077809</v>
      </c>
      <c r="K4">
        <v>0.72954375895989343</v>
      </c>
      <c r="L4">
        <v>0.72860976179906223</v>
      </c>
      <c r="M4">
        <v>0.72815245290856134</v>
      </c>
      <c r="N4">
        <v>0.72702010692958641</v>
      </c>
      <c r="O4">
        <v>0.72497046185444114</v>
      </c>
      <c r="P4">
        <v>0.72577120614442303</v>
      </c>
      <c r="Q4">
        <v>0.7169357438986137</v>
      </c>
      <c r="R4">
        <v>0.71855646205174961</v>
      </c>
      <c r="S4">
        <v>0.72010081446353613</v>
      </c>
      <c r="T4">
        <v>0.72044003184303751</v>
      </c>
      <c r="U4">
        <v>0.72024607264738794</v>
      </c>
      <c r="V4">
        <v>0.72056039379023096</v>
      </c>
      <c r="W4">
        <v>0.71999315244372164</v>
      </c>
      <c r="X4">
        <v>0.71940068980685068</v>
      </c>
      <c r="Y4">
        <v>0.71931149565474761</v>
      </c>
      <c r="Z4">
        <v>0.71939321479144935</v>
      </c>
      <c r="AA4">
        <v>0.71836200638179337</v>
      </c>
      <c r="AB4">
        <v>0.71718974272883707</v>
      </c>
      <c r="AC4">
        <v>0.71566167719147133</v>
      </c>
      <c r="AD4">
        <v>0.71294654670547764</v>
      </c>
      <c r="AE4">
        <v>0.70778869782834242</v>
      </c>
      <c r="AF4">
        <v>0.70589721570565256</v>
      </c>
      <c r="AG4">
        <v>0.70453768960010166</v>
      </c>
      <c r="AH4">
        <v>0.70353485695858775</v>
      </c>
    </row>
    <row r="5" spans="1:133" x14ac:dyDescent="0.2">
      <c r="A5" t="s">
        <v>3</v>
      </c>
      <c r="B5">
        <v>0.65010898293595332</v>
      </c>
      <c r="C5">
        <v>0.65243741215103912</v>
      </c>
      <c r="D5">
        <v>0.65323553098704368</v>
      </c>
      <c r="E5">
        <v>0.65520965443286994</v>
      </c>
      <c r="F5">
        <v>0.65706182545125846</v>
      </c>
      <c r="G5">
        <v>0.65908820557208958</v>
      </c>
      <c r="H5">
        <v>0.66109449406937359</v>
      </c>
      <c r="I5">
        <v>0.66215198436526801</v>
      </c>
      <c r="J5">
        <v>0.66366860536286965</v>
      </c>
      <c r="K5">
        <v>0.66424088915929835</v>
      </c>
      <c r="L5">
        <v>0.6642693229069162</v>
      </c>
      <c r="M5">
        <v>0.66292337816349323</v>
      </c>
      <c r="N5">
        <v>0.66145553721446759</v>
      </c>
      <c r="O5">
        <v>0.65942527892084812</v>
      </c>
      <c r="P5">
        <v>0.6602435090333838</v>
      </c>
      <c r="Q5">
        <v>0.66765830205668342</v>
      </c>
      <c r="R5">
        <v>0.66802148835358621</v>
      </c>
      <c r="S5">
        <v>0.66937561356208874</v>
      </c>
      <c r="T5">
        <v>0.6700266009123752</v>
      </c>
      <c r="U5">
        <v>0.66925949079530356</v>
      </c>
      <c r="V5">
        <v>0.66923785343217812</v>
      </c>
      <c r="W5">
        <v>0.66740768891863445</v>
      </c>
      <c r="X5">
        <v>0.66625069351998256</v>
      </c>
      <c r="Y5">
        <v>0.66622556750060946</v>
      </c>
      <c r="Z5">
        <v>0.66539806861298478</v>
      </c>
      <c r="AA5">
        <v>0.66484248230693688</v>
      </c>
      <c r="AB5">
        <v>0.66237074633528559</v>
      </c>
      <c r="AC5">
        <v>0.6598683092199582</v>
      </c>
      <c r="AD5">
        <v>0.65911227897994396</v>
      </c>
      <c r="AE5">
        <v>0.64820310622015065</v>
      </c>
      <c r="AF5">
        <v>0.6450105510279972</v>
      </c>
      <c r="AG5">
        <v>0.64327945984110879</v>
      </c>
      <c r="AH5">
        <v>0.64260017257782598</v>
      </c>
    </row>
    <row r="6" spans="1:133" x14ac:dyDescent="0.2">
      <c r="A6" s="1" t="s">
        <v>4</v>
      </c>
      <c r="B6">
        <v>0.70484018950660021</v>
      </c>
      <c r="C6">
        <v>0.70595775895833779</v>
      </c>
      <c r="D6">
        <v>0.70539299543110889</v>
      </c>
      <c r="E6">
        <v>0.7069380508944354</v>
      </c>
      <c r="F6">
        <v>0.7086769615644043</v>
      </c>
      <c r="G6">
        <v>0.70992416061798835</v>
      </c>
      <c r="H6">
        <v>0.71170752481788491</v>
      </c>
      <c r="I6">
        <v>0.71394028999535297</v>
      </c>
      <c r="J6">
        <v>0.71477063194458579</v>
      </c>
      <c r="K6">
        <v>0.71541703409268809</v>
      </c>
      <c r="L6">
        <v>0.71631401423412966</v>
      </c>
      <c r="M6">
        <v>0.71462086418769788</v>
      </c>
      <c r="N6">
        <v>0.71323683864028309</v>
      </c>
      <c r="O6">
        <v>0.71083278949860529</v>
      </c>
      <c r="P6">
        <v>0.71085849718522731</v>
      </c>
      <c r="Q6">
        <v>0.71890921973035049</v>
      </c>
      <c r="R6">
        <v>0.71883675881819475</v>
      </c>
      <c r="S6">
        <v>0.7208043800238445</v>
      </c>
      <c r="T6">
        <v>0.72094529767282256</v>
      </c>
      <c r="U6">
        <v>0.72097648807654457</v>
      </c>
      <c r="V6">
        <v>0.72140008213666706</v>
      </c>
      <c r="W6">
        <v>0.7187158564414633</v>
      </c>
      <c r="X6">
        <v>0.71602219435521275</v>
      </c>
      <c r="Y6">
        <v>0.71270912485876281</v>
      </c>
      <c r="Z6">
        <v>0.71076616928938663</v>
      </c>
      <c r="AA6">
        <v>0.70835443550837673</v>
      </c>
      <c r="AB6">
        <v>0.70604209324963918</v>
      </c>
      <c r="AC6">
        <v>0.7019546624595201</v>
      </c>
      <c r="AD6">
        <v>0.69695805126082711</v>
      </c>
      <c r="AE6">
        <v>0.68996459372418961</v>
      </c>
      <c r="AF6">
        <v>0.68834609995774465</v>
      </c>
      <c r="AG6">
        <v>0.68721383433609562</v>
      </c>
      <c r="AH6">
        <v>0.68611206200751851</v>
      </c>
    </row>
    <row r="8" spans="1:133" x14ac:dyDescent="0.2">
      <c r="B8" t="s">
        <v>5</v>
      </c>
      <c r="C8" t="s">
        <v>6</v>
      </c>
      <c r="D8" t="s">
        <v>7</v>
      </c>
      <c r="E8" t="s">
        <v>8</v>
      </c>
      <c r="F8" t="s">
        <v>9</v>
      </c>
      <c r="G8" t="s">
        <v>10</v>
      </c>
      <c r="H8" t="s">
        <v>11</v>
      </c>
      <c r="I8" t="s">
        <v>12</v>
      </c>
      <c r="J8" t="s">
        <v>13</v>
      </c>
      <c r="K8" t="s">
        <v>14</v>
      </c>
      <c r="L8" t="s">
        <v>15</v>
      </c>
      <c r="M8" t="s">
        <v>16</v>
      </c>
      <c r="N8" t="s">
        <v>17</v>
      </c>
      <c r="O8" t="s">
        <v>18</v>
      </c>
      <c r="P8" t="s">
        <v>19</v>
      </c>
      <c r="Q8" t="s">
        <v>20</v>
      </c>
      <c r="R8" t="s">
        <v>21</v>
      </c>
      <c r="S8" t="s">
        <v>22</v>
      </c>
      <c r="T8" t="s">
        <v>23</v>
      </c>
      <c r="U8" t="s">
        <v>24</v>
      </c>
      <c r="V8" t="s">
        <v>25</v>
      </c>
      <c r="W8" t="s">
        <v>26</v>
      </c>
      <c r="X8" t="s">
        <v>27</v>
      </c>
      <c r="Y8" t="s">
        <v>28</v>
      </c>
      <c r="Z8" t="s">
        <v>29</v>
      </c>
      <c r="AA8" t="s">
        <v>30</v>
      </c>
      <c r="AB8" t="s">
        <v>31</v>
      </c>
      <c r="AC8" t="s">
        <v>32</v>
      </c>
      <c r="AD8" t="s">
        <v>33</v>
      </c>
      <c r="AE8" t="s">
        <v>34</v>
      </c>
      <c r="AF8" t="s">
        <v>35</v>
      </c>
      <c r="AG8" t="s">
        <v>36</v>
      </c>
      <c r="AH8" t="s">
        <v>37</v>
      </c>
      <c r="AI8" t="s">
        <v>38</v>
      </c>
      <c r="AJ8" t="s">
        <v>39</v>
      </c>
      <c r="AK8" t="s">
        <v>40</v>
      </c>
      <c r="AL8" t="s">
        <v>41</v>
      </c>
      <c r="AM8" t="s">
        <v>42</v>
      </c>
      <c r="AN8" t="s">
        <v>43</v>
      </c>
      <c r="AO8" t="s">
        <v>44</v>
      </c>
      <c r="AP8" t="s">
        <v>45</v>
      </c>
      <c r="AQ8" t="s">
        <v>46</v>
      </c>
      <c r="AR8" t="s">
        <v>47</v>
      </c>
      <c r="AS8" t="s">
        <v>48</v>
      </c>
      <c r="AT8" t="s">
        <v>49</v>
      </c>
      <c r="AU8" t="s">
        <v>50</v>
      </c>
      <c r="AV8" t="s">
        <v>51</v>
      </c>
      <c r="AW8" t="s">
        <v>52</v>
      </c>
      <c r="AX8" t="s">
        <v>53</v>
      </c>
      <c r="AY8" t="s">
        <v>54</v>
      </c>
      <c r="AZ8" t="s">
        <v>55</v>
      </c>
      <c r="BA8" t="s">
        <v>56</v>
      </c>
      <c r="BB8" t="s">
        <v>57</v>
      </c>
      <c r="BC8" t="s">
        <v>58</v>
      </c>
      <c r="BD8" t="s">
        <v>59</v>
      </c>
      <c r="BE8" t="s">
        <v>60</v>
      </c>
      <c r="BF8" t="s">
        <v>61</v>
      </c>
      <c r="BG8" t="s">
        <v>62</v>
      </c>
      <c r="BH8" t="s">
        <v>63</v>
      </c>
      <c r="BI8" t="s">
        <v>64</v>
      </c>
      <c r="BJ8" t="s">
        <v>65</v>
      </c>
      <c r="BK8" t="s">
        <v>66</v>
      </c>
      <c r="BL8" t="s">
        <v>67</v>
      </c>
      <c r="BM8" t="s">
        <v>68</v>
      </c>
      <c r="BN8" t="s">
        <v>69</v>
      </c>
      <c r="BO8" t="s">
        <v>70</v>
      </c>
      <c r="BP8" t="s">
        <v>71</v>
      </c>
      <c r="BQ8" t="s">
        <v>72</v>
      </c>
      <c r="BR8" t="s">
        <v>73</v>
      </c>
      <c r="BS8" t="s">
        <v>74</v>
      </c>
      <c r="BT8" t="s">
        <v>75</v>
      </c>
      <c r="BU8" t="s">
        <v>76</v>
      </c>
      <c r="BV8" t="s">
        <v>77</v>
      </c>
      <c r="BW8" t="s">
        <v>78</v>
      </c>
      <c r="BX8" t="s">
        <v>79</v>
      </c>
      <c r="BY8" t="s">
        <v>80</v>
      </c>
      <c r="BZ8" t="s">
        <v>81</v>
      </c>
      <c r="CA8" t="s">
        <v>82</v>
      </c>
      <c r="CB8" t="s">
        <v>83</v>
      </c>
      <c r="CC8" t="s">
        <v>84</v>
      </c>
      <c r="CD8" t="s">
        <v>85</v>
      </c>
      <c r="CE8" t="s">
        <v>86</v>
      </c>
      <c r="CF8" t="s">
        <v>87</v>
      </c>
      <c r="CG8" t="s">
        <v>88</v>
      </c>
      <c r="CH8" t="s">
        <v>89</v>
      </c>
      <c r="CI8" t="s">
        <v>90</v>
      </c>
      <c r="CJ8" t="s">
        <v>91</v>
      </c>
      <c r="CK8" t="s">
        <v>92</v>
      </c>
      <c r="CL8" t="s">
        <v>93</v>
      </c>
      <c r="CM8" t="s">
        <v>94</v>
      </c>
      <c r="CN8" t="s">
        <v>95</v>
      </c>
      <c r="CO8" t="s">
        <v>96</v>
      </c>
      <c r="CP8" t="s">
        <v>97</v>
      </c>
      <c r="CQ8" t="s">
        <v>98</v>
      </c>
      <c r="CR8" t="s">
        <v>99</v>
      </c>
      <c r="CS8" t="s">
        <v>100</v>
      </c>
      <c r="CT8" t="s">
        <v>101</v>
      </c>
      <c r="CU8" t="s">
        <v>102</v>
      </c>
      <c r="CV8" t="s">
        <v>103</v>
      </c>
      <c r="CW8" t="s">
        <v>104</v>
      </c>
      <c r="CX8" t="s">
        <v>105</v>
      </c>
      <c r="CY8" t="s">
        <v>106</v>
      </c>
      <c r="CZ8" t="s">
        <v>107</v>
      </c>
      <c r="DA8" t="s">
        <v>108</v>
      </c>
      <c r="DB8" t="s">
        <v>109</v>
      </c>
      <c r="DC8" t="s">
        <v>110</v>
      </c>
      <c r="DD8" t="s">
        <v>111</v>
      </c>
      <c r="DE8" t="s">
        <v>112</v>
      </c>
      <c r="DF8" t="s">
        <v>113</v>
      </c>
      <c r="DG8" t="s">
        <v>114</v>
      </c>
      <c r="DH8" t="s">
        <v>115</v>
      </c>
      <c r="DI8" t="s">
        <v>116</v>
      </c>
      <c r="DJ8" t="s">
        <v>117</v>
      </c>
      <c r="DK8" t="s">
        <v>118</v>
      </c>
      <c r="DL8" t="s">
        <v>119</v>
      </c>
      <c r="DM8" t="s">
        <v>120</v>
      </c>
      <c r="DN8" t="s">
        <v>121</v>
      </c>
      <c r="DO8" t="s">
        <v>122</v>
      </c>
      <c r="DP8" t="s">
        <v>123</v>
      </c>
      <c r="DQ8" t="s">
        <v>124</v>
      </c>
      <c r="DR8" t="s">
        <v>125</v>
      </c>
      <c r="DS8" t="s">
        <v>126</v>
      </c>
      <c r="DT8" t="s">
        <v>127</v>
      </c>
      <c r="DU8" t="s">
        <v>128</v>
      </c>
      <c r="DV8" t="s">
        <v>129</v>
      </c>
      <c r="DW8" t="s">
        <v>130</v>
      </c>
      <c r="DX8" t="s">
        <v>131</v>
      </c>
      <c r="DY8" t="s">
        <v>132</v>
      </c>
      <c r="DZ8" t="s">
        <v>133</v>
      </c>
      <c r="EA8" t="s">
        <v>134</v>
      </c>
      <c r="EB8" t="s">
        <v>135</v>
      </c>
      <c r="EC8" t="s">
        <v>136</v>
      </c>
    </row>
    <row r="9" spans="1:133" x14ac:dyDescent="0.2">
      <c r="A9" t="s">
        <v>0</v>
      </c>
      <c r="B9">
        <v>5836</v>
      </c>
      <c r="C9">
        <v>6008</v>
      </c>
      <c r="D9">
        <v>5902</v>
      </c>
      <c r="E9">
        <v>5649</v>
      </c>
      <c r="F9">
        <v>5564</v>
      </c>
      <c r="G9">
        <v>5796</v>
      </c>
      <c r="H9">
        <v>6101</v>
      </c>
      <c r="I9">
        <v>6108</v>
      </c>
      <c r="J9">
        <v>6171</v>
      </c>
      <c r="K9">
        <v>6343</v>
      </c>
      <c r="L9">
        <v>6430</v>
      </c>
      <c r="M9">
        <v>6343</v>
      </c>
      <c r="N9">
        <v>6408</v>
      </c>
      <c r="O9">
        <v>6666</v>
      </c>
      <c r="P9">
        <v>6856</v>
      </c>
      <c r="Q9">
        <v>7114</v>
      </c>
      <c r="R9">
        <v>7005</v>
      </c>
      <c r="S9">
        <v>7378</v>
      </c>
      <c r="T9">
        <v>7512</v>
      </c>
      <c r="U9">
        <v>7734</v>
      </c>
      <c r="V9">
        <v>8098</v>
      </c>
      <c r="W9">
        <v>8448</v>
      </c>
      <c r="X9">
        <v>8632</v>
      </c>
      <c r="Y9">
        <v>8696</v>
      </c>
      <c r="Z9">
        <v>9022</v>
      </c>
      <c r="AA9">
        <v>9498</v>
      </c>
      <c r="AB9">
        <v>9506</v>
      </c>
      <c r="AC9">
        <v>9798</v>
      </c>
      <c r="AD9">
        <v>10070</v>
      </c>
      <c r="AE9">
        <v>10512</v>
      </c>
      <c r="AF9">
        <v>10588</v>
      </c>
      <c r="AG9">
        <v>10683</v>
      </c>
      <c r="AH9">
        <v>10896</v>
      </c>
      <c r="AI9">
        <v>11208</v>
      </c>
      <c r="AJ9">
        <v>11323</v>
      </c>
      <c r="AK9">
        <v>11551</v>
      </c>
      <c r="AL9">
        <v>11877</v>
      </c>
      <c r="AM9">
        <v>12388</v>
      </c>
      <c r="AN9">
        <v>12236</v>
      </c>
      <c r="AO9">
        <v>12345</v>
      </c>
      <c r="AP9">
        <v>12878</v>
      </c>
      <c r="AQ9">
        <v>13061</v>
      </c>
      <c r="AR9">
        <v>12986</v>
      </c>
      <c r="AS9">
        <v>13181</v>
      </c>
      <c r="AT9">
        <v>12942</v>
      </c>
      <c r="AU9">
        <v>13858</v>
      </c>
      <c r="AV9">
        <v>13755</v>
      </c>
      <c r="AW9">
        <v>13799</v>
      </c>
      <c r="AX9">
        <v>14359</v>
      </c>
      <c r="AY9">
        <v>14792</v>
      </c>
      <c r="AZ9">
        <v>15511</v>
      </c>
      <c r="BA9">
        <v>16104</v>
      </c>
      <c r="BB9">
        <v>16924</v>
      </c>
      <c r="BC9">
        <v>18401</v>
      </c>
      <c r="BD9">
        <v>19939</v>
      </c>
      <c r="BE9">
        <v>21344</v>
      </c>
      <c r="BF9">
        <v>23065</v>
      </c>
      <c r="BG9">
        <v>24537</v>
      </c>
      <c r="BH9">
        <v>24805</v>
      </c>
      <c r="BI9">
        <v>24709</v>
      </c>
      <c r="BJ9">
        <v>24345</v>
      </c>
      <c r="BK9">
        <v>24222</v>
      </c>
      <c r="BL9">
        <v>23518</v>
      </c>
      <c r="BM9">
        <v>23013</v>
      </c>
      <c r="BN9">
        <v>22549</v>
      </c>
      <c r="BO9">
        <v>22015</v>
      </c>
      <c r="BP9">
        <v>21099</v>
      </c>
      <c r="BQ9">
        <v>19044</v>
      </c>
      <c r="BR9">
        <v>17395</v>
      </c>
      <c r="BS9">
        <v>17635</v>
      </c>
      <c r="BT9">
        <v>18115</v>
      </c>
      <c r="BU9">
        <v>18425</v>
      </c>
      <c r="BV9">
        <v>18869</v>
      </c>
      <c r="BW9">
        <v>19669</v>
      </c>
      <c r="BX9">
        <v>19736</v>
      </c>
      <c r="BY9">
        <v>19890</v>
      </c>
      <c r="BZ9">
        <v>19623</v>
      </c>
      <c r="CA9">
        <v>19668</v>
      </c>
      <c r="CB9">
        <v>18683</v>
      </c>
      <c r="CC9">
        <v>18189</v>
      </c>
      <c r="CD9">
        <v>17821</v>
      </c>
      <c r="CE9">
        <v>17927</v>
      </c>
      <c r="CF9">
        <v>18210</v>
      </c>
      <c r="CG9">
        <v>18371</v>
      </c>
      <c r="CH9">
        <v>18516</v>
      </c>
      <c r="CI9">
        <v>18731</v>
      </c>
      <c r="CJ9">
        <v>18900</v>
      </c>
      <c r="CK9">
        <v>19098</v>
      </c>
      <c r="CL9">
        <v>19195</v>
      </c>
      <c r="CM9">
        <v>19660</v>
      </c>
      <c r="CN9">
        <v>20087</v>
      </c>
      <c r="CO9">
        <v>19914</v>
      </c>
      <c r="CP9">
        <v>20605</v>
      </c>
      <c r="CQ9">
        <v>21678</v>
      </c>
      <c r="CR9">
        <v>21789</v>
      </c>
      <c r="CS9">
        <v>21803</v>
      </c>
      <c r="CT9">
        <v>22123</v>
      </c>
      <c r="CU9">
        <v>22664</v>
      </c>
      <c r="CV9">
        <v>22957</v>
      </c>
      <c r="CW9">
        <v>22933</v>
      </c>
      <c r="CX9">
        <v>23250</v>
      </c>
      <c r="CY9">
        <v>24048</v>
      </c>
      <c r="CZ9">
        <v>24407</v>
      </c>
      <c r="DA9">
        <v>24364</v>
      </c>
      <c r="DB9">
        <v>24810</v>
      </c>
      <c r="DC9">
        <v>25073</v>
      </c>
      <c r="DD9">
        <v>25278</v>
      </c>
      <c r="DE9">
        <v>25452</v>
      </c>
      <c r="DF9">
        <v>25370</v>
      </c>
      <c r="DG9">
        <v>25891</v>
      </c>
      <c r="DH9">
        <v>26100</v>
      </c>
      <c r="DI9">
        <v>26429</v>
      </c>
      <c r="DJ9">
        <v>26252</v>
      </c>
      <c r="DK9">
        <v>26902</v>
      </c>
      <c r="DL9">
        <v>27961</v>
      </c>
      <c r="DM9">
        <v>28864</v>
      </c>
      <c r="DN9">
        <v>30493</v>
      </c>
      <c r="DO9">
        <v>32465</v>
      </c>
      <c r="DP9">
        <v>33515</v>
      </c>
      <c r="DQ9">
        <v>33317</v>
      </c>
      <c r="DR9">
        <v>33820</v>
      </c>
      <c r="DS9">
        <v>34228</v>
      </c>
      <c r="DT9">
        <v>32892</v>
      </c>
      <c r="DU9">
        <v>30890</v>
      </c>
      <c r="DV9">
        <v>30509</v>
      </c>
      <c r="DW9">
        <v>31221</v>
      </c>
      <c r="DX9">
        <v>32076</v>
      </c>
      <c r="DY9">
        <v>32247</v>
      </c>
      <c r="DZ9">
        <v>32340</v>
      </c>
      <c r="EA9">
        <v>33526</v>
      </c>
      <c r="EB9">
        <v>33957</v>
      </c>
      <c r="EC9">
        <v>34818</v>
      </c>
    </row>
    <row r="10" spans="1:133" x14ac:dyDescent="0.2">
      <c r="A10" t="s">
        <v>1</v>
      </c>
      <c r="B10">
        <v>3893</v>
      </c>
      <c r="C10">
        <v>4000</v>
      </c>
      <c r="D10">
        <v>3878</v>
      </c>
      <c r="E10">
        <v>3788</v>
      </c>
      <c r="F10">
        <v>3755</v>
      </c>
      <c r="G10">
        <v>4048</v>
      </c>
      <c r="H10">
        <v>4195</v>
      </c>
      <c r="I10">
        <v>4217</v>
      </c>
      <c r="J10">
        <v>4200</v>
      </c>
      <c r="K10">
        <v>4275</v>
      </c>
      <c r="L10">
        <v>4210</v>
      </c>
      <c r="M10">
        <v>4148</v>
      </c>
      <c r="N10">
        <v>4266</v>
      </c>
      <c r="O10">
        <v>4422</v>
      </c>
      <c r="P10">
        <v>4418</v>
      </c>
      <c r="Q10">
        <v>4565</v>
      </c>
      <c r="R10">
        <v>4784</v>
      </c>
      <c r="S10">
        <v>4922</v>
      </c>
      <c r="T10">
        <v>4977</v>
      </c>
      <c r="U10">
        <v>5057</v>
      </c>
      <c r="V10">
        <v>5371</v>
      </c>
      <c r="W10">
        <v>5539</v>
      </c>
      <c r="X10">
        <v>5546</v>
      </c>
      <c r="Y10">
        <v>5566</v>
      </c>
      <c r="Z10">
        <v>5841</v>
      </c>
      <c r="AA10">
        <v>6010</v>
      </c>
      <c r="AB10">
        <v>5929</v>
      </c>
      <c r="AC10">
        <v>6074</v>
      </c>
      <c r="AD10">
        <v>6530</v>
      </c>
      <c r="AE10">
        <v>6678</v>
      </c>
      <c r="AF10">
        <v>6588</v>
      </c>
      <c r="AG10">
        <v>6588</v>
      </c>
      <c r="AH10">
        <v>6928</v>
      </c>
      <c r="AI10">
        <v>7053</v>
      </c>
      <c r="AJ10">
        <v>7211</v>
      </c>
      <c r="AK10">
        <v>7108</v>
      </c>
      <c r="AL10">
        <v>7551</v>
      </c>
      <c r="AM10">
        <v>7642</v>
      </c>
      <c r="AN10">
        <v>7618</v>
      </c>
      <c r="AO10">
        <v>7700</v>
      </c>
      <c r="AP10">
        <v>8165</v>
      </c>
      <c r="AQ10">
        <v>8186</v>
      </c>
      <c r="AR10">
        <v>8032</v>
      </c>
      <c r="AS10">
        <v>7956</v>
      </c>
      <c r="AT10">
        <v>8306</v>
      </c>
      <c r="AU10">
        <v>8401</v>
      </c>
      <c r="AV10">
        <v>8572</v>
      </c>
      <c r="AW10">
        <v>8665</v>
      </c>
      <c r="AX10">
        <v>8965</v>
      </c>
      <c r="AY10">
        <v>9132</v>
      </c>
      <c r="AZ10">
        <v>9436</v>
      </c>
      <c r="BA10">
        <v>9434</v>
      </c>
      <c r="BB10">
        <v>9929</v>
      </c>
      <c r="BC10">
        <v>10471</v>
      </c>
      <c r="BD10">
        <v>11055</v>
      </c>
      <c r="BE10">
        <v>11615</v>
      </c>
      <c r="BF10">
        <v>12247</v>
      </c>
      <c r="BG10">
        <v>13186</v>
      </c>
      <c r="BH10">
        <v>13795</v>
      </c>
      <c r="BI10">
        <v>13908</v>
      </c>
      <c r="BJ10">
        <v>13976</v>
      </c>
      <c r="BK10">
        <v>14124</v>
      </c>
      <c r="BL10">
        <v>14110</v>
      </c>
      <c r="BM10">
        <v>13730</v>
      </c>
      <c r="BN10">
        <v>13659</v>
      </c>
      <c r="BO10">
        <v>13809</v>
      </c>
      <c r="BP10">
        <v>13119</v>
      </c>
      <c r="BQ10">
        <v>12141</v>
      </c>
      <c r="BR10">
        <v>11342</v>
      </c>
      <c r="BS10">
        <v>11106</v>
      </c>
      <c r="BT10">
        <v>11087</v>
      </c>
      <c r="BU10">
        <v>11065</v>
      </c>
      <c r="BV10">
        <v>11190</v>
      </c>
      <c r="BW10">
        <v>11090</v>
      </c>
      <c r="BX10">
        <v>11019</v>
      </c>
      <c r="BY10">
        <v>10741</v>
      </c>
      <c r="BZ10">
        <v>10622</v>
      </c>
      <c r="CA10">
        <v>10468</v>
      </c>
      <c r="CB10">
        <v>10128</v>
      </c>
      <c r="CC10">
        <v>9960</v>
      </c>
      <c r="CD10">
        <v>9331</v>
      </c>
      <c r="CE10">
        <v>9686</v>
      </c>
      <c r="CF10">
        <v>9458</v>
      </c>
      <c r="CG10">
        <v>9343</v>
      </c>
      <c r="CH10">
        <v>9539</v>
      </c>
      <c r="CI10">
        <v>9496</v>
      </c>
      <c r="CJ10">
        <v>9334</v>
      </c>
      <c r="CK10">
        <v>9256</v>
      </c>
      <c r="CL10">
        <v>9358</v>
      </c>
      <c r="CM10">
        <v>9616</v>
      </c>
      <c r="CN10">
        <v>9345</v>
      </c>
      <c r="CO10">
        <v>9346</v>
      </c>
      <c r="CP10">
        <v>9978</v>
      </c>
      <c r="CQ10">
        <v>10329</v>
      </c>
      <c r="CR10">
        <v>10307</v>
      </c>
      <c r="CS10">
        <v>10060</v>
      </c>
      <c r="CT10">
        <v>10112</v>
      </c>
      <c r="CU10">
        <v>10663</v>
      </c>
      <c r="CV10">
        <v>10800</v>
      </c>
      <c r="CW10">
        <v>10672</v>
      </c>
      <c r="CX10">
        <v>10861</v>
      </c>
      <c r="CY10">
        <v>11539</v>
      </c>
      <c r="CZ10">
        <v>11322</v>
      </c>
      <c r="DA10">
        <v>11398</v>
      </c>
      <c r="DB10">
        <v>11872</v>
      </c>
      <c r="DC10">
        <v>11776</v>
      </c>
      <c r="DD10">
        <v>12065</v>
      </c>
      <c r="DE10">
        <v>11844</v>
      </c>
      <c r="DF10">
        <v>11894</v>
      </c>
      <c r="DG10">
        <v>12287</v>
      </c>
      <c r="DH10">
        <v>12447</v>
      </c>
      <c r="DI10">
        <v>12283</v>
      </c>
      <c r="DJ10">
        <v>12462</v>
      </c>
      <c r="DK10">
        <v>12483</v>
      </c>
      <c r="DL10">
        <v>12755</v>
      </c>
      <c r="DM10">
        <v>13099</v>
      </c>
      <c r="DN10">
        <v>13640</v>
      </c>
      <c r="DO10">
        <v>14321</v>
      </c>
      <c r="DP10">
        <v>14493</v>
      </c>
      <c r="DQ10">
        <v>14510</v>
      </c>
      <c r="DR10">
        <v>14769</v>
      </c>
      <c r="DS10">
        <v>14781</v>
      </c>
      <c r="DT10">
        <v>14672</v>
      </c>
      <c r="DU10">
        <v>13794</v>
      </c>
      <c r="DV10">
        <v>13777</v>
      </c>
      <c r="DW10">
        <v>13823</v>
      </c>
      <c r="DX10">
        <v>13981</v>
      </c>
      <c r="DY10">
        <v>13891</v>
      </c>
      <c r="DZ10">
        <v>14367</v>
      </c>
      <c r="EA10">
        <v>14515</v>
      </c>
      <c r="EB10">
        <v>14607</v>
      </c>
      <c r="EC10">
        <v>15002</v>
      </c>
    </row>
    <row r="11" spans="1:133" x14ac:dyDescent="0.2">
      <c r="A11" t="s">
        <v>2</v>
      </c>
      <c r="B11">
        <v>3569</v>
      </c>
      <c r="C11">
        <v>3605</v>
      </c>
      <c r="D11">
        <v>3508</v>
      </c>
      <c r="E11">
        <v>3521</v>
      </c>
      <c r="F11">
        <v>3456</v>
      </c>
      <c r="G11">
        <v>3634</v>
      </c>
      <c r="H11">
        <v>3780</v>
      </c>
      <c r="I11">
        <v>3861</v>
      </c>
      <c r="J11">
        <v>3882</v>
      </c>
      <c r="K11">
        <v>4004</v>
      </c>
      <c r="L11">
        <v>3939</v>
      </c>
      <c r="M11">
        <v>3958</v>
      </c>
      <c r="N11">
        <v>3951</v>
      </c>
      <c r="O11">
        <v>4059</v>
      </c>
      <c r="P11">
        <v>4129</v>
      </c>
      <c r="Q11">
        <v>4305</v>
      </c>
      <c r="R11">
        <v>4421</v>
      </c>
      <c r="S11">
        <v>4618</v>
      </c>
      <c r="T11">
        <v>4601</v>
      </c>
      <c r="U11">
        <v>4720</v>
      </c>
      <c r="V11">
        <v>4903</v>
      </c>
      <c r="W11">
        <v>5010</v>
      </c>
      <c r="X11">
        <v>5093</v>
      </c>
      <c r="Y11">
        <v>5244</v>
      </c>
      <c r="Z11">
        <v>5395</v>
      </c>
      <c r="AA11">
        <v>5547</v>
      </c>
      <c r="AB11">
        <v>5461</v>
      </c>
      <c r="AC11">
        <v>5587</v>
      </c>
      <c r="AD11">
        <v>5711</v>
      </c>
      <c r="AE11">
        <v>5939</v>
      </c>
      <c r="AF11">
        <v>5823</v>
      </c>
      <c r="AG11">
        <v>5879</v>
      </c>
      <c r="AH11">
        <v>5865</v>
      </c>
      <c r="AI11">
        <v>6085</v>
      </c>
      <c r="AJ11">
        <v>6057</v>
      </c>
      <c r="AK11">
        <v>6053</v>
      </c>
      <c r="AL11">
        <v>6182</v>
      </c>
      <c r="AM11">
        <v>6285</v>
      </c>
      <c r="AN11">
        <v>6176</v>
      </c>
      <c r="AO11">
        <v>6153</v>
      </c>
      <c r="AP11">
        <v>6183</v>
      </c>
      <c r="AQ11">
        <v>6243</v>
      </c>
      <c r="AR11">
        <v>6294</v>
      </c>
      <c r="AS11">
        <v>6203</v>
      </c>
      <c r="AT11">
        <v>6227</v>
      </c>
      <c r="AU11">
        <v>6453</v>
      </c>
      <c r="AV11">
        <v>6505</v>
      </c>
      <c r="AW11">
        <v>6409</v>
      </c>
      <c r="AX11">
        <v>6661</v>
      </c>
      <c r="AY11">
        <v>6794</v>
      </c>
      <c r="AZ11">
        <v>6909</v>
      </c>
      <c r="BA11">
        <v>7123</v>
      </c>
      <c r="BB11">
        <v>7306</v>
      </c>
      <c r="BC11">
        <v>7575</v>
      </c>
      <c r="BD11">
        <v>7764</v>
      </c>
      <c r="BE11">
        <v>8050</v>
      </c>
      <c r="BF11">
        <v>8486</v>
      </c>
      <c r="BG11">
        <v>8868</v>
      </c>
      <c r="BH11">
        <v>9265</v>
      </c>
      <c r="BI11">
        <v>9398</v>
      </c>
      <c r="BJ11">
        <v>9567</v>
      </c>
      <c r="BK11">
        <v>10013</v>
      </c>
      <c r="BL11">
        <v>10150</v>
      </c>
      <c r="BM11">
        <v>10461</v>
      </c>
      <c r="BN11">
        <v>10308</v>
      </c>
      <c r="BO11">
        <v>10695</v>
      </c>
      <c r="BP11">
        <v>10369</v>
      </c>
      <c r="BQ11">
        <v>10016</v>
      </c>
      <c r="BR11">
        <v>9550</v>
      </c>
      <c r="BS11">
        <v>9801</v>
      </c>
      <c r="BT11">
        <v>9523</v>
      </c>
      <c r="BU11">
        <v>9727</v>
      </c>
      <c r="BV11">
        <v>9519</v>
      </c>
      <c r="BW11">
        <v>9761</v>
      </c>
      <c r="BX11">
        <v>9520</v>
      </c>
      <c r="BY11">
        <v>9534</v>
      </c>
      <c r="BZ11">
        <v>9388</v>
      </c>
      <c r="CA11">
        <v>9401</v>
      </c>
      <c r="CB11">
        <v>9043</v>
      </c>
      <c r="CC11">
        <v>9007</v>
      </c>
      <c r="CD11">
        <v>8863</v>
      </c>
      <c r="CE11">
        <v>8873</v>
      </c>
      <c r="CF11">
        <v>8862</v>
      </c>
      <c r="CG11">
        <v>8568</v>
      </c>
      <c r="CH11">
        <v>8577</v>
      </c>
      <c r="CI11">
        <v>8750</v>
      </c>
      <c r="CJ11">
        <v>8740</v>
      </c>
      <c r="CK11">
        <v>8586</v>
      </c>
      <c r="CL11">
        <v>8535</v>
      </c>
      <c r="CM11">
        <v>8859</v>
      </c>
      <c r="CN11">
        <v>8591</v>
      </c>
      <c r="CO11">
        <v>8597</v>
      </c>
      <c r="CP11">
        <v>8901</v>
      </c>
      <c r="CQ11">
        <v>9199</v>
      </c>
      <c r="CR11">
        <v>9122</v>
      </c>
      <c r="CS11">
        <v>8892</v>
      </c>
      <c r="CT11">
        <v>9047</v>
      </c>
      <c r="CU11">
        <v>9259</v>
      </c>
      <c r="CV11">
        <v>9345</v>
      </c>
      <c r="CW11">
        <v>9240</v>
      </c>
      <c r="CX11">
        <v>9136</v>
      </c>
      <c r="CY11">
        <v>9672</v>
      </c>
      <c r="CZ11">
        <v>9448</v>
      </c>
      <c r="DA11">
        <v>9457</v>
      </c>
      <c r="DB11">
        <v>9728</v>
      </c>
      <c r="DC11">
        <v>9943</v>
      </c>
      <c r="DD11">
        <v>9864</v>
      </c>
      <c r="DE11">
        <v>9839</v>
      </c>
      <c r="DF11">
        <v>9820</v>
      </c>
      <c r="DG11">
        <v>10161</v>
      </c>
      <c r="DH11">
        <v>10292</v>
      </c>
      <c r="DI11">
        <v>10299</v>
      </c>
      <c r="DJ11">
        <v>10108</v>
      </c>
      <c r="DK11">
        <v>10151</v>
      </c>
      <c r="DL11">
        <v>10567</v>
      </c>
      <c r="DM11">
        <v>10593</v>
      </c>
      <c r="DN11">
        <v>10821</v>
      </c>
      <c r="DO11">
        <v>11317</v>
      </c>
      <c r="DP11">
        <v>11180</v>
      </c>
      <c r="DQ11">
        <v>11225</v>
      </c>
      <c r="DR11">
        <v>11353</v>
      </c>
      <c r="DS11">
        <v>11429</v>
      </c>
      <c r="DT11">
        <v>11307</v>
      </c>
      <c r="DU11">
        <v>10744</v>
      </c>
      <c r="DV11">
        <v>10781</v>
      </c>
      <c r="DW11">
        <v>11317</v>
      </c>
      <c r="DX11">
        <v>11296</v>
      </c>
      <c r="DY11">
        <v>11220</v>
      </c>
      <c r="DZ11">
        <v>11321</v>
      </c>
      <c r="EA11">
        <v>11570</v>
      </c>
      <c r="EB11">
        <v>11526</v>
      </c>
      <c r="EC11">
        <v>11494</v>
      </c>
    </row>
    <row r="12" spans="1:133" x14ac:dyDescent="0.2">
      <c r="A12" t="s">
        <v>3</v>
      </c>
      <c r="B12">
        <v>3773</v>
      </c>
      <c r="C12">
        <v>3838</v>
      </c>
      <c r="D12">
        <v>3741</v>
      </c>
      <c r="E12">
        <v>3770</v>
      </c>
      <c r="F12">
        <v>3635</v>
      </c>
      <c r="G12">
        <v>3927</v>
      </c>
      <c r="H12">
        <v>4009</v>
      </c>
      <c r="I12">
        <v>3973</v>
      </c>
      <c r="J12">
        <v>4126</v>
      </c>
      <c r="K12">
        <v>4151</v>
      </c>
      <c r="L12">
        <v>4132</v>
      </c>
      <c r="M12">
        <v>4148</v>
      </c>
      <c r="N12">
        <v>4269</v>
      </c>
      <c r="O12">
        <v>4288</v>
      </c>
      <c r="P12">
        <v>4347</v>
      </c>
      <c r="Q12">
        <v>4577</v>
      </c>
      <c r="R12">
        <v>4692</v>
      </c>
      <c r="S12">
        <v>4855</v>
      </c>
      <c r="T12">
        <v>5000</v>
      </c>
      <c r="U12">
        <v>5090</v>
      </c>
      <c r="V12">
        <v>5264</v>
      </c>
      <c r="W12">
        <v>5403</v>
      </c>
      <c r="X12">
        <v>5400</v>
      </c>
      <c r="Y12">
        <v>5464</v>
      </c>
      <c r="Z12">
        <v>5673</v>
      </c>
      <c r="AA12">
        <v>5850</v>
      </c>
      <c r="AB12">
        <v>5821</v>
      </c>
      <c r="AC12">
        <v>5864</v>
      </c>
      <c r="AD12">
        <v>6082</v>
      </c>
      <c r="AE12">
        <v>6262</v>
      </c>
      <c r="AF12">
        <v>6268</v>
      </c>
      <c r="AG12">
        <v>6173</v>
      </c>
      <c r="AH12">
        <v>6404</v>
      </c>
      <c r="AI12">
        <v>6518</v>
      </c>
      <c r="AJ12">
        <v>6533</v>
      </c>
      <c r="AK12">
        <v>6431</v>
      </c>
      <c r="AL12">
        <v>6584</v>
      </c>
      <c r="AM12">
        <v>6686</v>
      </c>
      <c r="AN12">
        <v>6572</v>
      </c>
      <c r="AO12">
        <v>6438</v>
      </c>
      <c r="AP12">
        <v>6716</v>
      </c>
      <c r="AQ12">
        <v>6851</v>
      </c>
      <c r="AR12">
        <v>6925</v>
      </c>
      <c r="AS12">
        <v>6694</v>
      </c>
      <c r="AT12">
        <v>6814</v>
      </c>
      <c r="AU12">
        <v>7138</v>
      </c>
      <c r="AV12">
        <v>7248</v>
      </c>
      <c r="AW12">
        <v>7126</v>
      </c>
      <c r="AX12">
        <v>7389</v>
      </c>
      <c r="AY12">
        <v>7757</v>
      </c>
      <c r="AZ12">
        <v>7784</v>
      </c>
      <c r="BA12">
        <v>7965</v>
      </c>
      <c r="BB12">
        <v>8354</v>
      </c>
      <c r="BC12">
        <v>8757</v>
      </c>
      <c r="BD12">
        <v>9140</v>
      </c>
      <c r="BE12">
        <v>9620</v>
      </c>
      <c r="BF12">
        <v>10224</v>
      </c>
      <c r="BG12">
        <v>10720</v>
      </c>
      <c r="BH12">
        <v>11019</v>
      </c>
      <c r="BI12">
        <v>11078</v>
      </c>
      <c r="BJ12">
        <v>11405</v>
      </c>
      <c r="BK12">
        <v>11641</v>
      </c>
      <c r="BL12">
        <v>11534</v>
      </c>
      <c r="BM12">
        <v>11593</v>
      </c>
      <c r="BN12">
        <v>11713</v>
      </c>
      <c r="BO12">
        <v>11831</v>
      </c>
      <c r="BP12">
        <v>11500</v>
      </c>
      <c r="BQ12">
        <v>11018</v>
      </c>
      <c r="BR12">
        <v>10823</v>
      </c>
      <c r="BS12">
        <v>10990</v>
      </c>
      <c r="BT12">
        <v>10762</v>
      </c>
      <c r="BU12">
        <v>10757</v>
      </c>
      <c r="BV12">
        <v>10918</v>
      </c>
      <c r="BW12">
        <v>11123</v>
      </c>
      <c r="BX12">
        <v>10983</v>
      </c>
      <c r="BY12">
        <v>10881</v>
      </c>
      <c r="BZ12">
        <v>10966</v>
      </c>
      <c r="CA12">
        <v>10887</v>
      </c>
      <c r="CB12">
        <v>10606</v>
      </c>
      <c r="CC12">
        <v>10371</v>
      </c>
      <c r="CD12">
        <v>10407</v>
      </c>
      <c r="CE12">
        <v>10473</v>
      </c>
      <c r="CF12">
        <v>10559</v>
      </c>
      <c r="CG12">
        <v>10277</v>
      </c>
      <c r="CH12">
        <v>10354</v>
      </c>
      <c r="CI12">
        <v>10463</v>
      </c>
      <c r="CJ12">
        <v>10411</v>
      </c>
      <c r="CK12">
        <v>10359</v>
      </c>
      <c r="CL12">
        <v>10290</v>
      </c>
      <c r="CM12">
        <v>10465</v>
      </c>
      <c r="CN12">
        <v>10354</v>
      </c>
      <c r="CO12">
        <v>10317</v>
      </c>
      <c r="CP12">
        <v>10806</v>
      </c>
      <c r="CQ12">
        <v>11055</v>
      </c>
      <c r="CR12">
        <v>10847</v>
      </c>
      <c r="CS12">
        <v>10938</v>
      </c>
      <c r="CT12">
        <v>10951</v>
      </c>
      <c r="CU12">
        <v>11252</v>
      </c>
      <c r="CV12">
        <v>11235</v>
      </c>
      <c r="CW12">
        <v>11093</v>
      </c>
      <c r="CX12">
        <v>11150</v>
      </c>
      <c r="CY12">
        <v>11554</v>
      </c>
      <c r="CZ12">
        <v>11627</v>
      </c>
      <c r="DA12">
        <v>11460</v>
      </c>
      <c r="DB12">
        <v>11699</v>
      </c>
      <c r="DC12">
        <v>12058</v>
      </c>
      <c r="DD12">
        <v>12021</v>
      </c>
      <c r="DE12">
        <v>12009</v>
      </c>
      <c r="DF12">
        <v>11906</v>
      </c>
      <c r="DG12">
        <v>12326</v>
      </c>
      <c r="DH12">
        <v>12433</v>
      </c>
      <c r="DI12">
        <v>12375</v>
      </c>
      <c r="DJ12">
        <v>12380</v>
      </c>
      <c r="DK12">
        <v>12589</v>
      </c>
      <c r="DL12">
        <v>12910</v>
      </c>
      <c r="DM12">
        <v>13169</v>
      </c>
      <c r="DN12">
        <v>13685</v>
      </c>
      <c r="DO12">
        <v>13776</v>
      </c>
      <c r="DP12">
        <v>13813</v>
      </c>
      <c r="DQ12">
        <v>13838</v>
      </c>
      <c r="DR12">
        <v>13919</v>
      </c>
      <c r="DS12">
        <v>13943</v>
      </c>
      <c r="DT12">
        <v>13775</v>
      </c>
      <c r="DU12">
        <v>13409</v>
      </c>
      <c r="DV12">
        <v>13527</v>
      </c>
      <c r="DW12">
        <v>13733</v>
      </c>
      <c r="DX12">
        <v>13650</v>
      </c>
      <c r="DY12">
        <v>13758</v>
      </c>
      <c r="DZ12">
        <v>13841</v>
      </c>
      <c r="EA12">
        <v>14033</v>
      </c>
      <c r="EB12">
        <v>14012</v>
      </c>
      <c r="EC12">
        <v>14192</v>
      </c>
    </row>
    <row r="13" spans="1:133" x14ac:dyDescent="0.2">
      <c r="A13" s="1" t="s">
        <v>4</v>
      </c>
      <c r="B13">
        <v>3199</v>
      </c>
      <c r="C13">
        <v>3250</v>
      </c>
      <c r="D13">
        <v>3143</v>
      </c>
      <c r="E13">
        <v>3060</v>
      </c>
      <c r="F13">
        <v>3033</v>
      </c>
      <c r="G13">
        <v>3282</v>
      </c>
      <c r="H13">
        <v>3398</v>
      </c>
      <c r="I13">
        <v>3394</v>
      </c>
      <c r="J13">
        <v>3423</v>
      </c>
      <c r="K13">
        <v>3527</v>
      </c>
      <c r="L13">
        <v>3507</v>
      </c>
      <c r="M13">
        <v>3534</v>
      </c>
      <c r="N13">
        <v>3563</v>
      </c>
      <c r="O13">
        <v>3614</v>
      </c>
      <c r="P13">
        <v>3664</v>
      </c>
      <c r="Q13">
        <v>3773</v>
      </c>
      <c r="R13">
        <v>3837</v>
      </c>
      <c r="S13">
        <v>3946</v>
      </c>
      <c r="T13">
        <v>3900</v>
      </c>
      <c r="U13">
        <v>4137</v>
      </c>
      <c r="V13">
        <v>4087</v>
      </c>
      <c r="W13">
        <v>4276</v>
      </c>
      <c r="X13">
        <v>4289</v>
      </c>
      <c r="Y13">
        <v>4347</v>
      </c>
      <c r="Z13">
        <v>4609</v>
      </c>
      <c r="AA13">
        <v>4638</v>
      </c>
      <c r="AB13">
        <v>4682</v>
      </c>
      <c r="AC13">
        <v>4630</v>
      </c>
      <c r="AD13">
        <v>4888</v>
      </c>
      <c r="AE13">
        <v>4969</v>
      </c>
      <c r="AF13">
        <v>4995</v>
      </c>
      <c r="AG13">
        <v>4908</v>
      </c>
      <c r="AH13">
        <v>5035</v>
      </c>
      <c r="AI13">
        <v>5115</v>
      </c>
      <c r="AJ13">
        <v>5143</v>
      </c>
      <c r="AK13">
        <v>5326</v>
      </c>
      <c r="AL13">
        <v>5341</v>
      </c>
      <c r="AM13">
        <v>5365</v>
      </c>
      <c r="AN13">
        <v>5294</v>
      </c>
      <c r="AO13">
        <v>5128</v>
      </c>
      <c r="AP13">
        <v>5270</v>
      </c>
      <c r="AQ13">
        <v>5499</v>
      </c>
      <c r="AR13">
        <v>5351</v>
      </c>
      <c r="AS13">
        <v>5417</v>
      </c>
      <c r="AT13">
        <v>5360</v>
      </c>
      <c r="AU13">
        <v>5587</v>
      </c>
      <c r="AV13">
        <v>5513</v>
      </c>
      <c r="AW13">
        <v>5597</v>
      </c>
      <c r="AX13">
        <v>5710</v>
      </c>
      <c r="AY13">
        <v>5995</v>
      </c>
      <c r="AZ13">
        <v>5992</v>
      </c>
      <c r="BA13">
        <v>5962</v>
      </c>
      <c r="BB13">
        <v>6110</v>
      </c>
      <c r="BC13">
        <v>6549</v>
      </c>
      <c r="BD13">
        <v>6605</v>
      </c>
      <c r="BE13">
        <v>6654</v>
      </c>
      <c r="BF13">
        <v>7140</v>
      </c>
      <c r="BG13">
        <v>7636</v>
      </c>
      <c r="BH13">
        <v>7631</v>
      </c>
      <c r="BI13">
        <v>7843</v>
      </c>
      <c r="BJ13">
        <v>7930</v>
      </c>
      <c r="BK13">
        <v>8422</v>
      </c>
      <c r="BL13">
        <v>8369</v>
      </c>
      <c r="BM13">
        <v>8343</v>
      </c>
      <c r="BN13">
        <v>8409</v>
      </c>
      <c r="BO13">
        <v>8362</v>
      </c>
      <c r="BP13">
        <v>8339</v>
      </c>
      <c r="BQ13">
        <v>8446</v>
      </c>
      <c r="BR13">
        <v>7953</v>
      </c>
      <c r="BS13">
        <v>8540</v>
      </c>
      <c r="BT13">
        <v>8274</v>
      </c>
      <c r="BU13">
        <v>8340</v>
      </c>
      <c r="BV13">
        <v>8316</v>
      </c>
      <c r="BW13">
        <v>8561</v>
      </c>
      <c r="BX13">
        <v>8506</v>
      </c>
      <c r="BY13">
        <v>8280</v>
      </c>
      <c r="BZ13">
        <v>8151</v>
      </c>
      <c r="CA13">
        <v>8328</v>
      </c>
      <c r="CB13">
        <v>7868</v>
      </c>
      <c r="CC13">
        <v>7857</v>
      </c>
      <c r="CD13">
        <v>8128</v>
      </c>
      <c r="CE13">
        <v>8115</v>
      </c>
      <c r="CF13">
        <v>7968</v>
      </c>
      <c r="CG13">
        <v>7823</v>
      </c>
      <c r="CH13">
        <v>8043</v>
      </c>
      <c r="CI13">
        <v>8199</v>
      </c>
      <c r="CJ13">
        <v>7980</v>
      </c>
      <c r="CK13">
        <v>7839</v>
      </c>
      <c r="CL13">
        <v>7932</v>
      </c>
      <c r="CM13">
        <v>8277</v>
      </c>
      <c r="CN13">
        <v>8041</v>
      </c>
      <c r="CO13">
        <v>8106</v>
      </c>
      <c r="CP13">
        <v>8410</v>
      </c>
      <c r="CQ13">
        <v>8573</v>
      </c>
      <c r="CR13">
        <v>8458</v>
      </c>
      <c r="CS13">
        <v>8292</v>
      </c>
      <c r="CT13">
        <v>8478</v>
      </c>
      <c r="CU13">
        <v>8745</v>
      </c>
      <c r="CV13">
        <v>9074</v>
      </c>
      <c r="CW13">
        <v>8666</v>
      </c>
      <c r="CX13">
        <v>8948</v>
      </c>
      <c r="CY13">
        <v>8894</v>
      </c>
      <c r="CZ13">
        <v>9022</v>
      </c>
      <c r="DA13">
        <v>9440</v>
      </c>
      <c r="DB13">
        <v>8904</v>
      </c>
      <c r="DC13">
        <v>9236</v>
      </c>
      <c r="DD13">
        <v>9299</v>
      </c>
      <c r="DE13">
        <v>8943</v>
      </c>
      <c r="DF13">
        <v>9114</v>
      </c>
      <c r="DG13">
        <v>9279</v>
      </c>
      <c r="DH13">
        <v>9393</v>
      </c>
      <c r="DI13">
        <v>9462</v>
      </c>
      <c r="DJ13">
        <v>9479</v>
      </c>
      <c r="DK13">
        <v>9712</v>
      </c>
      <c r="DL13">
        <v>9451</v>
      </c>
      <c r="DM13">
        <v>9574</v>
      </c>
      <c r="DN13">
        <v>10078</v>
      </c>
      <c r="DO13">
        <v>10015</v>
      </c>
      <c r="DP13">
        <v>10110</v>
      </c>
      <c r="DQ13">
        <v>9737</v>
      </c>
      <c r="DR13">
        <v>9911</v>
      </c>
      <c r="DS13">
        <v>10149</v>
      </c>
      <c r="DT13">
        <v>9592</v>
      </c>
      <c r="DU13">
        <v>9683</v>
      </c>
      <c r="DV13">
        <v>9665</v>
      </c>
      <c r="DW13">
        <v>9910</v>
      </c>
      <c r="DX13">
        <v>9800</v>
      </c>
      <c r="DY13">
        <v>9496</v>
      </c>
      <c r="DZ13">
        <v>10143</v>
      </c>
      <c r="EA13">
        <v>10367</v>
      </c>
      <c r="EB13">
        <v>10263</v>
      </c>
      <c r="EC13">
        <v>10201</v>
      </c>
    </row>
    <row r="14" spans="1:133" x14ac:dyDescent="0.2">
      <c r="A14" t="s">
        <v>0</v>
      </c>
      <c r="B14">
        <v>6385</v>
      </c>
      <c r="C14">
        <v>6317</v>
      </c>
      <c r="D14">
        <v>6200</v>
      </c>
      <c r="E14">
        <v>5907</v>
      </c>
      <c r="F14">
        <v>5800</v>
      </c>
      <c r="G14">
        <v>5898</v>
      </c>
      <c r="H14">
        <v>6185</v>
      </c>
      <c r="I14">
        <v>5945</v>
      </c>
      <c r="J14">
        <v>6113</v>
      </c>
      <c r="K14">
        <v>6047</v>
      </c>
      <c r="L14">
        <v>6044</v>
      </c>
      <c r="M14">
        <v>5958</v>
      </c>
      <c r="N14">
        <v>6033</v>
      </c>
      <c r="O14">
        <v>6142</v>
      </c>
      <c r="P14">
        <v>6373</v>
      </c>
      <c r="Q14">
        <v>6360</v>
      </c>
      <c r="R14">
        <v>6564</v>
      </c>
      <c r="S14">
        <v>7019</v>
      </c>
      <c r="T14">
        <v>6926</v>
      </c>
      <c r="U14">
        <v>6946</v>
      </c>
      <c r="V14">
        <v>7369</v>
      </c>
      <c r="W14">
        <v>7768</v>
      </c>
      <c r="X14">
        <v>7934</v>
      </c>
      <c r="Y14">
        <v>8243</v>
      </c>
      <c r="Z14">
        <v>8627</v>
      </c>
      <c r="AA14">
        <v>9074</v>
      </c>
      <c r="AB14">
        <v>9314</v>
      </c>
      <c r="AC14">
        <v>9690</v>
      </c>
      <c r="AD14">
        <v>10301</v>
      </c>
      <c r="AE14">
        <v>10879</v>
      </c>
      <c r="AF14">
        <v>11239</v>
      </c>
      <c r="AG14">
        <v>11390</v>
      </c>
      <c r="AH14">
        <v>11695</v>
      </c>
      <c r="AI14">
        <v>12261</v>
      </c>
      <c r="AJ14">
        <v>12508</v>
      </c>
      <c r="AK14">
        <v>12906</v>
      </c>
      <c r="AL14">
        <v>13521</v>
      </c>
      <c r="AM14">
        <v>14268</v>
      </c>
      <c r="AN14">
        <v>14853</v>
      </c>
      <c r="AO14">
        <v>14892</v>
      </c>
      <c r="AP14">
        <v>15445</v>
      </c>
      <c r="AQ14">
        <v>15765</v>
      </c>
      <c r="AR14">
        <v>16140</v>
      </c>
      <c r="AS14">
        <v>16044</v>
      </c>
      <c r="AT14">
        <v>16677</v>
      </c>
      <c r="AU14">
        <v>16637</v>
      </c>
      <c r="AV14">
        <v>17026</v>
      </c>
      <c r="AW14">
        <v>17028</v>
      </c>
      <c r="AX14">
        <v>17658</v>
      </c>
      <c r="AY14">
        <v>18422</v>
      </c>
      <c r="AZ14">
        <v>19022</v>
      </c>
      <c r="BA14">
        <v>19805</v>
      </c>
      <c r="BB14">
        <v>21068</v>
      </c>
      <c r="BC14">
        <v>22901</v>
      </c>
      <c r="BD14">
        <v>24964</v>
      </c>
      <c r="BE14">
        <v>26956</v>
      </c>
      <c r="BF14">
        <v>28244</v>
      </c>
      <c r="BG14">
        <v>30142</v>
      </c>
      <c r="BH14">
        <v>29891</v>
      </c>
      <c r="BI14">
        <v>28341</v>
      </c>
      <c r="BJ14">
        <v>27014</v>
      </c>
      <c r="BK14">
        <v>26731</v>
      </c>
      <c r="BL14">
        <v>26186</v>
      </c>
      <c r="BM14">
        <v>24999</v>
      </c>
      <c r="BN14">
        <v>24284</v>
      </c>
      <c r="BO14">
        <v>23898</v>
      </c>
      <c r="BP14">
        <v>22713</v>
      </c>
      <c r="BQ14">
        <v>20642</v>
      </c>
      <c r="BR14">
        <v>19024</v>
      </c>
      <c r="BS14">
        <v>19392</v>
      </c>
      <c r="BT14">
        <v>19587</v>
      </c>
      <c r="BU14">
        <v>20459</v>
      </c>
      <c r="BV14">
        <v>20746</v>
      </c>
      <c r="BW14">
        <v>21545</v>
      </c>
      <c r="BX14">
        <v>21413</v>
      </c>
      <c r="BY14">
        <v>21624</v>
      </c>
      <c r="BZ14">
        <v>21870</v>
      </c>
      <c r="CA14">
        <v>21454</v>
      </c>
      <c r="CB14">
        <v>20375</v>
      </c>
      <c r="CC14">
        <v>20098</v>
      </c>
      <c r="CD14">
        <v>20271</v>
      </c>
      <c r="CE14">
        <v>20427</v>
      </c>
      <c r="CF14">
        <v>20704</v>
      </c>
      <c r="CG14">
        <v>21188</v>
      </c>
      <c r="CH14">
        <v>21867</v>
      </c>
      <c r="CI14">
        <v>22802</v>
      </c>
      <c r="CJ14">
        <v>23267</v>
      </c>
      <c r="CK14">
        <v>23474</v>
      </c>
      <c r="CL14">
        <v>23735</v>
      </c>
      <c r="CM14">
        <v>24530</v>
      </c>
      <c r="CN14">
        <v>24605</v>
      </c>
      <c r="CO14">
        <v>24887</v>
      </c>
      <c r="CP14">
        <v>26139</v>
      </c>
      <c r="CQ14">
        <v>27628</v>
      </c>
      <c r="CR14">
        <v>27773</v>
      </c>
      <c r="CS14">
        <v>28300</v>
      </c>
      <c r="CT14">
        <v>28839</v>
      </c>
      <c r="CU14">
        <v>30033</v>
      </c>
      <c r="CV14">
        <v>30477</v>
      </c>
      <c r="CW14">
        <v>30926</v>
      </c>
      <c r="CX14">
        <v>31719</v>
      </c>
      <c r="CY14">
        <v>32961</v>
      </c>
      <c r="CZ14">
        <v>34021</v>
      </c>
      <c r="DA14">
        <v>33957</v>
      </c>
      <c r="DB14">
        <v>34931</v>
      </c>
      <c r="DC14">
        <v>35227</v>
      </c>
      <c r="DD14">
        <v>35239</v>
      </c>
      <c r="DE14">
        <v>34647</v>
      </c>
      <c r="DF14">
        <v>35038</v>
      </c>
      <c r="DG14">
        <v>35268</v>
      </c>
      <c r="DH14">
        <v>35394</v>
      </c>
      <c r="DI14">
        <v>35879</v>
      </c>
      <c r="DJ14">
        <v>36257</v>
      </c>
      <c r="DK14">
        <v>37055</v>
      </c>
      <c r="DL14">
        <v>37903</v>
      </c>
      <c r="DM14">
        <v>39450</v>
      </c>
      <c r="DN14">
        <v>41453</v>
      </c>
      <c r="DO14">
        <v>43383</v>
      </c>
      <c r="DP14">
        <v>44071</v>
      </c>
      <c r="DQ14">
        <v>43762</v>
      </c>
      <c r="DR14">
        <v>45092</v>
      </c>
      <c r="DS14">
        <v>45568</v>
      </c>
      <c r="DT14">
        <v>43142</v>
      </c>
      <c r="DU14">
        <v>40301</v>
      </c>
      <c r="DV14">
        <v>40349</v>
      </c>
      <c r="DW14">
        <v>41564</v>
      </c>
      <c r="DX14">
        <v>43442</v>
      </c>
      <c r="DY14">
        <v>43779</v>
      </c>
      <c r="DZ14">
        <v>43119</v>
      </c>
      <c r="EA14">
        <v>44996</v>
      </c>
      <c r="EB14">
        <v>45625</v>
      </c>
      <c r="EC14">
        <v>46970</v>
      </c>
    </row>
    <row r="15" spans="1:133" x14ac:dyDescent="0.2">
      <c r="A15" t="s">
        <v>1</v>
      </c>
      <c r="B15">
        <v>5750</v>
      </c>
      <c r="C15">
        <v>5727</v>
      </c>
      <c r="D15">
        <v>5506</v>
      </c>
      <c r="E15">
        <v>5197</v>
      </c>
      <c r="F15">
        <v>5256</v>
      </c>
      <c r="G15">
        <v>5020</v>
      </c>
      <c r="H15">
        <v>5491</v>
      </c>
      <c r="I15">
        <v>5380</v>
      </c>
      <c r="J15">
        <v>5885</v>
      </c>
      <c r="K15">
        <v>5669</v>
      </c>
      <c r="L15">
        <v>5441</v>
      </c>
      <c r="M15">
        <v>5276</v>
      </c>
      <c r="N15">
        <v>5536</v>
      </c>
      <c r="O15">
        <v>5931</v>
      </c>
      <c r="P15">
        <v>5596</v>
      </c>
      <c r="Q15">
        <v>5921</v>
      </c>
      <c r="R15">
        <v>6120</v>
      </c>
      <c r="S15">
        <v>6435</v>
      </c>
      <c r="T15">
        <v>6342</v>
      </c>
      <c r="U15">
        <v>6379</v>
      </c>
      <c r="V15">
        <v>6245</v>
      </c>
      <c r="W15">
        <v>6768</v>
      </c>
      <c r="X15">
        <v>6816</v>
      </c>
      <c r="Y15">
        <v>6672</v>
      </c>
      <c r="Z15">
        <v>7104</v>
      </c>
      <c r="AA15">
        <v>7170</v>
      </c>
      <c r="AB15">
        <v>7596</v>
      </c>
      <c r="AC15">
        <v>7723</v>
      </c>
      <c r="AD15">
        <v>7968</v>
      </c>
      <c r="AE15">
        <v>8066</v>
      </c>
      <c r="AF15">
        <v>8404</v>
      </c>
      <c r="AG15">
        <v>8206</v>
      </c>
      <c r="AH15">
        <v>8475</v>
      </c>
      <c r="AI15">
        <v>8903</v>
      </c>
      <c r="AJ15">
        <v>9135</v>
      </c>
      <c r="AK15">
        <v>8989</v>
      </c>
      <c r="AL15">
        <v>9500</v>
      </c>
      <c r="AM15">
        <v>9447</v>
      </c>
      <c r="AN15">
        <v>10010</v>
      </c>
      <c r="AO15">
        <v>10270</v>
      </c>
      <c r="AP15">
        <v>10292</v>
      </c>
      <c r="AQ15">
        <v>10931</v>
      </c>
      <c r="AR15">
        <v>11077</v>
      </c>
      <c r="AS15">
        <v>10853</v>
      </c>
      <c r="AT15">
        <v>11407</v>
      </c>
      <c r="AU15">
        <v>11624</v>
      </c>
      <c r="AV15">
        <v>11615</v>
      </c>
      <c r="AW15">
        <v>11832</v>
      </c>
      <c r="AX15">
        <v>12049</v>
      </c>
      <c r="AY15">
        <v>12702</v>
      </c>
      <c r="AZ15">
        <v>12978</v>
      </c>
      <c r="BA15">
        <v>13127</v>
      </c>
      <c r="BB15">
        <v>13853</v>
      </c>
      <c r="BC15">
        <v>14550</v>
      </c>
      <c r="BD15">
        <v>14944</v>
      </c>
      <c r="BE15">
        <v>15334</v>
      </c>
      <c r="BF15">
        <v>17056</v>
      </c>
      <c r="BG15">
        <v>18052</v>
      </c>
      <c r="BH15">
        <v>18218</v>
      </c>
      <c r="BI15">
        <v>17975</v>
      </c>
      <c r="BJ15">
        <v>18238</v>
      </c>
      <c r="BK15">
        <v>18187</v>
      </c>
      <c r="BL15">
        <v>18454</v>
      </c>
      <c r="BM15">
        <v>17538</v>
      </c>
      <c r="BN15">
        <v>17346</v>
      </c>
      <c r="BO15">
        <v>17134</v>
      </c>
      <c r="BP15">
        <v>16005</v>
      </c>
      <c r="BQ15">
        <v>15013</v>
      </c>
      <c r="BR15">
        <v>13872</v>
      </c>
      <c r="BS15">
        <v>14222</v>
      </c>
      <c r="BT15">
        <v>13864</v>
      </c>
      <c r="BU15">
        <v>13846</v>
      </c>
      <c r="BV15">
        <v>13807</v>
      </c>
      <c r="BW15">
        <v>13475</v>
      </c>
      <c r="BX15">
        <v>13770</v>
      </c>
      <c r="BY15">
        <v>13772</v>
      </c>
      <c r="BZ15">
        <v>13519</v>
      </c>
      <c r="CA15">
        <v>13765</v>
      </c>
      <c r="CB15">
        <v>13058</v>
      </c>
      <c r="CC15">
        <v>12039</v>
      </c>
      <c r="CD15">
        <v>12185</v>
      </c>
      <c r="CE15">
        <v>12405</v>
      </c>
      <c r="CF15">
        <v>12149</v>
      </c>
      <c r="CG15">
        <v>12290</v>
      </c>
      <c r="CH15">
        <v>12564</v>
      </c>
      <c r="CI15">
        <v>12065</v>
      </c>
      <c r="CJ15">
        <v>12641</v>
      </c>
      <c r="CK15">
        <v>12668</v>
      </c>
      <c r="CL15">
        <v>12249</v>
      </c>
      <c r="CM15">
        <v>13021</v>
      </c>
      <c r="CN15">
        <v>13031</v>
      </c>
      <c r="CO15">
        <v>12909</v>
      </c>
      <c r="CP15">
        <v>13274</v>
      </c>
      <c r="CQ15">
        <v>13888</v>
      </c>
      <c r="CR15">
        <v>14789</v>
      </c>
      <c r="CS15">
        <v>13531</v>
      </c>
      <c r="CT15">
        <v>14722</v>
      </c>
      <c r="CU15">
        <v>14934</v>
      </c>
      <c r="CV15">
        <v>14616</v>
      </c>
      <c r="CW15">
        <v>14795</v>
      </c>
      <c r="CX15">
        <v>15110</v>
      </c>
      <c r="CY15">
        <v>15544</v>
      </c>
      <c r="CZ15">
        <v>16210</v>
      </c>
      <c r="DA15">
        <v>16298</v>
      </c>
      <c r="DB15">
        <v>16691</v>
      </c>
      <c r="DC15">
        <v>17231</v>
      </c>
      <c r="DD15">
        <v>17457</v>
      </c>
      <c r="DE15">
        <v>17087</v>
      </c>
      <c r="DF15">
        <v>16763</v>
      </c>
      <c r="DG15">
        <v>17894</v>
      </c>
      <c r="DH15">
        <v>18682</v>
      </c>
      <c r="DI15">
        <v>17714</v>
      </c>
      <c r="DJ15">
        <v>18373</v>
      </c>
      <c r="DK15">
        <v>18316</v>
      </c>
      <c r="DL15">
        <v>18942</v>
      </c>
      <c r="DM15">
        <v>19036</v>
      </c>
      <c r="DN15">
        <v>19921</v>
      </c>
      <c r="DO15">
        <v>21073</v>
      </c>
      <c r="DP15">
        <v>20276</v>
      </c>
      <c r="DQ15">
        <v>20030</v>
      </c>
      <c r="DR15">
        <v>20459</v>
      </c>
      <c r="DS15">
        <v>21888</v>
      </c>
      <c r="DT15">
        <v>19922</v>
      </c>
      <c r="DU15">
        <v>19028</v>
      </c>
      <c r="DV15">
        <v>19317</v>
      </c>
      <c r="DW15">
        <v>20141</v>
      </c>
      <c r="DX15">
        <v>20440</v>
      </c>
      <c r="DY15">
        <v>21392</v>
      </c>
      <c r="DZ15">
        <v>20614</v>
      </c>
      <c r="EA15">
        <v>21205</v>
      </c>
      <c r="EB15">
        <v>21549</v>
      </c>
      <c r="EC15">
        <v>22053</v>
      </c>
    </row>
    <row r="16" spans="1:133" x14ac:dyDescent="0.2">
      <c r="A16" t="s">
        <v>2</v>
      </c>
      <c r="B16">
        <v>4569</v>
      </c>
      <c r="C16">
        <v>4977</v>
      </c>
      <c r="D16">
        <v>4562</v>
      </c>
      <c r="E16">
        <v>4711</v>
      </c>
      <c r="F16">
        <v>4239</v>
      </c>
      <c r="G16">
        <v>4664</v>
      </c>
      <c r="H16">
        <v>4593</v>
      </c>
      <c r="I16">
        <v>4720</v>
      </c>
      <c r="J16">
        <v>4882</v>
      </c>
      <c r="K16">
        <v>4826</v>
      </c>
      <c r="L16">
        <v>4881</v>
      </c>
      <c r="M16">
        <v>4882</v>
      </c>
      <c r="N16">
        <v>4779</v>
      </c>
      <c r="O16">
        <v>4768</v>
      </c>
      <c r="P16">
        <v>4991</v>
      </c>
      <c r="Q16">
        <v>5102</v>
      </c>
      <c r="R16">
        <v>5183</v>
      </c>
      <c r="S16">
        <v>5509</v>
      </c>
      <c r="T16">
        <v>5385</v>
      </c>
      <c r="U16">
        <v>5606</v>
      </c>
      <c r="V16">
        <v>5584</v>
      </c>
      <c r="W16">
        <v>5919</v>
      </c>
      <c r="X16">
        <v>6233</v>
      </c>
      <c r="Y16">
        <v>6122</v>
      </c>
      <c r="Z16">
        <v>6232</v>
      </c>
      <c r="AA16">
        <v>6738</v>
      </c>
      <c r="AB16">
        <v>6631</v>
      </c>
      <c r="AC16">
        <v>6747</v>
      </c>
      <c r="AD16">
        <v>7250</v>
      </c>
      <c r="AE16">
        <v>7028</v>
      </c>
      <c r="AF16">
        <v>7199</v>
      </c>
      <c r="AG16">
        <v>6783</v>
      </c>
      <c r="AH16">
        <v>7343</v>
      </c>
      <c r="AI16">
        <v>7396</v>
      </c>
      <c r="AJ16">
        <v>7342</v>
      </c>
      <c r="AK16">
        <v>7102</v>
      </c>
      <c r="AL16">
        <v>7414</v>
      </c>
      <c r="AM16">
        <v>7684</v>
      </c>
      <c r="AN16">
        <v>7852</v>
      </c>
      <c r="AO16">
        <v>7842</v>
      </c>
      <c r="AP16">
        <v>8032</v>
      </c>
      <c r="AQ16">
        <v>7942</v>
      </c>
      <c r="AR16">
        <v>7847</v>
      </c>
      <c r="AS16">
        <v>7996</v>
      </c>
      <c r="AT16">
        <v>8103</v>
      </c>
      <c r="AU16">
        <v>8976</v>
      </c>
      <c r="AV16">
        <v>8705</v>
      </c>
      <c r="AW16">
        <v>8757</v>
      </c>
      <c r="AX16">
        <v>9201</v>
      </c>
      <c r="AY16">
        <v>9348</v>
      </c>
      <c r="AZ16">
        <v>9854</v>
      </c>
      <c r="BA16">
        <v>9998</v>
      </c>
      <c r="BB16">
        <v>10265</v>
      </c>
      <c r="BC16">
        <v>11275</v>
      </c>
      <c r="BD16">
        <v>11531</v>
      </c>
      <c r="BE16">
        <v>12022</v>
      </c>
      <c r="BF16">
        <v>13035</v>
      </c>
      <c r="BG16">
        <v>13611</v>
      </c>
      <c r="BH16">
        <v>13538</v>
      </c>
      <c r="BI16">
        <v>13827</v>
      </c>
      <c r="BJ16">
        <v>14274</v>
      </c>
      <c r="BK16">
        <v>15026</v>
      </c>
      <c r="BL16">
        <v>14157</v>
      </c>
      <c r="BM16">
        <v>14719</v>
      </c>
      <c r="BN16">
        <v>14323</v>
      </c>
      <c r="BO16">
        <v>14506</v>
      </c>
      <c r="BP16">
        <v>14684</v>
      </c>
      <c r="BQ16">
        <v>14129</v>
      </c>
      <c r="BR16">
        <v>13683</v>
      </c>
      <c r="BS16">
        <v>13568</v>
      </c>
      <c r="BT16">
        <v>14006</v>
      </c>
      <c r="BU16">
        <v>13507</v>
      </c>
      <c r="BV16">
        <v>13229</v>
      </c>
      <c r="BW16">
        <v>14019</v>
      </c>
      <c r="BX16">
        <v>13507</v>
      </c>
      <c r="BY16">
        <v>13351</v>
      </c>
      <c r="BZ16">
        <v>12816</v>
      </c>
      <c r="CA16">
        <v>13529</v>
      </c>
      <c r="CB16">
        <v>12447</v>
      </c>
      <c r="CC16">
        <v>12457</v>
      </c>
      <c r="CD16">
        <v>12663</v>
      </c>
      <c r="CE16">
        <v>12373</v>
      </c>
      <c r="CF16">
        <v>12652</v>
      </c>
      <c r="CG16">
        <v>13331</v>
      </c>
      <c r="CH16">
        <v>12839</v>
      </c>
      <c r="CI16">
        <v>13086</v>
      </c>
      <c r="CJ16">
        <v>12893</v>
      </c>
      <c r="CK16">
        <v>13084</v>
      </c>
      <c r="CL16">
        <v>12777</v>
      </c>
      <c r="CM16">
        <v>13730</v>
      </c>
      <c r="CN16">
        <v>12744</v>
      </c>
      <c r="CO16">
        <v>12709</v>
      </c>
      <c r="CP16">
        <v>13529</v>
      </c>
      <c r="CQ16">
        <v>13883</v>
      </c>
      <c r="CR16">
        <v>14121</v>
      </c>
      <c r="CS16">
        <v>13568</v>
      </c>
      <c r="CT16">
        <v>14164</v>
      </c>
      <c r="CU16">
        <v>14739</v>
      </c>
      <c r="CV16">
        <v>14332</v>
      </c>
      <c r="CW16">
        <v>14210</v>
      </c>
      <c r="CX16">
        <v>13917</v>
      </c>
      <c r="CY16">
        <v>14710</v>
      </c>
      <c r="CZ16">
        <v>15606</v>
      </c>
      <c r="DA16">
        <v>15011</v>
      </c>
      <c r="DB16">
        <v>16000</v>
      </c>
      <c r="DC16">
        <v>16399</v>
      </c>
      <c r="DD16">
        <v>16037</v>
      </c>
      <c r="DE16">
        <v>16458</v>
      </c>
      <c r="DF16">
        <v>16580</v>
      </c>
      <c r="DG16">
        <v>17196</v>
      </c>
      <c r="DH16">
        <v>16762</v>
      </c>
      <c r="DI16">
        <v>17610</v>
      </c>
      <c r="DJ16">
        <v>17637</v>
      </c>
      <c r="DK16">
        <v>16642</v>
      </c>
      <c r="DL16">
        <v>17908</v>
      </c>
      <c r="DM16">
        <v>17605</v>
      </c>
      <c r="DN16">
        <v>18147</v>
      </c>
      <c r="DO16">
        <v>18731</v>
      </c>
      <c r="DP16">
        <v>18470</v>
      </c>
      <c r="DQ16">
        <v>18505</v>
      </c>
      <c r="DR16">
        <v>19049</v>
      </c>
      <c r="DS16">
        <v>18166</v>
      </c>
      <c r="DT16">
        <v>19767</v>
      </c>
      <c r="DU16">
        <v>17041</v>
      </c>
      <c r="DV16">
        <v>18020</v>
      </c>
      <c r="DW16">
        <v>18538</v>
      </c>
      <c r="DX16">
        <v>17822</v>
      </c>
      <c r="DY16">
        <v>19432</v>
      </c>
      <c r="DZ16">
        <v>18085</v>
      </c>
      <c r="EA16">
        <v>18260</v>
      </c>
      <c r="EB16">
        <v>18617</v>
      </c>
      <c r="EC16">
        <v>18791</v>
      </c>
    </row>
    <row r="17" spans="1:133" x14ac:dyDescent="0.2">
      <c r="A17" t="s">
        <v>3</v>
      </c>
      <c r="B17">
        <v>5727</v>
      </c>
      <c r="C17">
        <v>5933</v>
      </c>
      <c r="D17">
        <v>5983</v>
      </c>
      <c r="E17">
        <v>5388</v>
      </c>
      <c r="F17">
        <v>5202</v>
      </c>
      <c r="G17">
        <v>5467</v>
      </c>
      <c r="H17">
        <v>6063</v>
      </c>
      <c r="I17">
        <v>5848</v>
      </c>
      <c r="J17">
        <v>6024</v>
      </c>
      <c r="K17">
        <v>6071</v>
      </c>
      <c r="L17">
        <v>6066</v>
      </c>
      <c r="M17">
        <v>5994</v>
      </c>
      <c r="N17">
        <v>5856</v>
      </c>
      <c r="O17">
        <v>6125</v>
      </c>
      <c r="P17">
        <v>6533</v>
      </c>
      <c r="Q17">
        <v>6386</v>
      </c>
      <c r="R17">
        <v>6468</v>
      </c>
      <c r="S17">
        <v>6898</v>
      </c>
      <c r="T17">
        <v>7263</v>
      </c>
      <c r="U17">
        <v>7068</v>
      </c>
      <c r="V17">
        <v>7388</v>
      </c>
      <c r="W17">
        <v>7263</v>
      </c>
      <c r="X17">
        <v>7785</v>
      </c>
      <c r="Y17">
        <v>7836</v>
      </c>
      <c r="Z17">
        <v>8136</v>
      </c>
      <c r="AA17">
        <v>8479</v>
      </c>
      <c r="AB17">
        <v>9077</v>
      </c>
      <c r="AC17">
        <v>8318</v>
      </c>
      <c r="AD17">
        <v>8681</v>
      </c>
      <c r="AE17">
        <v>9102</v>
      </c>
      <c r="AF17">
        <v>9341</v>
      </c>
      <c r="AG17">
        <v>9115</v>
      </c>
      <c r="AH17">
        <v>9173</v>
      </c>
      <c r="AI17">
        <v>9593</v>
      </c>
      <c r="AJ17">
        <v>9982</v>
      </c>
      <c r="AK17">
        <v>9187</v>
      </c>
      <c r="AL17">
        <v>9744</v>
      </c>
      <c r="AM17">
        <v>9608</v>
      </c>
      <c r="AN17">
        <v>10279</v>
      </c>
      <c r="AO17">
        <v>9615</v>
      </c>
      <c r="AP17">
        <v>9809</v>
      </c>
      <c r="AQ17">
        <v>10613</v>
      </c>
      <c r="AR17">
        <v>10570</v>
      </c>
      <c r="AS17">
        <v>10265</v>
      </c>
      <c r="AT17">
        <v>10707</v>
      </c>
      <c r="AU17">
        <v>11370</v>
      </c>
      <c r="AV17">
        <v>11728</v>
      </c>
      <c r="AW17">
        <v>11467</v>
      </c>
      <c r="AX17">
        <v>12247</v>
      </c>
      <c r="AY17">
        <v>13234</v>
      </c>
      <c r="AZ17">
        <v>13859</v>
      </c>
      <c r="BA17">
        <v>13818</v>
      </c>
      <c r="BB17">
        <v>14697</v>
      </c>
      <c r="BC17">
        <v>15299</v>
      </c>
      <c r="BD17">
        <v>16629</v>
      </c>
      <c r="BE17">
        <v>16921</v>
      </c>
      <c r="BF17">
        <v>18430</v>
      </c>
      <c r="BG17">
        <v>19481</v>
      </c>
      <c r="BH17">
        <v>19365</v>
      </c>
      <c r="BI17">
        <v>18791</v>
      </c>
      <c r="BJ17">
        <v>19189</v>
      </c>
      <c r="BK17">
        <v>18794</v>
      </c>
      <c r="BL17">
        <v>18979</v>
      </c>
      <c r="BM17">
        <v>17907</v>
      </c>
      <c r="BN17">
        <v>18240</v>
      </c>
      <c r="BO17">
        <v>18205</v>
      </c>
      <c r="BP17">
        <v>17547</v>
      </c>
      <c r="BQ17">
        <v>16422</v>
      </c>
      <c r="BR17">
        <v>15402</v>
      </c>
      <c r="BS17">
        <v>16544</v>
      </c>
      <c r="BT17">
        <v>16473</v>
      </c>
      <c r="BU17">
        <v>16499</v>
      </c>
      <c r="BV17">
        <v>16998</v>
      </c>
      <c r="BW17">
        <v>17702</v>
      </c>
      <c r="BX17">
        <v>17750</v>
      </c>
      <c r="BY17">
        <v>17187</v>
      </c>
      <c r="BZ17">
        <v>17535</v>
      </c>
      <c r="CA17">
        <v>17488</v>
      </c>
      <c r="CB17">
        <v>17005</v>
      </c>
      <c r="CC17">
        <v>16846</v>
      </c>
      <c r="CD17">
        <v>16577</v>
      </c>
      <c r="CE17">
        <v>17160</v>
      </c>
      <c r="CF17">
        <v>16994</v>
      </c>
      <c r="CG17">
        <v>17081</v>
      </c>
      <c r="CH17">
        <v>16809</v>
      </c>
      <c r="CI17">
        <v>17963</v>
      </c>
      <c r="CJ17">
        <v>17835</v>
      </c>
      <c r="CK17">
        <v>17063</v>
      </c>
      <c r="CL17">
        <v>17227</v>
      </c>
      <c r="CM17">
        <v>18280</v>
      </c>
      <c r="CN17">
        <v>18481</v>
      </c>
      <c r="CO17">
        <v>18394</v>
      </c>
      <c r="CP17">
        <v>18940</v>
      </c>
      <c r="CQ17">
        <v>19875</v>
      </c>
      <c r="CR17">
        <v>19813</v>
      </c>
      <c r="CS17">
        <v>19549</v>
      </c>
      <c r="CT17">
        <v>20010</v>
      </c>
      <c r="CU17">
        <v>21199</v>
      </c>
      <c r="CV17">
        <v>20627</v>
      </c>
      <c r="CW17">
        <v>20569</v>
      </c>
      <c r="CX17">
        <v>21692</v>
      </c>
      <c r="CY17">
        <v>21740</v>
      </c>
      <c r="CZ17">
        <v>21570</v>
      </c>
      <c r="DA17">
        <v>21728</v>
      </c>
      <c r="DB17">
        <v>22348</v>
      </c>
      <c r="DC17">
        <v>23186</v>
      </c>
      <c r="DD17">
        <v>22949</v>
      </c>
      <c r="DE17">
        <v>22376</v>
      </c>
      <c r="DF17">
        <v>22604</v>
      </c>
      <c r="DG17">
        <v>23175</v>
      </c>
      <c r="DH17">
        <v>23391</v>
      </c>
      <c r="DI17">
        <v>22873</v>
      </c>
      <c r="DJ17">
        <v>23811</v>
      </c>
      <c r="DK17">
        <v>23711</v>
      </c>
      <c r="DL17">
        <v>24638</v>
      </c>
      <c r="DM17">
        <v>25293</v>
      </c>
      <c r="DN17">
        <v>26286</v>
      </c>
      <c r="DO17">
        <v>26907</v>
      </c>
      <c r="DP17">
        <v>26983</v>
      </c>
      <c r="DQ17">
        <v>27130</v>
      </c>
      <c r="DR17">
        <v>27150</v>
      </c>
      <c r="DS17">
        <v>27996</v>
      </c>
      <c r="DT17">
        <v>26954</v>
      </c>
      <c r="DU17">
        <v>25443</v>
      </c>
      <c r="DV17">
        <v>26213</v>
      </c>
      <c r="DW17">
        <v>26561</v>
      </c>
      <c r="DX17">
        <v>26465</v>
      </c>
      <c r="DY17">
        <v>26788</v>
      </c>
      <c r="DZ17">
        <v>26440</v>
      </c>
      <c r="EA17">
        <v>27464</v>
      </c>
      <c r="EB17">
        <v>26533</v>
      </c>
      <c r="EC17">
        <v>26317</v>
      </c>
    </row>
    <row r="18" spans="1:133" x14ac:dyDescent="0.2">
      <c r="A18" s="1" t="s">
        <v>4</v>
      </c>
      <c r="B18">
        <v>4701</v>
      </c>
      <c r="C18">
        <v>4534</v>
      </c>
      <c r="D18">
        <v>4358</v>
      </c>
      <c r="E18">
        <v>4440</v>
      </c>
      <c r="F18">
        <v>4374</v>
      </c>
      <c r="G18">
        <v>4506</v>
      </c>
      <c r="H18">
        <v>4968</v>
      </c>
      <c r="I18">
        <v>4872</v>
      </c>
      <c r="J18">
        <v>4927</v>
      </c>
      <c r="K18">
        <v>5293</v>
      </c>
      <c r="L18">
        <v>5044</v>
      </c>
      <c r="M18">
        <v>5000</v>
      </c>
      <c r="N18">
        <v>4830</v>
      </c>
      <c r="O18">
        <v>5202</v>
      </c>
      <c r="P18">
        <v>5076</v>
      </c>
      <c r="Q18">
        <v>5393</v>
      </c>
      <c r="R18">
        <v>5207</v>
      </c>
      <c r="S18">
        <v>5489</v>
      </c>
      <c r="T18">
        <v>5595</v>
      </c>
      <c r="U18">
        <v>5688</v>
      </c>
      <c r="V18">
        <v>5912</v>
      </c>
      <c r="W18">
        <v>6270</v>
      </c>
      <c r="X18">
        <v>6479</v>
      </c>
      <c r="Y18">
        <v>6809</v>
      </c>
      <c r="Z18">
        <v>6892</v>
      </c>
      <c r="AA18">
        <v>7217</v>
      </c>
      <c r="AB18">
        <v>7323</v>
      </c>
      <c r="AC18">
        <v>7486</v>
      </c>
      <c r="AD18">
        <v>8035</v>
      </c>
      <c r="AE18">
        <v>8133</v>
      </c>
      <c r="AF18">
        <v>8179</v>
      </c>
      <c r="AG18">
        <v>8339</v>
      </c>
      <c r="AH18">
        <v>7853</v>
      </c>
      <c r="AI18">
        <v>8469</v>
      </c>
      <c r="AJ18">
        <v>8488</v>
      </c>
      <c r="AK18">
        <v>8490</v>
      </c>
      <c r="AL18">
        <v>8591</v>
      </c>
      <c r="AM18">
        <v>8553</v>
      </c>
      <c r="AN18">
        <v>8903</v>
      </c>
      <c r="AO18">
        <v>8598</v>
      </c>
      <c r="AP18">
        <v>8111</v>
      </c>
      <c r="AQ18">
        <v>9143</v>
      </c>
      <c r="AR18">
        <v>9030</v>
      </c>
      <c r="AS18">
        <v>8731</v>
      </c>
      <c r="AT18">
        <v>9180</v>
      </c>
      <c r="AU18">
        <v>9039</v>
      </c>
      <c r="AV18">
        <v>9131</v>
      </c>
      <c r="AW18">
        <v>9311</v>
      </c>
      <c r="AX18">
        <v>9369</v>
      </c>
      <c r="AY18">
        <v>9767</v>
      </c>
      <c r="AZ18">
        <v>9890</v>
      </c>
      <c r="BA18">
        <v>10128</v>
      </c>
      <c r="BB18">
        <v>10050</v>
      </c>
      <c r="BC18">
        <v>10868</v>
      </c>
      <c r="BD18">
        <v>11591</v>
      </c>
      <c r="BE18">
        <v>11677</v>
      </c>
      <c r="BF18">
        <v>12706</v>
      </c>
      <c r="BG18">
        <v>12512</v>
      </c>
      <c r="BH18">
        <v>12604</v>
      </c>
      <c r="BI18">
        <v>13508</v>
      </c>
      <c r="BJ18">
        <v>12794</v>
      </c>
      <c r="BK18">
        <v>14244</v>
      </c>
      <c r="BL18">
        <v>13914</v>
      </c>
      <c r="BM18">
        <v>13319</v>
      </c>
      <c r="BN18">
        <v>13145</v>
      </c>
      <c r="BO18">
        <v>13310</v>
      </c>
      <c r="BP18">
        <v>13304</v>
      </c>
      <c r="BQ18">
        <v>12571</v>
      </c>
      <c r="BR18">
        <v>12182</v>
      </c>
      <c r="BS18">
        <v>12067</v>
      </c>
      <c r="BT18">
        <v>12425</v>
      </c>
      <c r="BU18">
        <v>12825</v>
      </c>
      <c r="BV18">
        <v>12409</v>
      </c>
      <c r="BW18">
        <v>12562</v>
      </c>
      <c r="BX18">
        <v>12573</v>
      </c>
      <c r="BY18">
        <v>12113</v>
      </c>
      <c r="BZ18">
        <v>12317</v>
      </c>
      <c r="CA18">
        <v>12780</v>
      </c>
      <c r="CB18">
        <v>12176</v>
      </c>
      <c r="CC18">
        <v>13153</v>
      </c>
      <c r="CD18">
        <v>12103</v>
      </c>
      <c r="CE18">
        <v>12792</v>
      </c>
      <c r="CF18">
        <v>12001</v>
      </c>
      <c r="CG18">
        <v>13350</v>
      </c>
      <c r="CH18">
        <v>13074</v>
      </c>
      <c r="CI18">
        <v>13121</v>
      </c>
      <c r="CJ18">
        <v>13819</v>
      </c>
      <c r="CK18">
        <v>13747</v>
      </c>
      <c r="CL18">
        <v>12567</v>
      </c>
      <c r="CM18">
        <v>13357</v>
      </c>
      <c r="CN18">
        <v>13519</v>
      </c>
      <c r="CO18">
        <v>14505</v>
      </c>
      <c r="CP18">
        <v>13938</v>
      </c>
      <c r="CQ18">
        <v>14980</v>
      </c>
      <c r="CR18">
        <v>14555</v>
      </c>
      <c r="CS18">
        <v>15176</v>
      </c>
      <c r="CT18">
        <v>15829</v>
      </c>
      <c r="CU18">
        <v>16315</v>
      </c>
      <c r="CV18">
        <v>16538</v>
      </c>
      <c r="CW18">
        <v>16437</v>
      </c>
      <c r="CX18">
        <v>16166</v>
      </c>
      <c r="CY18">
        <v>16744</v>
      </c>
      <c r="CZ18">
        <v>17242</v>
      </c>
      <c r="DA18">
        <v>17239</v>
      </c>
      <c r="DB18">
        <v>17400</v>
      </c>
      <c r="DC18">
        <v>18419</v>
      </c>
      <c r="DD18">
        <v>17075</v>
      </c>
      <c r="DE18">
        <v>17068</v>
      </c>
      <c r="DF18">
        <v>16796</v>
      </c>
      <c r="DG18">
        <v>17459</v>
      </c>
      <c r="DH18">
        <v>17792</v>
      </c>
      <c r="DI18">
        <v>17793</v>
      </c>
      <c r="DJ18">
        <v>17349</v>
      </c>
      <c r="DK18">
        <v>17915</v>
      </c>
      <c r="DL18">
        <v>18332</v>
      </c>
      <c r="DM18">
        <v>18275</v>
      </c>
      <c r="DN18">
        <v>18662</v>
      </c>
      <c r="DO18">
        <v>19061</v>
      </c>
      <c r="DP18">
        <v>18832</v>
      </c>
      <c r="DQ18">
        <v>18320</v>
      </c>
      <c r="DR18">
        <v>19215</v>
      </c>
      <c r="DS18">
        <v>19743</v>
      </c>
      <c r="DT18">
        <v>19073</v>
      </c>
      <c r="DU18">
        <v>18674</v>
      </c>
      <c r="DV18">
        <v>17740</v>
      </c>
      <c r="DW18">
        <v>18811</v>
      </c>
      <c r="DX18">
        <v>19220</v>
      </c>
      <c r="DY18">
        <v>18086</v>
      </c>
      <c r="DZ18">
        <v>18486</v>
      </c>
      <c r="EA18">
        <v>18364</v>
      </c>
      <c r="EB18">
        <v>19320</v>
      </c>
      <c r="EC18">
        <v>17686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Nelgy Skov Wohlert</dc:creator>
  <cp:lastModifiedBy>Felix Nelgy Skov Wohlert</cp:lastModifiedBy>
  <dcterms:created xsi:type="dcterms:W3CDTF">2026-05-08T09:04:28Z</dcterms:created>
  <dcterms:modified xsi:type="dcterms:W3CDTF">2026-05-31T14:45:24Z</dcterms:modified>
</cp:coreProperties>
</file>