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uanp\Desktop\"/>
    </mc:Choice>
  </mc:AlternateContent>
  <xr:revisionPtr revIDLastSave="0" documentId="8_{8B5DE5AA-148D-4516-8E8F-26444C991AD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EDICAMENTOS BD FINAL" sheetId="10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<sst xmlns="http://schemas.openxmlformats.org/spreadsheetml/2006/main" count="528" uniqueCount="528">
  <si>
    <t>NOMBRE</t>
  </si>
  <si>
    <t>PRECIO VENTA</t>
  </si>
  <si>
    <t>PRECIO COMPRA</t>
  </si>
  <si>
    <t>UNIDADES DISPONIBLES</t>
  </si>
  <si>
    <t>UNIDADES VENDIDAS</t>
  </si>
  <si>
    <t>ACOLAN</t>
  </si>
  <si>
    <t>ACTIONIS</t>
  </si>
  <si>
    <t>ACUIMIX</t>
  </si>
  <si>
    <t>ADVOCIN</t>
  </si>
  <si>
    <t>AEROFAR</t>
  </si>
  <si>
    <t>AIVLOSIN</t>
  </si>
  <si>
    <t>ALAMYCIN</t>
  </si>
  <si>
    <t>ALBIOTIC</t>
  </si>
  <si>
    <t>ALSIR</t>
  </si>
  <si>
    <t>ALTIDOX</t>
  </si>
  <si>
    <t>AMOXAL</t>
  </si>
  <si>
    <t>AMOXIBACTIN</t>
  </si>
  <si>
    <t>AMOXICILINA</t>
  </si>
  <si>
    <t>AMOXICIVEN</t>
  </si>
  <si>
    <t>AMOXIDIAN</t>
  </si>
  <si>
    <t>AMOXIPOL</t>
  </si>
  <si>
    <t>AMOXOIL</t>
  </si>
  <si>
    <t>AMPHEN</t>
  </si>
  <si>
    <t>AMPIMASTINA</t>
  </si>
  <si>
    <t>ANIMEDAZON</t>
  </si>
  <si>
    <t>APODERM</t>
  </si>
  <si>
    <t>APRAVET</t>
  </si>
  <si>
    <t>APSALIQ</t>
  </si>
  <si>
    <t>APSAMIX</t>
  </si>
  <si>
    <t>APSASOL</t>
  </si>
  <si>
    <t>AQUACEN</t>
  </si>
  <si>
    <t>AQUACOLI</t>
  </si>
  <si>
    <t>AQUADOX-S.P.</t>
  </si>
  <si>
    <t>AQUAFLOR</t>
  </si>
  <si>
    <t>AQUAMICIN</t>
  </si>
  <si>
    <t>ARENTOR</t>
  </si>
  <si>
    <t>ASMOSERINE</t>
  </si>
  <si>
    <t>AURIZON</t>
  </si>
  <si>
    <t>AUROFAC</t>
  </si>
  <si>
    <t>AVIAMOX</t>
  </si>
  <si>
    <t>AVIPEN</t>
  </si>
  <si>
    <t>BACIPREMIX</t>
  </si>
  <si>
    <t>BACIVET</t>
  </si>
  <si>
    <t>BAYTRIL</t>
  </si>
  <si>
    <t>BAYTRILUNO</t>
  </si>
  <si>
    <t>BENZATARD</t>
  </si>
  <si>
    <t>BETAMAXYL</t>
  </si>
  <si>
    <t>BETAMOX</t>
  </si>
  <si>
    <t>BICLOX</t>
  </si>
  <si>
    <t>BILOVET</t>
  </si>
  <si>
    <t>BIMOXYL</t>
  </si>
  <si>
    <t>BIOTILINA</t>
  </si>
  <si>
    <t>BISEPTYL</t>
  </si>
  <si>
    <t>BOFLOX</t>
  </si>
  <si>
    <t>BORGAL</t>
  </si>
  <si>
    <t>BOVIGAM</t>
  </si>
  <si>
    <t>CADOREX</t>
  </si>
  <si>
    <t>CALIERMUTIN</t>
  </si>
  <si>
    <t>CALIMICINA</t>
  </si>
  <si>
    <t>CANAURAL</t>
  </si>
  <si>
    <t>CEBIN</t>
  </si>
  <si>
    <t>CEFABACTIN</t>
  </si>
  <si>
    <t>CEFA-CURE</t>
  </si>
  <si>
    <t>CEFAMAX</t>
  </si>
  <si>
    <t>CEFA-SAFE</t>
  </si>
  <si>
    <t>CEFASEPTIN</t>
  </si>
  <si>
    <t>CEFAVEX</t>
  </si>
  <si>
    <t>CEFENIL</t>
  </si>
  <si>
    <t>CEFFECT</t>
  </si>
  <si>
    <t>CEFQUINOR</t>
  </si>
  <si>
    <t>CEFQUITAN</t>
  </si>
  <si>
    <t>CEFTIOCYL</t>
  </si>
  <si>
    <t>CEFTIOMAX</t>
  </si>
  <si>
    <t>CEFTIONIL</t>
  </si>
  <si>
    <t>CEFTIOSAN</t>
  </si>
  <si>
    <t>CEMAY</t>
  </si>
  <si>
    <t>CENAMUTIN</t>
  </si>
  <si>
    <t>CEN-A-PEN</t>
  </si>
  <si>
    <t>CENDOX</t>
  </si>
  <si>
    <t>CENFLOX</t>
  </si>
  <si>
    <t>CENLINCO</t>
  </si>
  <si>
    <t>CENMICIN</t>
  </si>
  <si>
    <t>CENOXY</t>
  </si>
  <si>
    <t>CENPREMIX</t>
  </si>
  <si>
    <t>CENSULFATRIM</t>
  </si>
  <si>
    <t>CENTIDOX</t>
  </si>
  <si>
    <t>CENVIMOX</t>
  </si>
  <si>
    <t>CEPEDOX</t>
  </si>
  <si>
    <t>CEPHACARE</t>
  </si>
  <si>
    <t>CEPOREX</t>
  </si>
  <si>
    <t>CEPRAVIN</t>
  </si>
  <si>
    <t>CEPRITECT</t>
  </si>
  <si>
    <t>CEVAXEL-RTU</t>
  </si>
  <si>
    <t>CITRAMOX</t>
  </si>
  <si>
    <t>CLAMOXYL</t>
  </si>
  <si>
    <t>CLAVASEPTIN</t>
  </si>
  <si>
    <t>CLAVUBACTIN</t>
  </si>
  <si>
    <t>CLAVUBAY</t>
  </si>
  <si>
    <t>CLAVUCILL</t>
  </si>
  <si>
    <t>CLAVUDALE</t>
  </si>
  <si>
    <t>CLINDABACTIN</t>
  </si>
  <si>
    <t>CLINDACUTIN</t>
  </si>
  <si>
    <t>CLINDASEPTIN</t>
  </si>
  <si>
    <t>CLORAMIVET</t>
  </si>
  <si>
    <t>CLORIVEN</t>
  </si>
  <si>
    <t>CLORTETRA</t>
  </si>
  <si>
    <t>CLORTETRACICLINA</t>
  </si>
  <si>
    <t>CLORVIOGEN</t>
  </si>
  <si>
    <t>COBACTAN</t>
  </si>
  <si>
    <t>COLFIVE</t>
  </si>
  <si>
    <t>COLICEN</t>
  </si>
  <si>
    <t>COLIMICINA</t>
  </si>
  <si>
    <t>COLIMIX</t>
  </si>
  <si>
    <t>COLIMUTINA</t>
  </si>
  <si>
    <t>COLIONE</t>
  </si>
  <si>
    <t>COLIPLUS</t>
  </si>
  <si>
    <t>COLIPREMIX</t>
  </si>
  <si>
    <t>COLISOL</t>
  </si>
  <si>
    <t>COLISTINA</t>
  </si>
  <si>
    <t>COLIVALL</t>
  </si>
  <si>
    <t>COLIVET</t>
  </si>
  <si>
    <t>COLIXYME</t>
  </si>
  <si>
    <t>COLMYC</t>
  </si>
  <si>
    <t>CONFLOX</t>
  </si>
  <si>
    <t>CONOFITE</t>
  </si>
  <si>
    <t>CONVENIA</t>
  </si>
  <si>
    <t>COTRISUL</t>
  </si>
  <si>
    <t>CUNITOTAL.</t>
  </si>
  <si>
    <t>CURACEF</t>
  </si>
  <si>
    <t>CYCLO</t>
  </si>
  <si>
    <t>CYLANIC</t>
  </si>
  <si>
    <t>DENAGARD</t>
  </si>
  <si>
    <t>DEPOCILLIN</t>
  </si>
  <si>
    <t>DEXABIOPEN</t>
  </si>
  <si>
    <t>DFV</t>
  </si>
  <si>
    <t>DIACEF</t>
  </si>
  <si>
    <t>DIACIPRIM</t>
  </si>
  <si>
    <t>DIACOL</t>
  </si>
  <si>
    <t>DIAMULIN</t>
  </si>
  <si>
    <t>DIATRIM</t>
  </si>
  <si>
    <t>DIHIDROESTREPTOMICINA-IVEN</t>
  </si>
  <si>
    <t>DILUDOX</t>
  </si>
  <si>
    <t>DORAXX</t>
  </si>
  <si>
    <t>DOX</t>
  </si>
  <si>
    <t>DOXBROM</t>
  </si>
  <si>
    <t>DOXI</t>
  </si>
  <si>
    <t>DOXI-10</t>
  </si>
  <si>
    <t>DOXICICLINA</t>
  </si>
  <si>
    <t>DOXICIVALL</t>
  </si>
  <si>
    <t>DOXIDOL</t>
  </si>
  <si>
    <t>DOXIDOL100</t>
  </si>
  <si>
    <t>DOXINYL</t>
  </si>
  <si>
    <t>DOXIPORC</t>
  </si>
  <si>
    <t>DOXIPULVIS</t>
  </si>
  <si>
    <t>DOXMAY</t>
  </si>
  <si>
    <t>DOXYBACTIN</t>
  </si>
  <si>
    <t>DOXYCARE</t>
  </si>
  <si>
    <t>DOXYPREX</t>
  </si>
  <si>
    <t>DOXYVETO</t>
  </si>
  <si>
    <t>DRAXXIN</t>
  </si>
  <si>
    <t>DYNAMUTILIN</t>
  </si>
  <si>
    <t>EASOTIC</t>
  </si>
  <si>
    <t>ECONOR</t>
  </si>
  <si>
    <t>EFEX</t>
  </si>
  <si>
    <t>EFICUR</t>
  </si>
  <si>
    <t>E-FLOX</t>
  </si>
  <si>
    <t>ENGEMICINA</t>
  </si>
  <si>
    <t>ENROCAT</t>
  </si>
  <si>
    <t>ENROCILL</t>
  </si>
  <si>
    <t>ENRODEXIL</t>
  </si>
  <si>
    <t>ENROSYVA</t>
  </si>
  <si>
    <t>ENROTAB</t>
  </si>
  <si>
    <t>ENROTRIL</t>
  </si>
  <si>
    <t>ENROTRON</t>
  </si>
  <si>
    <t>ENROVALL</t>
  </si>
  <si>
    <t>ENROVET</t>
  </si>
  <si>
    <t>ENROX</t>
  </si>
  <si>
    <t>ENROXAL</t>
  </si>
  <si>
    <t>ENTEROSTREP</t>
  </si>
  <si>
    <t>EQUIBACTIN</t>
  </si>
  <si>
    <t>ESBANE</t>
  </si>
  <si>
    <t>ESPECTINOCEN</t>
  </si>
  <si>
    <t>ESPECTINOMICINA</t>
  </si>
  <si>
    <t>ESPIRAMICIL</t>
  </si>
  <si>
    <t>ESTREPTOLAB</t>
  </si>
  <si>
    <t>ESTREPTOSAL</t>
  </si>
  <si>
    <t>EUPENCLAV</t>
  </si>
  <si>
    <t>EUPENPLUS</t>
  </si>
  <si>
    <t>EUPENSOL</t>
  </si>
  <si>
    <t>EXABIOPEN</t>
  </si>
  <si>
    <t>EXCENEL</t>
  </si>
  <si>
    <t>FATROFLOX</t>
  </si>
  <si>
    <t>FENOVET</t>
  </si>
  <si>
    <t>FENOXIPEN</t>
  </si>
  <si>
    <t>FINOXALINE</t>
  </si>
  <si>
    <t>FLODOEX</t>
  </si>
  <si>
    <t>FLOMAC</t>
  </si>
  <si>
    <t>FLORDOFEN</t>
  </si>
  <si>
    <t>FLORFENICEN</t>
  </si>
  <si>
    <t>FLORFENIS</t>
  </si>
  <si>
    <t>FLORGANE</t>
  </si>
  <si>
    <t>FLORINJECT</t>
  </si>
  <si>
    <t>FLORKEM</t>
  </si>
  <si>
    <t>FLOROLAB</t>
  </si>
  <si>
    <t>FLORON</t>
  </si>
  <si>
    <t>FLORTEK</t>
  </si>
  <si>
    <t>FLORVEX</t>
  </si>
  <si>
    <t>FLOXABACTIN</t>
  </si>
  <si>
    <t>FLOXACIVEN</t>
  </si>
  <si>
    <t>FLOXAVEX</t>
  </si>
  <si>
    <t>FLOXICEN</t>
  </si>
  <si>
    <t>FLOXYME</t>
  </si>
  <si>
    <t>FLUMESYVA</t>
  </si>
  <si>
    <t>FLUQUICEN</t>
  </si>
  <si>
    <t>FLUQUINOL</t>
  </si>
  <si>
    <t>FORCYL</t>
  </si>
  <si>
    <t>FORESPIX</t>
  </si>
  <si>
    <t>FORMULA</t>
  </si>
  <si>
    <t>FORTICLINA</t>
  </si>
  <si>
    <t>FORTIPERAZONE</t>
  </si>
  <si>
    <t>FRAMICAS</t>
  </si>
  <si>
    <t>GABBROCOL</t>
  </si>
  <si>
    <t>GABBROVET</t>
  </si>
  <si>
    <t>GALACTOLIN</t>
  </si>
  <si>
    <t>GALLUDOXX</t>
  </si>
  <si>
    <t>GANADEXIL</t>
  </si>
  <si>
    <t>GANAMIX</t>
  </si>
  <si>
    <t>GANAPORK</t>
  </si>
  <si>
    <t>GENTACALIER</t>
  </si>
  <si>
    <t>GENTACEN</t>
  </si>
  <si>
    <t>GENTA-EQUINE</t>
  </si>
  <si>
    <t>GENTAMOX</t>
  </si>
  <si>
    <t>GENTAORAL</t>
  </si>
  <si>
    <t>GENTASOL</t>
  </si>
  <si>
    <t>GENTAVALL</t>
  </si>
  <si>
    <t>GENTAVET</t>
  </si>
  <si>
    <t>GENTAVIN</t>
  </si>
  <si>
    <t>GENTICINA</t>
  </si>
  <si>
    <t>GIROLAN</t>
  </si>
  <si>
    <t>GLUCILIN-D</t>
  </si>
  <si>
    <t>HIDROCOL</t>
  </si>
  <si>
    <t>HIDRODOX</t>
  </si>
  <si>
    <t>HIDROMUTIN</t>
  </si>
  <si>
    <t>HIDROTIL</t>
  </si>
  <si>
    <t>HIPRALONA</t>
  </si>
  <si>
    <t>HUVAMOX</t>
  </si>
  <si>
    <t>HYMATIL</t>
  </si>
  <si>
    <t>HYPERSOL</t>
  </si>
  <si>
    <t>ILOVET-CLOX</t>
  </si>
  <si>
    <t>ILOVET-DHIPEN</t>
  </si>
  <si>
    <t>ILOVETMR</t>
  </si>
  <si>
    <t>ILOVET-SECADO</t>
  </si>
  <si>
    <t>INCREXXA</t>
  </si>
  <si>
    <t>INHIBACTEN</t>
  </si>
  <si>
    <t>INTERFLOX</t>
  </si>
  <si>
    <t>INTERMAX-PREMEZCLA</t>
  </si>
  <si>
    <t>ISATHAL</t>
  </si>
  <si>
    <t>IVENCILINA</t>
  </si>
  <si>
    <t>KARIDOX</t>
  </si>
  <si>
    <t>KARIFLOX</t>
  </si>
  <si>
    <t>KARIMULINA</t>
  </si>
  <si>
    <t>K-DOX</t>
  </si>
  <si>
    <t>KELACYL</t>
  </si>
  <si>
    <t>KESIUM</t>
  </si>
  <si>
    <t>KEYTIL</t>
  </si>
  <si>
    <t>K-FLOX</t>
  </si>
  <si>
    <t>KIN-O-FLOX</t>
  </si>
  <si>
    <t>LAMOX</t>
  </si>
  <si>
    <t>LANFLOX</t>
  </si>
  <si>
    <t>LATROXIN</t>
  </si>
  <si>
    <t>LEVOFLOK</t>
  </si>
  <si>
    <t>LINALTEN</t>
  </si>
  <si>
    <t>LINCEX</t>
  </si>
  <si>
    <t>LINCO</t>
  </si>
  <si>
    <t>LINCOIVEN</t>
  </si>
  <si>
    <t>LINCOLAB</t>
  </si>
  <si>
    <t>LINCOMASTINA</t>
  </si>
  <si>
    <t>LINCOMAY</t>
  </si>
  <si>
    <t>LINCOMICINA</t>
  </si>
  <si>
    <t>LINCOMIX</t>
  </si>
  <si>
    <t>LINCO-RES</t>
  </si>
  <si>
    <t>LINCOSAN</t>
  </si>
  <si>
    <t>LINCOSOL</t>
  </si>
  <si>
    <t>LINCO-SPECTIN</t>
  </si>
  <si>
    <t>LINCOSTRAN</t>
  </si>
  <si>
    <t>LINCOTRIMEX</t>
  </si>
  <si>
    <t>LINCOVALL</t>
  </si>
  <si>
    <t>LINCOXIL</t>
  </si>
  <si>
    <t>LINESVALL</t>
  </si>
  <si>
    <t>LISMAY</t>
  </si>
  <si>
    <t>LUNGOCIL</t>
  </si>
  <si>
    <t>LYDAXX</t>
  </si>
  <si>
    <t>MACROMUTIN</t>
  </si>
  <si>
    <t>MACROSYN</t>
  </si>
  <si>
    <t>MAMIFORT</t>
  </si>
  <si>
    <t>MAMYZIN</t>
  </si>
  <si>
    <t>MARBOCARE</t>
  </si>
  <si>
    <t>MARBOCEN</t>
  </si>
  <si>
    <t>MARBOCOLI</t>
  </si>
  <si>
    <t>MARBOCYL</t>
  </si>
  <si>
    <t>MARBOFLOXORAL</t>
  </si>
  <si>
    <t>MARBOSOL</t>
  </si>
  <si>
    <t>MARBOSYVA</t>
  </si>
  <si>
    <t>MARBOTAB</t>
  </si>
  <si>
    <t>MARBOVET</t>
  </si>
  <si>
    <t>MARBOX</t>
  </si>
  <si>
    <t>MARFLOQUIN</t>
  </si>
  <si>
    <t>MARFLOXIN</t>
  </si>
  <si>
    <t>MARVETIN</t>
  </si>
  <si>
    <t>MASTERFLOX</t>
  </si>
  <si>
    <t>MASTERMIX</t>
  </si>
  <si>
    <t>MASTIPLAN</t>
  </si>
  <si>
    <t>MASTIVET</t>
  </si>
  <si>
    <t>MASTORANGE</t>
  </si>
  <si>
    <t>MAXYL</t>
  </si>
  <si>
    <t>MAYCILINA</t>
  </si>
  <si>
    <t>MAYCOLI</t>
  </si>
  <si>
    <t>MAYDOX</t>
  </si>
  <si>
    <t>MAYLOSINA</t>
  </si>
  <si>
    <t>MAYMOXI</t>
  </si>
  <si>
    <t>MAYMULINA</t>
  </si>
  <si>
    <t>MAYPRACINA</t>
  </si>
  <si>
    <t>MAYSULPRIM</t>
  </si>
  <si>
    <t>METAMPEN</t>
  </si>
  <si>
    <t>METAXOL</t>
  </si>
  <si>
    <t>METHOXASOL</t>
  </si>
  <si>
    <t>METRICURE</t>
  </si>
  <si>
    <t>METROBACTIN</t>
  </si>
  <si>
    <t>METROCARE</t>
  </si>
  <si>
    <t>METROVIS</t>
  </si>
  <si>
    <t>METROZENIL</t>
  </si>
  <si>
    <t>MICOTIL</t>
  </si>
  <si>
    <t>MITEX</t>
  </si>
  <si>
    <t>MOXAPULVIS</t>
  </si>
  <si>
    <t>MULTISHIELD</t>
  </si>
  <si>
    <t>MYCOFLOR</t>
  </si>
  <si>
    <t>MYCOGAL</t>
  </si>
  <si>
    <t>NAXCEL</t>
  </si>
  <si>
    <t>NEMICINA</t>
  </si>
  <si>
    <t>NEMUTIN</t>
  </si>
  <si>
    <t>NEOACTIVE</t>
  </si>
  <si>
    <t>NEOCIL</t>
  </si>
  <si>
    <t>NEOCLOR-T</t>
  </si>
  <si>
    <t>NEOMAY</t>
  </si>
  <si>
    <t>NEOMICINA</t>
  </si>
  <si>
    <t>NEPTRA</t>
  </si>
  <si>
    <t>NEUDIAVALL</t>
  </si>
  <si>
    <t>NEUMOVEX</t>
  </si>
  <si>
    <t>NICILAN</t>
  </si>
  <si>
    <t>NIFENCOL</t>
  </si>
  <si>
    <t>NIPOXYME</t>
  </si>
  <si>
    <t>NISAMOX</t>
  </si>
  <si>
    <t>NISINJECT</t>
  </si>
  <si>
    <t>NOROCLAV</t>
  </si>
  <si>
    <t>NUFLOR</t>
  </si>
  <si>
    <t>OCNIL</t>
  </si>
  <si>
    <t>OCTACILLIN</t>
  </si>
  <si>
    <t>ODIMAR</t>
  </si>
  <si>
    <t>OPHTOCYCLINE</t>
  </si>
  <si>
    <t>ORATIL</t>
  </si>
  <si>
    <t>ORBENIN</t>
  </si>
  <si>
    <t>ORONDO</t>
  </si>
  <si>
    <t>OSURNIA</t>
  </si>
  <si>
    <t>OTOMAX</t>
  </si>
  <si>
    <t>OTOTOP</t>
  </si>
  <si>
    <t>OTOXOLAN</t>
  </si>
  <si>
    <t>OXICIVEN</t>
  </si>
  <si>
    <t>OXICLIN</t>
  </si>
  <si>
    <t>OXILABICICLINA</t>
  </si>
  <si>
    <t>OXIPOL</t>
  </si>
  <si>
    <t>OXIRETARD</t>
  </si>
  <si>
    <t>OXISAN</t>
  </si>
  <si>
    <t>OXITETRACICLINA</t>
  </si>
  <si>
    <t>OXITEVALL</t>
  </si>
  <si>
    <t>OXITEVE</t>
  </si>
  <si>
    <t>OXYGAN</t>
  </si>
  <si>
    <t>PANTOMICINA</t>
  </si>
  <si>
    <t>PANTOYET</t>
  </si>
  <si>
    <t>PARACILLIN</t>
  </si>
  <si>
    <t>PAROFOR</t>
  </si>
  <si>
    <t>PEDERIPRA</t>
  </si>
  <si>
    <t>PEDEROL</t>
  </si>
  <si>
    <t>PENETHAONE</t>
  </si>
  <si>
    <t>PENIVET</t>
  </si>
  <si>
    <t>PENIVEX</t>
  </si>
  <si>
    <t>PERMACYL</t>
  </si>
  <si>
    <t>PERMAWAY</t>
  </si>
  <si>
    <t>PHARMASIN</t>
  </si>
  <si>
    <t>PHENOCILLIN</t>
  </si>
  <si>
    <t>PIRSUE</t>
  </si>
  <si>
    <t>PLENIX</t>
  </si>
  <si>
    <t>PLUSCOLAN</t>
  </si>
  <si>
    <t>POSATEX</t>
  </si>
  <si>
    <t>POTENCIL</t>
  </si>
  <si>
    <t>POTENMIX</t>
  </si>
  <si>
    <t>POWDOX</t>
  </si>
  <si>
    <t>PRADOXIN</t>
  </si>
  <si>
    <t>PRIMOX</t>
  </si>
  <si>
    <t>PROBENCIL</t>
  </si>
  <si>
    <t>PROCACTIVE</t>
  </si>
  <si>
    <t>PROCAPEN</t>
  </si>
  <si>
    <t>PROCIPEN</t>
  </si>
  <si>
    <t>PROTOZOKS</t>
  </si>
  <si>
    <t>PULMOBAS</t>
  </si>
  <si>
    <t>PULMODOX</t>
  </si>
  <si>
    <t>PULMOTIL</t>
  </si>
  <si>
    <t>PULMOVALL</t>
  </si>
  <si>
    <t>PULMOVET</t>
  </si>
  <si>
    <t>QIVITAN</t>
  </si>
  <si>
    <t>QUIMIOCOLI</t>
  </si>
  <si>
    <t>QUINOBAL</t>
  </si>
  <si>
    <t>QUINOCILIN</t>
  </si>
  <si>
    <t>QUINOLCEN</t>
  </si>
  <si>
    <t>QUINOVET</t>
  </si>
  <si>
    <t>RESFLOR</t>
  </si>
  <si>
    <t>RESPIFLOR</t>
  </si>
  <si>
    <t>REVOZYN</t>
  </si>
  <si>
    <t>REXXOLIDE</t>
  </si>
  <si>
    <t>RHEMOX</t>
  </si>
  <si>
    <t>RIFACETRIL</t>
  </si>
  <si>
    <t>RILEXINE</t>
  </si>
  <si>
    <t>RIMASTINA</t>
  </si>
  <si>
    <t>ROBUCINA</t>
  </si>
  <si>
    <t>ROLAXIN</t>
  </si>
  <si>
    <t>RONAXAN</t>
  </si>
  <si>
    <t>ROXACIN</t>
  </si>
  <si>
    <t>SACHET</t>
  </si>
  <si>
    <t>SELECTAN</t>
  </si>
  <si>
    <t>SEMELCEF</t>
  </si>
  <si>
    <t>SERIFLOX</t>
  </si>
  <si>
    <t>SERIOX</t>
  </si>
  <si>
    <t>SERISEPT</t>
  </si>
  <si>
    <t>SOLAMOCTA</t>
  </si>
  <si>
    <t>SOLDOXIN</t>
  </si>
  <si>
    <t>SOLIGENTAL</t>
  </si>
  <si>
    <t>SOLUDOX</t>
  </si>
  <si>
    <t>SORANOX</t>
  </si>
  <si>
    <t>SPIR</t>
  </si>
  <si>
    <t>SPIZOBACTIN</t>
  </si>
  <si>
    <t>STABOX</t>
  </si>
  <si>
    <t>STOMORGYL</t>
  </si>
  <si>
    <t>STRENZEN</t>
  </si>
  <si>
    <t>SUIDOX</t>
  </si>
  <si>
    <t>SULFADIM</t>
  </si>
  <si>
    <t>SULFAMETOX</t>
  </si>
  <si>
    <t>SULFAPREX</t>
  </si>
  <si>
    <t>SULFAPRIM</t>
  </si>
  <si>
    <t>SUPER'S</t>
  </si>
  <si>
    <t>SUROLAN</t>
  </si>
  <si>
    <t>SYNULOX</t>
  </si>
  <si>
    <t>SYVAMOX</t>
  </si>
  <si>
    <t>SYVAQUINOL</t>
  </si>
  <si>
    <t>TABERNIL</t>
  </si>
  <si>
    <t>TAF</t>
  </si>
  <si>
    <t>TAILAN</t>
  </si>
  <si>
    <t>TENALINA</t>
  </si>
  <si>
    <t>TENICOL</t>
  </si>
  <si>
    <t>TERRALON</t>
  </si>
  <si>
    <t>TERRAMICINA</t>
  </si>
  <si>
    <t>TETRACICLINA</t>
  </si>
  <si>
    <t>TETRALONG</t>
  </si>
  <si>
    <t>TETRAMAY</t>
  </si>
  <si>
    <t>TETROXYVET</t>
  </si>
  <si>
    <t>THERIOS</t>
  </si>
  <si>
    <t>TIALIN</t>
  </si>
  <si>
    <t>TIAMINVALL</t>
  </si>
  <si>
    <t>TIAMULAB</t>
  </si>
  <si>
    <t>TIAMULINA</t>
  </si>
  <si>
    <t>TIAMUMIX</t>
  </si>
  <si>
    <t>TILKOMAY</t>
  </si>
  <si>
    <t>TILMICOSIN</t>
  </si>
  <si>
    <t>TILMICOSOL</t>
  </si>
  <si>
    <t>TILMI-KEL</t>
  </si>
  <si>
    <t>TILMIPRIL</t>
  </si>
  <si>
    <t>TILMISONE</t>
  </si>
  <si>
    <t>TILMOVET</t>
  </si>
  <si>
    <t>TILOCEN</t>
  </si>
  <si>
    <t>TILOMAY</t>
  </si>
  <si>
    <t>TILOSINA</t>
  </si>
  <si>
    <t>TILOSIVEN</t>
  </si>
  <si>
    <t>TILOSUL</t>
  </si>
  <si>
    <t>TILOVALL</t>
  </si>
  <si>
    <t>TILOVEX</t>
  </si>
  <si>
    <t>TIRSANICOL</t>
  </si>
  <si>
    <t>TIRSANORAL</t>
  </si>
  <si>
    <t>TISERGEN</t>
  </si>
  <si>
    <t>TORUL</t>
  </si>
  <si>
    <t>TRELACON</t>
  </si>
  <si>
    <t>TRIDERM</t>
  </si>
  <si>
    <t>TRIMACROL</t>
  </si>
  <si>
    <t>TRIMITOS</t>
  </si>
  <si>
    <t>TRIMSULFASOL</t>
  </si>
  <si>
    <t>TROXXAN</t>
  </si>
  <si>
    <t>TSEFALEN</t>
  </si>
  <si>
    <t>TULAJECT</t>
  </si>
  <si>
    <t>TULAVEN</t>
  </si>
  <si>
    <t>TULIEVE</t>
  </si>
  <si>
    <t>TULINOVET</t>
  </si>
  <si>
    <t>TULISSIN</t>
  </si>
  <si>
    <t>TULLAVIS</t>
  </si>
  <si>
    <t>TULOXXIN</t>
  </si>
  <si>
    <t>TYLMASIN</t>
  </si>
  <si>
    <t>TYLUCYL</t>
  </si>
  <si>
    <t>UBROLEXIN</t>
  </si>
  <si>
    <t>UBROPEN</t>
  </si>
  <si>
    <t>ULFAPRISOL</t>
  </si>
  <si>
    <t>ULTRADIAZINE</t>
  </si>
  <si>
    <t>UNISOL</t>
  </si>
  <si>
    <t>UTERSOL</t>
  </si>
  <si>
    <t>UTERTAB</t>
  </si>
  <si>
    <t>VERAFLOX</t>
  </si>
  <si>
    <t>VETDRAX</t>
  </si>
  <si>
    <t>VETMULIN</t>
  </si>
  <si>
    <t>VETRIMOXIN</t>
  </si>
  <si>
    <t>VIRBACTAN</t>
  </si>
  <si>
    <t>XEDEN</t>
  </si>
  <si>
    <t>YODIMASPEN</t>
  </si>
  <si>
    <t>Z-19</t>
  </si>
  <si>
    <t>ZACTRAN</t>
  </si>
  <si>
    <t>ZELERIS</t>
  </si>
  <si>
    <t>Z-MULIN</t>
  </si>
  <si>
    <t>ZODON</t>
  </si>
  <si>
    <t>ZOOBIOTIC</t>
  </si>
  <si>
    <t>ZOOTYL</t>
  </si>
  <si>
    <t>ZUPREVO</t>
  </si>
  <si>
    <t>FLORFEKSYL</t>
  </si>
  <si>
    <t>TILOLAB</t>
  </si>
  <si>
    <t>METROTAB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</si>
</sst>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9"/>
      <color indexed="9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00B4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3" borderId="0">
      <alignment wrapText="1"/>
    </xf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/>
  </cellXfs>
  <cellStyles count="2">
    <cellStyle name="ESVAC OK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69EE9-4596-4307-A7B5-C6523647A88D}">
  <dimension ref="A1:E524"/>
  <sheetViews>
    <sheetView tabSelected="1" workbookViewId="0"/>
  </sheetViews>
  <sheetFormatPr baseColWidth="10" defaultColWidth="11.42578125" defaultRowHeight="15" x14ac:dyDescent="0.25"/>
  <cols>
    <col min="1" max="1" width="29.42578125" bestFit="1" customWidth="1"/>
    <col min="2" max="2" width="15.5703125" bestFit="1" customWidth="1"/>
    <col min="3" max="3" width="17.7109375" bestFit="1" customWidth="1"/>
    <col min="4" max="5" width="26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s="2">
        <v>151300</v>
      </c>
      <c r="C2" s="2">
        <v>60520</v>
      </c>
      <c r="D2">
        <v>4</v>
      </c>
      <c r="E2">
        <v>0</v>
      </c>
    </row>
    <row r="3" spans="1:5" x14ac:dyDescent="0.25">
      <c r="A3" t="s">
        <v>6</v>
      </c>
      <c r="B3" s="2">
        <v>155100</v>
      </c>
      <c r="C3" s="2">
        <v>124080</v>
      </c>
      <c r="D3">
        <v>4</v>
      </c>
      <c r="E3">
        <v>0</v>
      </c>
    </row>
    <row r="4" spans="1:5" x14ac:dyDescent="0.25">
      <c r="A4" t="s">
        <v>7</v>
      </c>
      <c r="B4" s="2">
        <v>114800</v>
      </c>
      <c r="C4" s="2">
        <v>91840</v>
      </c>
      <c r="D4">
        <v>4</v>
      </c>
      <c r="E4">
        <v>0</v>
      </c>
    </row>
    <row r="5" spans="1:5" x14ac:dyDescent="0.25">
      <c r="A5" t="s">
        <v>8</v>
      </c>
      <c r="B5" s="2">
        <v>147600</v>
      </c>
      <c r="C5" s="2">
        <v>103320</v>
      </c>
      <c r="D5">
        <v>1</v>
      </c>
      <c r="E5">
        <v>0</v>
      </c>
    </row>
    <row r="6" spans="1:5" x14ac:dyDescent="0.25">
      <c r="A6" t="s">
        <v>9</v>
      </c>
      <c r="B6" s="2">
        <v>129000</v>
      </c>
      <c r="C6" s="2">
        <v>64500</v>
      </c>
      <c r="D6">
        <v>10</v>
      </c>
      <c r="E6">
        <v>0</v>
      </c>
    </row>
    <row r="7" spans="1:5" x14ac:dyDescent="0.25">
      <c r="A7" t="s">
        <v>10</v>
      </c>
      <c r="B7" s="2">
        <v>164900</v>
      </c>
      <c r="C7" s="2">
        <v>115430</v>
      </c>
      <c r="D7">
        <v>10</v>
      </c>
      <c r="E7">
        <v>0</v>
      </c>
    </row>
    <row r="8" spans="1:5" x14ac:dyDescent="0.25">
      <c r="A8" t="s">
        <v>11</v>
      </c>
      <c r="B8" s="2">
        <v>125800</v>
      </c>
      <c r="C8" s="2">
        <v>100640</v>
      </c>
      <c r="D8">
        <v>6</v>
      </c>
      <c r="E8">
        <v>0</v>
      </c>
    </row>
    <row r="9" spans="1:5" x14ac:dyDescent="0.25">
      <c r="A9" t="s">
        <v>12</v>
      </c>
      <c r="B9" s="2">
        <v>79100</v>
      </c>
      <c r="C9" s="2">
        <v>47460</v>
      </c>
      <c r="D9">
        <v>2</v>
      </c>
      <c r="E9">
        <v>0</v>
      </c>
    </row>
    <row r="10" spans="1:5" x14ac:dyDescent="0.25">
      <c r="A10" t="s">
        <v>13</v>
      </c>
      <c r="B10" s="2">
        <v>182000</v>
      </c>
      <c r="C10" s="2">
        <v>109200</v>
      </c>
      <c r="D10">
        <v>4</v>
      </c>
      <c r="E10">
        <v>0</v>
      </c>
    </row>
    <row r="11" spans="1:5" x14ac:dyDescent="0.25">
      <c r="A11" t="s">
        <v>14</v>
      </c>
      <c r="B11" s="2">
        <v>133400</v>
      </c>
      <c r="C11" s="2">
        <v>80040</v>
      </c>
      <c r="D11">
        <v>4</v>
      </c>
      <c r="E11">
        <v>0</v>
      </c>
    </row>
    <row r="12" spans="1:5" x14ac:dyDescent="0.25">
      <c r="A12" t="s">
        <v>15</v>
      </c>
      <c r="B12" s="2">
        <v>135500</v>
      </c>
      <c r="C12" s="2">
        <v>108400</v>
      </c>
      <c r="D12">
        <v>7</v>
      </c>
      <c r="E12">
        <v>0</v>
      </c>
    </row>
    <row r="13" spans="1:5" x14ac:dyDescent="0.25">
      <c r="A13" t="s">
        <v>16</v>
      </c>
      <c r="B13" s="2">
        <v>86800</v>
      </c>
      <c r="C13" s="2">
        <v>52080</v>
      </c>
      <c r="D13">
        <v>1</v>
      </c>
      <c r="E13">
        <v>0</v>
      </c>
    </row>
    <row r="14" spans="1:5" x14ac:dyDescent="0.25">
      <c r="A14" t="s">
        <v>17</v>
      </c>
      <c r="B14" s="2">
        <v>182900</v>
      </c>
      <c r="C14" s="2">
        <v>109740</v>
      </c>
      <c r="D14">
        <v>9</v>
      </c>
      <c r="E14">
        <v>0</v>
      </c>
    </row>
    <row r="15" spans="1:5" x14ac:dyDescent="0.25">
      <c r="A15" t="s">
        <v>18</v>
      </c>
      <c r="B15" s="2">
        <v>141600</v>
      </c>
      <c r="C15" s="2">
        <v>70800</v>
      </c>
      <c r="D15">
        <v>3</v>
      </c>
      <c r="E15">
        <v>0</v>
      </c>
    </row>
    <row r="16" spans="1:5" x14ac:dyDescent="0.25">
      <c r="A16" t="s">
        <v>19</v>
      </c>
      <c r="B16" s="2">
        <v>146800</v>
      </c>
      <c r="C16" s="2">
        <v>102760</v>
      </c>
      <c r="D16">
        <v>2</v>
      </c>
      <c r="E16">
        <v>0</v>
      </c>
    </row>
    <row r="17" spans="1:5" x14ac:dyDescent="0.25">
      <c r="A17" t="s">
        <v>20</v>
      </c>
      <c r="B17" s="2">
        <v>58600</v>
      </c>
      <c r="C17" s="2">
        <v>29300</v>
      </c>
      <c r="D17">
        <v>3</v>
      </c>
      <c r="E17">
        <v>0</v>
      </c>
    </row>
    <row r="18" spans="1:5" x14ac:dyDescent="0.25">
      <c r="A18" t="s">
        <v>21</v>
      </c>
      <c r="B18" s="2">
        <v>50700</v>
      </c>
      <c r="C18" s="2">
        <v>25350</v>
      </c>
      <c r="D18">
        <v>4</v>
      </c>
      <c r="E18">
        <v>0</v>
      </c>
    </row>
    <row r="19" spans="1:5" x14ac:dyDescent="0.25">
      <c r="A19" t="s">
        <v>22</v>
      </c>
      <c r="B19" s="2">
        <v>198200</v>
      </c>
      <c r="C19" s="2">
        <v>158560</v>
      </c>
      <c r="D19">
        <v>6</v>
      </c>
      <c r="E19">
        <v>0</v>
      </c>
    </row>
    <row r="20" spans="1:5" x14ac:dyDescent="0.25">
      <c r="A20" t="s">
        <v>23</v>
      </c>
      <c r="B20" s="2">
        <v>84500</v>
      </c>
      <c r="C20" s="2">
        <v>59150</v>
      </c>
      <c r="D20">
        <v>8</v>
      </c>
      <c r="E20">
        <v>0</v>
      </c>
    </row>
    <row r="21" spans="1:5" x14ac:dyDescent="0.25">
      <c r="A21" t="s">
        <v>24</v>
      </c>
      <c r="B21" s="2">
        <v>64000</v>
      </c>
      <c r="C21" s="2">
        <v>44800</v>
      </c>
      <c r="D21">
        <v>3</v>
      </c>
      <c r="E21">
        <v>0</v>
      </c>
    </row>
    <row r="22" spans="1:5" x14ac:dyDescent="0.25">
      <c r="A22" t="s">
        <v>25</v>
      </c>
      <c r="B22" s="2">
        <v>182300</v>
      </c>
      <c r="C22" s="2">
        <v>91150</v>
      </c>
      <c r="D22">
        <v>3</v>
      </c>
      <c r="E22">
        <v>0</v>
      </c>
    </row>
    <row r="23" spans="1:5" x14ac:dyDescent="0.25">
      <c r="A23" t="s">
        <v>26</v>
      </c>
      <c r="B23" s="2">
        <v>93100</v>
      </c>
      <c r="C23" s="2">
        <v>65170</v>
      </c>
      <c r="D23">
        <v>1</v>
      </c>
      <c r="E23">
        <v>0</v>
      </c>
    </row>
    <row r="24" spans="1:5" x14ac:dyDescent="0.25">
      <c r="A24" t="s">
        <v>27</v>
      </c>
      <c r="B24" s="2">
        <v>86100</v>
      </c>
      <c r="C24" s="2">
        <v>34440</v>
      </c>
      <c r="D24">
        <v>8</v>
      </c>
      <c r="E24">
        <v>0</v>
      </c>
    </row>
    <row r="25" spans="1:5" x14ac:dyDescent="0.25">
      <c r="A25" t="s">
        <v>28</v>
      </c>
      <c r="B25" s="2">
        <v>52600</v>
      </c>
      <c r="C25" s="2">
        <v>21040</v>
      </c>
      <c r="D25">
        <v>6</v>
      </c>
      <c r="E25">
        <v>0</v>
      </c>
    </row>
    <row r="26" spans="1:5" x14ac:dyDescent="0.25">
      <c r="A26" t="s">
        <v>29</v>
      </c>
      <c r="B26" s="2">
        <v>142800</v>
      </c>
      <c r="C26" s="2">
        <v>114240</v>
      </c>
      <c r="D26">
        <v>5</v>
      </c>
      <c r="E26">
        <v>0</v>
      </c>
    </row>
    <row r="27" spans="1:5" x14ac:dyDescent="0.25">
      <c r="A27" t="s">
        <v>30</v>
      </c>
      <c r="B27" s="2">
        <v>133500</v>
      </c>
      <c r="C27" s="2">
        <v>93450</v>
      </c>
      <c r="D27">
        <v>2</v>
      </c>
      <c r="E27">
        <v>0</v>
      </c>
    </row>
    <row r="28" spans="1:5" x14ac:dyDescent="0.25">
      <c r="A28" t="s">
        <v>31</v>
      </c>
      <c r="B28" s="2">
        <v>90200</v>
      </c>
      <c r="C28" s="2">
        <v>45100</v>
      </c>
      <c r="D28">
        <v>9</v>
      </c>
      <c r="E28">
        <v>0</v>
      </c>
    </row>
    <row r="29" spans="1:5" x14ac:dyDescent="0.25">
      <c r="A29" t="s">
        <v>32</v>
      </c>
      <c r="B29" s="2">
        <v>104500</v>
      </c>
      <c r="C29" s="2">
        <v>41800</v>
      </c>
      <c r="D29">
        <v>2</v>
      </c>
      <c r="E29">
        <v>0</v>
      </c>
    </row>
    <row r="30" spans="1:5" x14ac:dyDescent="0.25">
      <c r="A30" t="s">
        <v>33</v>
      </c>
      <c r="B30" s="2">
        <v>151400</v>
      </c>
      <c r="C30" s="2">
        <v>75700</v>
      </c>
      <c r="D30">
        <v>10</v>
      </c>
      <c r="E30">
        <v>0</v>
      </c>
    </row>
    <row r="31" spans="1:5" x14ac:dyDescent="0.25">
      <c r="A31" t="s">
        <v>34</v>
      </c>
      <c r="B31" s="2">
        <v>193000</v>
      </c>
      <c r="C31" s="2">
        <v>77200</v>
      </c>
      <c r="D31">
        <v>4</v>
      </c>
      <c r="E31">
        <v>0</v>
      </c>
    </row>
    <row r="32" spans="1:5" x14ac:dyDescent="0.25">
      <c r="A32" t="s">
        <v>35</v>
      </c>
      <c r="B32" s="2">
        <v>190000</v>
      </c>
      <c r="C32" s="2">
        <v>95000</v>
      </c>
      <c r="D32">
        <v>7</v>
      </c>
      <c r="E32">
        <v>0</v>
      </c>
    </row>
    <row r="33" spans="1:5" x14ac:dyDescent="0.25">
      <c r="A33" t="s">
        <v>36</v>
      </c>
      <c r="B33" s="2">
        <v>162000</v>
      </c>
      <c r="C33" s="2">
        <v>97200</v>
      </c>
      <c r="D33">
        <v>10</v>
      </c>
      <c r="E33">
        <v>0</v>
      </c>
    </row>
    <row r="34" spans="1:5" x14ac:dyDescent="0.25">
      <c r="A34" t="s">
        <v>37</v>
      </c>
      <c r="B34" s="2">
        <v>190200</v>
      </c>
      <c r="C34" s="2">
        <v>152160</v>
      </c>
      <c r="D34">
        <v>9</v>
      </c>
      <c r="E34">
        <v>0</v>
      </c>
    </row>
    <row r="35" spans="1:5" x14ac:dyDescent="0.25">
      <c r="A35" t="s">
        <v>38</v>
      </c>
      <c r="B35" s="2">
        <v>177900</v>
      </c>
      <c r="C35" s="2">
        <v>124530</v>
      </c>
      <c r="D35">
        <v>6</v>
      </c>
      <c r="E35">
        <v>0</v>
      </c>
    </row>
    <row r="36" spans="1:5" x14ac:dyDescent="0.25">
      <c r="A36" t="s">
        <v>39</v>
      </c>
      <c r="B36" s="2">
        <v>141800</v>
      </c>
      <c r="C36" s="2">
        <v>99260</v>
      </c>
      <c r="D36">
        <v>8</v>
      </c>
      <c r="E36">
        <v>0</v>
      </c>
    </row>
    <row r="37" spans="1:5" x14ac:dyDescent="0.25">
      <c r="A37" t="s">
        <v>40</v>
      </c>
      <c r="B37" s="2">
        <v>144200</v>
      </c>
      <c r="C37" s="2">
        <v>57680</v>
      </c>
      <c r="D37">
        <v>8</v>
      </c>
      <c r="E37">
        <v>0</v>
      </c>
    </row>
    <row r="38" spans="1:5" x14ac:dyDescent="0.25">
      <c r="A38" t="s">
        <v>41</v>
      </c>
      <c r="B38" s="2">
        <v>188700</v>
      </c>
      <c r="C38" s="2">
        <v>75480</v>
      </c>
      <c r="D38">
        <v>10</v>
      </c>
      <c r="E38">
        <v>0</v>
      </c>
    </row>
    <row r="39" spans="1:5" x14ac:dyDescent="0.25">
      <c r="A39" t="s">
        <v>42</v>
      </c>
      <c r="B39" s="2">
        <v>155400</v>
      </c>
      <c r="C39" s="2">
        <v>77700</v>
      </c>
      <c r="D39">
        <v>4</v>
      </c>
      <c r="E39">
        <v>0</v>
      </c>
    </row>
    <row r="40" spans="1:5" x14ac:dyDescent="0.25">
      <c r="A40" t="s">
        <v>43</v>
      </c>
      <c r="B40" s="2">
        <v>110500</v>
      </c>
      <c r="C40" s="2">
        <v>77350</v>
      </c>
      <c r="D40">
        <v>9</v>
      </c>
      <c r="E40">
        <v>0</v>
      </c>
    </row>
    <row r="41" spans="1:5" x14ac:dyDescent="0.25">
      <c r="A41" t="s">
        <v>44</v>
      </c>
      <c r="B41" s="2">
        <v>118100</v>
      </c>
      <c r="C41" s="2">
        <v>47240</v>
      </c>
      <c r="D41">
        <v>9</v>
      </c>
      <c r="E41">
        <v>0</v>
      </c>
    </row>
    <row r="42" spans="1:5" x14ac:dyDescent="0.25">
      <c r="A42" t="s">
        <v>45</v>
      </c>
      <c r="B42" s="2">
        <v>148700</v>
      </c>
      <c r="C42" s="2">
        <v>89220</v>
      </c>
      <c r="D42">
        <v>2</v>
      </c>
      <c r="E42">
        <v>0</v>
      </c>
    </row>
    <row r="43" spans="1:5" x14ac:dyDescent="0.25">
      <c r="A43" t="s">
        <v>46</v>
      </c>
      <c r="B43" s="2">
        <v>155700</v>
      </c>
      <c r="C43" s="2">
        <v>77850</v>
      </c>
      <c r="D43">
        <v>2</v>
      </c>
      <c r="E43">
        <v>0</v>
      </c>
    </row>
    <row r="44" spans="1:5" x14ac:dyDescent="0.25">
      <c r="A44" t="s">
        <v>47</v>
      </c>
      <c r="B44" s="2">
        <v>131000</v>
      </c>
      <c r="C44" s="2">
        <v>65500</v>
      </c>
      <c r="D44">
        <v>2</v>
      </c>
      <c r="E44">
        <v>0</v>
      </c>
    </row>
    <row r="45" spans="1:5" x14ac:dyDescent="0.25">
      <c r="A45" t="s">
        <v>48</v>
      </c>
      <c r="B45" s="2">
        <v>106400</v>
      </c>
      <c r="C45" s="2">
        <v>85120</v>
      </c>
      <c r="D45">
        <v>6</v>
      </c>
      <c r="E45">
        <v>0</v>
      </c>
    </row>
    <row r="46" spans="1:5" x14ac:dyDescent="0.25">
      <c r="A46" t="s">
        <v>49</v>
      </c>
      <c r="B46" s="2">
        <v>131300</v>
      </c>
      <c r="C46" s="2">
        <v>105040</v>
      </c>
      <c r="D46">
        <v>6</v>
      </c>
      <c r="E46">
        <v>0</v>
      </c>
    </row>
    <row r="47" spans="1:5" x14ac:dyDescent="0.25">
      <c r="A47" t="s">
        <v>50</v>
      </c>
      <c r="B47" s="2">
        <v>63000</v>
      </c>
      <c r="C47" s="2">
        <v>31500</v>
      </c>
      <c r="D47">
        <v>2</v>
      </c>
      <c r="E47">
        <v>0</v>
      </c>
    </row>
    <row r="48" spans="1:5" x14ac:dyDescent="0.25">
      <c r="A48" t="s">
        <v>51</v>
      </c>
      <c r="B48" s="2">
        <v>181800</v>
      </c>
      <c r="C48" s="2">
        <v>109080</v>
      </c>
      <c r="D48">
        <v>5</v>
      </c>
      <c r="E48">
        <v>0</v>
      </c>
    </row>
    <row r="49" spans="1:5" x14ac:dyDescent="0.25">
      <c r="A49" t="s">
        <v>52</v>
      </c>
      <c r="B49" s="2">
        <v>131900</v>
      </c>
      <c r="C49" s="2">
        <v>79140</v>
      </c>
      <c r="D49">
        <v>4</v>
      </c>
      <c r="E49">
        <v>0</v>
      </c>
    </row>
    <row r="50" spans="1:5" x14ac:dyDescent="0.25">
      <c r="A50" t="s">
        <v>53</v>
      </c>
      <c r="B50" s="2">
        <v>53600</v>
      </c>
      <c r="C50" s="2">
        <v>37520</v>
      </c>
      <c r="D50">
        <v>8</v>
      </c>
      <c r="E50">
        <v>0</v>
      </c>
    </row>
    <row r="51" spans="1:5" x14ac:dyDescent="0.25">
      <c r="A51" t="s">
        <v>54</v>
      </c>
      <c r="B51" s="2">
        <v>167700</v>
      </c>
      <c r="C51" s="2">
        <v>117390</v>
      </c>
      <c r="D51">
        <v>6</v>
      </c>
      <c r="E51">
        <v>0</v>
      </c>
    </row>
    <row r="52" spans="1:5" x14ac:dyDescent="0.25">
      <c r="A52" t="s">
        <v>55</v>
      </c>
      <c r="B52" s="2">
        <v>125700</v>
      </c>
      <c r="C52" s="2">
        <v>87990</v>
      </c>
      <c r="D52">
        <v>1</v>
      </c>
      <c r="E52">
        <v>0</v>
      </c>
    </row>
    <row r="53" spans="1:5" x14ac:dyDescent="0.25">
      <c r="A53" t="s">
        <v>56</v>
      </c>
      <c r="B53" s="2">
        <v>143200</v>
      </c>
      <c r="C53" s="2">
        <v>57280</v>
      </c>
      <c r="D53">
        <v>8</v>
      </c>
      <c r="E53">
        <v>0</v>
      </c>
    </row>
    <row r="54" spans="1:5" x14ac:dyDescent="0.25">
      <c r="A54" t="s">
        <v>57</v>
      </c>
      <c r="B54" s="2">
        <v>76000</v>
      </c>
      <c r="C54" s="2">
        <v>53200</v>
      </c>
      <c r="D54">
        <v>8</v>
      </c>
      <c r="E54">
        <v>0</v>
      </c>
    </row>
    <row r="55" spans="1:5" x14ac:dyDescent="0.25">
      <c r="A55" t="s">
        <v>58</v>
      </c>
      <c r="B55" s="2">
        <v>113700</v>
      </c>
      <c r="C55" s="2">
        <v>90960</v>
      </c>
      <c r="D55">
        <v>7</v>
      </c>
      <c r="E55">
        <v>0</v>
      </c>
    </row>
    <row r="56" spans="1:5" x14ac:dyDescent="0.25">
      <c r="A56" t="s">
        <v>59</v>
      </c>
      <c r="B56" s="2">
        <v>58500</v>
      </c>
      <c r="C56" s="2">
        <v>40950</v>
      </c>
      <c r="D56">
        <v>1</v>
      </c>
      <c r="E56">
        <v>0</v>
      </c>
    </row>
    <row r="57" spans="1:5" x14ac:dyDescent="0.25">
      <c r="A57" t="s">
        <v>60</v>
      </c>
      <c r="B57" s="2">
        <v>64400</v>
      </c>
      <c r="C57" s="2">
        <v>38640</v>
      </c>
      <c r="D57">
        <v>3</v>
      </c>
      <c r="E57">
        <v>0</v>
      </c>
    </row>
    <row r="58" spans="1:5" x14ac:dyDescent="0.25">
      <c r="A58" t="s">
        <v>61</v>
      </c>
      <c r="B58" s="2">
        <v>142300</v>
      </c>
      <c r="C58" s="2">
        <v>71150</v>
      </c>
      <c r="D58">
        <v>4</v>
      </c>
      <c r="E58">
        <v>0</v>
      </c>
    </row>
    <row r="59" spans="1:5" x14ac:dyDescent="0.25">
      <c r="A59" t="s">
        <v>62</v>
      </c>
      <c r="B59" s="2">
        <v>108800</v>
      </c>
      <c r="C59" s="2">
        <v>76160</v>
      </c>
      <c r="D59">
        <v>1</v>
      </c>
      <c r="E59">
        <v>0</v>
      </c>
    </row>
    <row r="60" spans="1:5" x14ac:dyDescent="0.25">
      <c r="A60" t="s">
        <v>63</v>
      </c>
      <c r="B60" s="2">
        <v>113500</v>
      </c>
      <c r="C60" s="2">
        <v>56750</v>
      </c>
      <c r="D60">
        <v>9</v>
      </c>
      <c r="E60">
        <v>0</v>
      </c>
    </row>
    <row r="61" spans="1:5" x14ac:dyDescent="0.25">
      <c r="A61" t="s">
        <v>64</v>
      </c>
      <c r="B61" s="2">
        <v>124700</v>
      </c>
      <c r="C61" s="2">
        <v>99760</v>
      </c>
      <c r="D61">
        <v>10</v>
      </c>
      <c r="E61">
        <v>0</v>
      </c>
    </row>
    <row r="62" spans="1:5" x14ac:dyDescent="0.25">
      <c r="A62" t="s">
        <v>65</v>
      </c>
      <c r="B62" s="2">
        <v>198800</v>
      </c>
      <c r="C62" s="2">
        <v>99400</v>
      </c>
      <c r="D62">
        <v>2</v>
      </c>
      <c r="E62">
        <v>0</v>
      </c>
    </row>
    <row r="63" spans="1:5" x14ac:dyDescent="0.25">
      <c r="A63" t="s">
        <v>66</v>
      </c>
      <c r="B63" s="2">
        <v>185500</v>
      </c>
      <c r="C63" s="2">
        <v>148400</v>
      </c>
      <c r="D63">
        <v>4</v>
      </c>
      <c r="E63">
        <v>0</v>
      </c>
    </row>
    <row r="64" spans="1:5" x14ac:dyDescent="0.25">
      <c r="A64" t="s">
        <v>67</v>
      </c>
      <c r="B64" s="2">
        <v>139400</v>
      </c>
      <c r="C64" s="2">
        <v>111520</v>
      </c>
      <c r="D64">
        <v>7</v>
      </c>
      <c r="E64">
        <v>0</v>
      </c>
    </row>
    <row r="65" spans="1:5" x14ac:dyDescent="0.25">
      <c r="A65" t="s">
        <v>68</v>
      </c>
      <c r="B65" s="2">
        <v>178300</v>
      </c>
      <c r="C65" s="2">
        <v>142640</v>
      </c>
      <c r="D65">
        <v>1</v>
      </c>
      <c r="E65">
        <v>0</v>
      </c>
    </row>
    <row r="66" spans="1:5" x14ac:dyDescent="0.25">
      <c r="A66" t="s">
        <v>69</v>
      </c>
      <c r="B66" s="2">
        <v>96800</v>
      </c>
      <c r="C66" s="2">
        <v>48400</v>
      </c>
      <c r="D66">
        <v>7</v>
      </c>
      <c r="E66">
        <v>0</v>
      </c>
    </row>
    <row r="67" spans="1:5" x14ac:dyDescent="0.25">
      <c r="A67" t="s">
        <v>70</v>
      </c>
      <c r="B67" s="2">
        <v>180200</v>
      </c>
      <c r="C67" s="2">
        <v>126140</v>
      </c>
      <c r="D67">
        <v>8</v>
      </c>
      <c r="E67">
        <v>0</v>
      </c>
    </row>
    <row r="68" spans="1:5" x14ac:dyDescent="0.25">
      <c r="A68" t="s">
        <v>71</v>
      </c>
      <c r="B68" s="2">
        <v>92400</v>
      </c>
      <c r="C68" s="2">
        <v>64680</v>
      </c>
      <c r="D68">
        <v>7</v>
      </c>
      <c r="E68">
        <v>0</v>
      </c>
    </row>
    <row r="69" spans="1:5" x14ac:dyDescent="0.25">
      <c r="A69" t="s">
        <v>72</v>
      </c>
      <c r="B69" s="2">
        <v>67600</v>
      </c>
      <c r="C69" s="2">
        <v>54080</v>
      </c>
      <c r="D69">
        <v>6</v>
      </c>
      <c r="E69">
        <v>0</v>
      </c>
    </row>
    <row r="70" spans="1:5" x14ac:dyDescent="0.25">
      <c r="A70" t="s">
        <v>73</v>
      </c>
      <c r="B70" s="2">
        <v>107600</v>
      </c>
      <c r="C70" s="2">
        <v>53800</v>
      </c>
      <c r="D70">
        <v>6</v>
      </c>
      <c r="E70">
        <v>0</v>
      </c>
    </row>
    <row r="71" spans="1:5" x14ac:dyDescent="0.25">
      <c r="A71" t="s">
        <v>74</v>
      </c>
      <c r="B71" s="2">
        <v>165800</v>
      </c>
      <c r="C71" s="2">
        <v>132640</v>
      </c>
      <c r="D71">
        <v>10</v>
      </c>
      <c r="E71">
        <v>0</v>
      </c>
    </row>
    <row r="72" spans="1:5" x14ac:dyDescent="0.25">
      <c r="A72" t="s">
        <v>75</v>
      </c>
      <c r="B72" s="2">
        <v>109700</v>
      </c>
      <c r="C72" s="2">
        <v>65820</v>
      </c>
      <c r="D72">
        <v>8</v>
      </c>
      <c r="E72">
        <v>0</v>
      </c>
    </row>
    <row r="73" spans="1:5" x14ac:dyDescent="0.25">
      <c r="A73" t="s">
        <v>76</v>
      </c>
      <c r="B73" s="2">
        <v>137600</v>
      </c>
      <c r="C73" s="2">
        <v>96320</v>
      </c>
      <c r="D73">
        <v>8</v>
      </c>
      <c r="E73">
        <v>0</v>
      </c>
    </row>
    <row r="74" spans="1:5" x14ac:dyDescent="0.25">
      <c r="A74" t="s">
        <v>77</v>
      </c>
      <c r="B74" s="2">
        <v>90300</v>
      </c>
      <c r="C74" s="2">
        <v>63210</v>
      </c>
      <c r="D74">
        <v>10</v>
      </c>
      <c r="E74">
        <v>0</v>
      </c>
    </row>
    <row r="75" spans="1:5" x14ac:dyDescent="0.25">
      <c r="A75" t="s">
        <v>78</v>
      </c>
      <c r="B75" s="2">
        <v>129700</v>
      </c>
      <c r="C75" s="2">
        <v>77820</v>
      </c>
      <c r="D75">
        <v>8</v>
      </c>
      <c r="E75">
        <v>0</v>
      </c>
    </row>
    <row r="76" spans="1:5" x14ac:dyDescent="0.25">
      <c r="A76" t="s">
        <v>79</v>
      </c>
      <c r="B76" s="2">
        <v>108600</v>
      </c>
      <c r="C76" s="2">
        <v>86880</v>
      </c>
      <c r="D76">
        <v>8</v>
      </c>
      <c r="E76">
        <v>0</v>
      </c>
    </row>
    <row r="77" spans="1:5" x14ac:dyDescent="0.25">
      <c r="A77" t="s">
        <v>80</v>
      </c>
      <c r="B77" s="2">
        <v>167300</v>
      </c>
      <c r="C77" s="2">
        <v>100380</v>
      </c>
      <c r="D77">
        <v>9</v>
      </c>
      <c r="E77">
        <v>0</v>
      </c>
    </row>
    <row r="78" spans="1:5" x14ac:dyDescent="0.25">
      <c r="A78" t="s">
        <v>81</v>
      </c>
      <c r="B78" s="2">
        <v>76100</v>
      </c>
      <c r="C78" s="2">
        <v>53270</v>
      </c>
      <c r="D78">
        <v>1</v>
      </c>
      <c r="E78">
        <v>0</v>
      </c>
    </row>
    <row r="79" spans="1:5" x14ac:dyDescent="0.25">
      <c r="A79" t="s">
        <v>82</v>
      </c>
      <c r="B79" s="2">
        <v>58500</v>
      </c>
      <c r="C79" s="2">
        <v>23400</v>
      </c>
      <c r="D79">
        <v>1</v>
      </c>
      <c r="E79">
        <v>0</v>
      </c>
    </row>
    <row r="80" spans="1:5" x14ac:dyDescent="0.25">
      <c r="A80" t="s">
        <v>83</v>
      </c>
      <c r="B80" s="2">
        <v>143500</v>
      </c>
      <c r="C80" s="2">
        <v>100450</v>
      </c>
      <c r="D80">
        <v>3</v>
      </c>
      <c r="E80">
        <v>0</v>
      </c>
    </row>
    <row r="81" spans="1:5" x14ac:dyDescent="0.25">
      <c r="A81" t="s">
        <v>84</v>
      </c>
      <c r="B81" s="2">
        <v>92800</v>
      </c>
      <c r="C81" s="2">
        <v>37120</v>
      </c>
      <c r="D81">
        <v>7</v>
      </c>
      <c r="E81">
        <v>0</v>
      </c>
    </row>
    <row r="82" spans="1:5" x14ac:dyDescent="0.25">
      <c r="A82" t="s">
        <v>85</v>
      </c>
      <c r="B82" s="2">
        <v>163400</v>
      </c>
      <c r="C82" s="2">
        <v>130720</v>
      </c>
      <c r="D82">
        <v>7</v>
      </c>
      <c r="E82">
        <v>0</v>
      </c>
    </row>
    <row r="83" spans="1:5" x14ac:dyDescent="0.25">
      <c r="A83" t="s">
        <v>86</v>
      </c>
      <c r="B83" s="2">
        <v>55000</v>
      </c>
      <c r="C83" s="2">
        <v>38500</v>
      </c>
      <c r="D83">
        <v>1</v>
      </c>
      <c r="E83">
        <v>0</v>
      </c>
    </row>
    <row r="84" spans="1:5" x14ac:dyDescent="0.25">
      <c r="A84" t="s">
        <v>87</v>
      </c>
      <c r="B84" s="2">
        <v>160700</v>
      </c>
      <c r="C84" s="2">
        <v>64280</v>
      </c>
      <c r="D84">
        <v>9</v>
      </c>
      <c r="E84">
        <v>0</v>
      </c>
    </row>
    <row r="85" spans="1:5" x14ac:dyDescent="0.25">
      <c r="A85" t="s">
        <v>88</v>
      </c>
      <c r="B85" s="2">
        <v>58000</v>
      </c>
      <c r="C85" s="2">
        <v>46400</v>
      </c>
      <c r="D85">
        <v>4</v>
      </c>
      <c r="E85">
        <v>0</v>
      </c>
    </row>
    <row r="86" spans="1:5" x14ac:dyDescent="0.25">
      <c r="A86" t="s">
        <v>89</v>
      </c>
      <c r="B86" s="2">
        <v>120900</v>
      </c>
      <c r="C86" s="2">
        <v>48360</v>
      </c>
      <c r="D86">
        <v>2</v>
      </c>
      <c r="E86">
        <v>0</v>
      </c>
    </row>
    <row r="87" spans="1:5" x14ac:dyDescent="0.25">
      <c r="A87" t="s">
        <v>90</v>
      </c>
      <c r="B87" s="2">
        <v>117500</v>
      </c>
      <c r="C87" s="2">
        <v>94000</v>
      </c>
      <c r="D87">
        <v>4</v>
      </c>
      <c r="E87">
        <v>0</v>
      </c>
    </row>
    <row r="88" spans="1:5" x14ac:dyDescent="0.25">
      <c r="A88" t="s">
        <v>91</v>
      </c>
      <c r="B88" s="2">
        <v>98600</v>
      </c>
      <c r="C88" s="2">
        <v>69020</v>
      </c>
      <c r="D88">
        <v>1</v>
      </c>
      <c r="E88">
        <v>0</v>
      </c>
    </row>
    <row r="89" spans="1:5" x14ac:dyDescent="0.25">
      <c r="A89" t="s">
        <v>92</v>
      </c>
      <c r="B89" s="2">
        <v>57600</v>
      </c>
      <c r="C89" s="2">
        <v>40320</v>
      </c>
      <c r="D89">
        <v>7</v>
      </c>
      <c r="E89">
        <v>0</v>
      </c>
    </row>
    <row r="90" spans="1:5" x14ac:dyDescent="0.25">
      <c r="A90" t="s">
        <v>93</v>
      </c>
      <c r="B90" s="2">
        <v>104500</v>
      </c>
      <c r="C90" s="2">
        <v>62700</v>
      </c>
      <c r="D90">
        <v>8</v>
      </c>
      <c r="E90">
        <v>0</v>
      </c>
    </row>
    <row r="91" spans="1:5" x14ac:dyDescent="0.25">
      <c r="A91" t="s">
        <v>94</v>
      </c>
      <c r="B91" s="2">
        <v>118100</v>
      </c>
      <c r="C91" s="2">
        <v>82670</v>
      </c>
      <c r="D91">
        <v>10</v>
      </c>
      <c r="E91">
        <v>0</v>
      </c>
    </row>
    <row r="92" spans="1:5" x14ac:dyDescent="0.25">
      <c r="A92" t="s">
        <v>95</v>
      </c>
      <c r="B92" s="2">
        <v>51500</v>
      </c>
      <c r="C92" s="2">
        <v>36050</v>
      </c>
      <c r="D92">
        <v>4</v>
      </c>
      <c r="E92">
        <v>0</v>
      </c>
    </row>
    <row r="93" spans="1:5" x14ac:dyDescent="0.25">
      <c r="A93" t="s">
        <v>96</v>
      </c>
      <c r="B93" s="2">
        <v>183900</v>
      </c>
      <c r="C93" s="2">
        <v>128730</v>
      </c>
      <c r="D93">
        <v>6</v>
      </c>
      <c r="E93">
        <v>0</v>
      </c>
    </row>
    <row r="94" spans="1:5" x14ac:dyDescent="0.25">
      <c r="A94" t="s">
        <v>97</v>
      </c>
      <c r="B94" s="2">
        <v>156600</v>
      </c>
      <c r="C94" s="2">
        <v>78300</v>
      </c>
      <c r="D94">
        <v>10</v>
      </c>
      <c r="E94">
        <v>0</v>
      </c>
    </row>
    <row r="95" spans="1:5" x14ac:dyDescent="0.25">
      <c r="A95" t="s">
        <v>98</v>
      </c>
      <c r="B95" s="2">
        <v>62700</v>
      </c>
      <c r="C95" s="2">
        <v>43890</v>
      </c>
      <c r="D95">
        <v>7</v>
      </c>
      <c r="E95">
        <v>0</v>
      </c>
    </row>
    <row r="96" spans="1:5" x14ac:dyDescent="0.25">
      <c r="A96" t="s">
        <v>99</v>
      </c>
      <c r="B96" s="2">
        <v>52200</v>
      </c>
      <c r="C96" s="2">
        <v>26100</v>
      </c>
      <c r="D96">
        <v>10</v>
      </c>
      <c r="E96">
        <v>0</v>
      </c>
    </row>
    <row r="97" spans="1:5" x14ac:dyDescent="0.25">
      <c r="A97" t="s">
        <v>100</v>
      </c>
      <c r="B97" s="2">
        <v>186800</v>
      </c>
      <c r="C97" s="2">
        <v>112080</v>
      </c>
      <c r="D97">
        <v>1</v>
      </c>
      <c r="E97">
        <v>0</v>
      </c>
    </row>
    <row r="98" spans="1:5" x14ac:dyDescent="0.25">
      <c r="A98" t="s">
        <v>101</v>
      </c>
      <c r="B98" s="2">
        <v>133000</v>
      </c>
      <c r="C98" s="2">
        <v>53200</v>
      </c>
      <c r="D98">
        <v>9</v>
      </c>
      <c r="E98">
        <v>0</v>
      </c>
    </row>
    <row r="99" spans="1:5" x14ac:dyDescent="0.25">
      <c r="A99" t="s">
        <v>102</v>
      </c>
      <c r="B99" s="2">
        <v>197200</v>
      </c>
      <c r="C99" s="2">
        <v>118320</v>
      </c>
      <c r="D99">
        <v>3</v>
      </c>
      <c r="E99">
        <v>0</v>
      </c>
    </row>
    <row r="100" spans="1:5" x14ac:dyDescent="0.25">
      <c r="A100" t="s">
        <v>103</v>
      </c>
      <c r="B100" s="2">
        <v>179900</v>
      </c>
      <c r="C100" s="2">
        <v>125930</v>
      </c>
      <c r="D100">
        <v>7</v>
      </c>
      <c r="E100">
        <v>0</v>
      </c>
    </row>
    <row r="101" spans="1:5" x14ac:dyDescent="0.25">
      <c r="A101" t="s">
        <v>104</v>
      </c>
      <c r="B101" s="2">
        <v>152200</v>
      </c>
      <c r="C101" s="2">
        <v>91320</v>
      </c>
      <c r="D101">
        <v>10</v>
      </c>
      <c r="E101">
        <v>0</v>
      </c>
    </row>
    <row r="102" spans="1:5" x14ac:dyDescent="0.25">
      <c r="A102" t="s">
        <v>105</v>
      </c>
      <c r="B102" s="2">
        <v>110800</v>
      </c>
      <c r="C102" s="2">
        <v>55400</v>
      </c>
      <c r="D102">
        <v>8</v>
      </c>
      <c r="E102">
        <v>0</v>
      </c>
    </row>
    <row r="103" spans="1:5" x14ac:dyDescent="0.25">
      <c r="A103" t="s">
        <v>106</v>
      </c>
      <c r="B103" s="2">
        <v>52000</v>
      </c>
      <c r="C103" s="2">
        <v>26000</v>
      </c>
      <c r="D103">
        <v>7</v>
      </c>
      <c r="E103">
        <v>0</v>
      </c>
    </row>
    <row r="104" spans="1:5" x14ac:dyDescent="0.25">
      <c r="A104" t="s">
        <v>107</v>
      </c>
      <c r="B104" s="2">
        <v>112500</v>
      </c>
      <c r="C104" s="2">
        <v>90000</v>
      </c>
      <c r="D104">
        <v>6</v>
      </c>
      <c r="E104">
        <v>0</v>
      </c>
    </row>
    <row r="105" spans="1:5" x14ac:dyDescent="0.25">
      <c r="A105" t="s">
        <v>108</v>
      </c>
      <c r="B105" s="2">
        <v>118500</v>
      </c>
      <c r="C105" s="2">
        <v>71100</v>
      </c>
      <c r="D105">
        <v>9</v>
      </c>
      <c r="E105">
        <v>0</v>
      </c>
    </row>
    <row r="106" spans="1:5" x14ac:dyDescent="0.25">
      <c r="A106" t="s">
        <v>109</v>
      </c>
      <c r="B106" s="2">
        <v>71100</v>
      </c>
      <c r="C106" s="2">
        <v>35550</v>
      </c>
      <c r="D106">
        <v>4</v>
      </c>
      <c r="E106">
        <v>0</v>
      </c>
    </row>
    <row r="107" spans="1:5" x14ac:dyDescent="0.25">
      <c r="A107" t="s">
        <v>110</v>
      </c>
      <c r="B107" s="2">
        <v>199900</v>
      </c>
      <c r="C107" s="2">
        <v>119940</v>
      </c>
      <c r="D107">
        <v>2</v>
      </c>
      <c r="E107">
        <v>0</v>
      </c>
    </row>
    <row r="108" spans="1:5" x14ac:dyDescent="0.25">
      <c r="A108" t="s">
        <v>111</v>
      </c>
      <c r="B108" s="2">
        <v>91600</v>
      </c>
      <c r="C108" s="2">
        <v>64120</v>
      </c>
      <c r="D108">
        <v>1</v>
      </c>
      <c r="E108">
        <v>0</v>
      </c>
    </row>
    <row r="109" spans="1:5" x14ac:dyDescent="0.25">
      <c r="A109" t="s">
        <v>112</v>
      </c>
      <c r="B109" s="2">
        <v>58800</v>
      </c>
      <c r="C109" s="2">
        <v>41160</v>
      </c>
      <c r="D109">
        <v>6</v>
      </c>
      <c r="E109">
        <v>0</v>
      </c>
    </row>
    <row r="110" spans="1:5" x14ac:dyDescent="0.25">
      <c r="A110" t="s">
        <v>113</v>
      </c>
      <c r="B110" s="2">
        <v>87800</v>
      </c>
      <c r="C110" s="2">
        <v>52680</v>
      </c>
      <c r="D110">
        <v>9</v>
      </c>
      <c r="E110">
        <v>0</v>
      </c>
    </row>
    <row r="111" spans="1:5" x14ac:dyDescent="0.25">
      <c r="A111" t="s">
        <v>114</v>
      </c>
      <c r="B111" s="2">
        <v>195800</v>
      </c>
      <c r="C111" s="2">
        <v>97900</v>
      </c>
      <c r="D111">
        <v>4</v>
      </c>
      <c r="E111">
        <v>0</v>
      </c>
    </row>
    <row r="112" spans="1:5" x14ac:dyDescent="0.25">
      <c r="A112" t="s">
        <v>115</v>
      </c>
      <c r="B112" s="2">
        <v>102100</v>
      </c>
      <c r="C112" s="2">
        <v>61260</v>
      </c>
      <c r="D112">
        <v>3</v>
      </c>
      <c r="E112">
        <v>0</v>
      </c>
    </row>
    <row r="113" spans="1:5" x14ac:dyDescent="0.25">
      <c r="A113" t="s">
        <v>116</v>
      </c>
      <c r="B113" s="2">
        <v>56100</v>
      </c>
      <c r="C113" s="2">
        <v>33660</v>
      </c>
      <c r="D113">
        <v>4</v>
      </c>
      <c r="E113">
        <v>0</v>
      </c>
    </row>
    <row r="114" spans="1:5" x14ac:dyDescent="0.25">
      <c r="A114" t="s">
        <v>117</v>
      </c>
      <c r="B114" s="2">
        <v>84400</v>
      </c>
      <c r="C114" s="2">
        <v>50640</v>
      </c>
      <c r="D114">
        <v>2</v>
      </c>
      <c r="E114">
        <v>0</v>
      </c>
    </row>
    <row r="115" spans="1:5" x14ac:dyDescent="0.25">
      <c r="A115" t="s">
        <v>118</v>
      </c>
      <c r="B115" s="2">
        <v>181700</v>
      </c>
      <c r="C115" s="2">
        <v>109020</v>
      </c>
      <c r="D115">
        <v>6</v>
      </c>
      <c r="E115">
        <v>0</v>
      </c>
    </row>
    <row r="116" spans="1:5" x14ac:dyDescent="0.25">
      <c r="A116" t="s">
        <v>119</v>
      </c>
      <c r="B116" s="2">
        <v>196000</v>
      </c>
      <c r="C116" s="2">
        <v>156800</v>
      </c>
      <c r="D116">
        <v>2</v>
      </c>
      <c r="E116">
        <v>0</v>
      </c>
    </row>
    <row r="117" spans="1:5" x14ac:dyDescent="0.25">
      <c r="A117" t="s">
        <v>120</v>
      </c>
      <c r="B117" s="2">
        <v>59300</v>
      </c>
      <c r="C117" s="2">
        <v>47440</v>
      </c>
      <c r="D117">
        <v>1</v>
      </c>
      <c r="E117">
        <v>0</v>
      </c>
    </row>
    <row r="118" spans="1:5" x14ac:dyDescent="0.25">
      <c r="A118" t="s">
        <v>121</v>
      </c>
      <c r="B118" s="2">
        <v>177800</v>
      </c>
      <c r="C118" s="2">
        <v>71120</v>
      </c>
      <c r="D118">
        <v>3</v>
      </c>
      <c r="E118">
        <v>0</v>
      </c>
    </row>
    <row r="119" spans="1:5" x14ac:dyDescent="0.25">
      <c r="A119" t="s">
        <v>122</v>
      </c>
      <c r="B119" s="2">
        <v>168400</v>
      </c>
      <c r="C119" s="2">
        <v>134720</v>
      </c>
      <c r="D119">
        <v>9</v>
      </c>
      <c r="E119">
        <v>0</v>
      </c>
    </row>
    <row r="120" spans="1:5" x14ac:dyDescent="0.25">
      <c r="A120" t="s">
        <v>123</v>
      </c>
      <c r="B120" s="2">
        <v>146900</v>
      </c>
      <c r="C120" s="2">
        <v>117520</v>
      </c>
      <c r="D120">
        <v>5</v>
      </c>
      <c r="E120">
        <v>0</v>
      </c>
    </row>
    <row r="121" spans="1:5" x14ac:dyDescent="0.25">
      <c r="A121" t="s">
        <v>124</v>
      </c>
      <c r="B121" s="2">
        <v>190600</v>
      </c>
      <c r="C121" s="2">
        <v>152480</v>
      </c>
      <c r="D121">
        <v>10</v>
      </c>
      <c r="E121">
        <v>0</v>
      </c>
    </row>
    <row r="122" spans="1:5" x14ac:dyDescent="0.25">
      <c r="A122" t="s">
        <v>125</v>
      </c>
      <c r="B122" s="2">
        <v>75700</v>
      </c>
      <c r="C122" s="2">
        <v>60560</v>
      </c>
      <c r="D122">
        <v>2</v>
      </c>
      <c r="E122">
        <v>0</v>
      </c>
    </row>
    <row r="123" spans="1:5" x14ac:dyDescent="0.25">
      <c r="A123" t="s">
        <v>126</v>
      </c>
      <c r="B123" s="2">
        <v>78400</v>
      </c>
      <c r="C123" s="2">
        <v>39200</v>
      </c>
      <c r="D123">
        <v>3</v>
      </c>
      <c r="E123">
        <v>0</v>
      </c>
    </row>
    <row r="124" spans="1:5" x14ac:dyDescent="0.25">
      <c r="A124" t="s">
        <v>127</v>
      </c>
      <c r="B124" s="2">
        <v>128400</v>
      </c>
      <c r="C124" s="2">
        <v>64200</v>
      </c>
      <c r="D124">
        <v>8</v>
      </c>
      <c r="E124">
        <v>0</v>
      </c>
    </row>
    <row r="125" spans="1:5" x14ac:dyDescent="0.25">
      <c r="A125" t="s">
        <v>128</v>
      </c>
      <c r="B125" s="2">
        <v>99300</v>
      </c>
      <c r="C125" s="2">
        <v>59580</v>
      </c>
      <c r="D125">
        <v>4</v>
      </c>
      <c r="E125">
        <v>0</v>
      </c>
    </row>
    <row r="126" spans="1:5" x14ac:dyDescent="0.25">
      <c r="A126" t="s">
        <v>129</v>
      </c>
      <c r="B126" s="2">
        <v>82900</v>
      </c>
      <c r="C126" s="2">
        <v>49740</v>
      </c>
      <c r="D126">
        <v>10</v>
      </c>
      <c r="E126">
        <v>0</v>
      </c>
    </row>
    <row r="127" spans="1:5" x14ac:dyDescent="0.25">
      <c r="A127" t="s">
        <v>130</v>
      </c>
      <c r="B127" s="2">
        <v>149000</v>
      </c>
      <c r="C127" s="2">
        <v>104300</v>
      </c>
      <c r="D127">
        <v>4</v>
      </c>
      <c r="E127">
        <v>0</v>
      </c>
    </row>
    <row r="128" spans="1:5" x14ac:dyDescent="0.25">
      <c r="A128" t="s">
        <v>131</v>
      </c>
      <c r="B128" s="2">
        <v>77600</v>
      </c>
      <c r="C128" s="2">
        <v>54320</v>
      </c>
      <c r="D128">
        <v>5</v>
      </c>
      <c r="E128">
        <v>0</v>
      </c>
    </row>
    <row r="129" spans="1:5" x14ac:dyDescent="0.25">
      <c r="A129" t="s">
        <v>132</v>
      </c>
      <c r="B129" s="2">
        <v>94800</v>
      </c>
      <c r="C129" s="2">
        <v>75840</v>
      </c>
      <c r="D129">
        <v>2</v>
      </c>
      <c r="E129">
        <v>0</v>
      </c>
    </row>
    <row r="130" spans="1:5" x14ac:dyDescent="0.25">
      <c r="A130" t="s">
        <v>133</v>
      </c>
      <c r="B130" s="2">
        <v>123300</v>
      </c>
      <c r="C130" s="2">
        <v>73980</v>
      </c>
      <c r="D130">
        <v>10</v>
      </c>
      <c r="E130">
        <v>0</v>
      </c>
    </row>
    <row r="131" spans="1:5" x14ac:dyDescent="0.25">
      <c r="A131" t="s">
        <v>134</v>
      </c>
      <c r="B131" s="2">
        <v>129900</v>
      </c>
      <c r="C131" s="2">
        <v>51960</v>
      </c>
      <c r="D131">
        <v>9</v>
      </c>
      <c r="E131">
        <v>0</v>
      </c>
    </row>
    <row r="132" spans="1:5" x14ac:dyDescent="0.25">
      <c r="A132" t="s">
        <v>135</v>
      </c>
      <c r="B132" s="2">
        <v>162500</v>
      </c>
      <c r="C132" s="2">
        <v>113750</v>
      </c>
      <c r="D132">
        <v>8</v>
      </c>
      <c r="E132">
        <v>0</v>
      </c>
    </row>
    <row r="133" spans="1:5" x14ac:dyDescent="0.25">
      <c r="A133" t="s">
        <v>136</v>
      </c>
      <c r="B133" s="2">
        <v>196700</v>
      </c>
      <c r="C133" s="2">
        <v>157360</v>
      </c>
      <c r="D133">
        <v>3</v>
      </c>
      <c r="E133">
        <v>0</v>
      </c>
    </row>
    <row r="134" spans="1:5" x14ac:dyDescent="0.25">
      <c r="A134" t="s">
        <v>137</v>
      </c>
      <c r="B134" s="2">
        <v>183900</v>
      </c>
      <c r="C134" s="2">
        <v>110340</v>
      </c>
      <c r="D134">
        <v>2</v>
      </c>
      <c r="E134">
        <v>0</v>
      </c>
    </row>
    <row r="135" spans="1:5" x14ac:dyDescent="0.25">
      <c r="A135" t="s">
        <v>138</v>
      </c>
      <c r="B135" s="2">
        <v>145300</v>
      </c>
      <c r="C135" s="2">
        <v>116240</v>
      </c>
      <c r="D135">
        <v>4</v>
      </c>
      <c r="E135">
        <v>0</v>
      </c>
    </row>
    <row r="136" spans="1:5" x14ac:dyDescent="0.25">
      <c r="A136" t="s">
        <v>139</v>
      </c>
      <c r="B136" s="2">
        <v>84700</v>
      </c>
      <c r="C136" s="2">
        <v>67760</v>
      </c>
      <c r="D136">
        <v>4</v>
      </c>
      <c r="E136">
        <v>0</v>
      </c>
    </row>
    <row r="137" spans="1:5" x14ac:dyDescent="0.25">
      <c r="A137" t="s">
        <v>140</v>
      </c>
      <c r="B137" s="2">
        <v>134600</v>
      </c>
      <c r="C137" s="2">
        <v>107680</v>
      </c>
      <c r="D137">
        <v>2</v>
      </c>
      <c r="E137">
        <v>0</v>
      </c>
    </row>
    <row r="138" spans="1:5" x14ac:dyDescent="0.25">
      <c r="A138" t="s">
        <v>141</v>
      </c>
      <c r="B138" s="2">
        <v>110000</v>
      </c>
      <c r="C138" s="2">
        <v>88000</v>
      </c>
      <c r="D138">
        <v>10</v>
      </c>
      <c r="E138">
        <v>0</v>
      </c>
    </row>
    <row r="139" spans="1:5" x14ac:dyDescent="0.25">
      <c r="A139" t="s">
        <v>142</v>
      </c>
      <c r="B139" s="2">
        <v>156300</v>
      </c>
      <c r="C139" s="2">
        <v>125040</v>
      </c>
      <c r="D139">
        <v>4</v>
      </c>
      <c r="E139">
        <v>0</v>
      </c>
    </row>
    <row r="140" spans="1:5" x14ac:dyDescent="0.25">
      <c r="A140" t="s">
        <v>143</v>
      </c>
      <c r="B140" s="2">
        <v>108300</v>
      </c>
      <c r="C140" s="2">
        <v>54150</v>
      </c>
      <c r="D140">
        <v>2</v>
      </c>
      <c r="E140">
        <v>0</v>
      </c>
    </row>
    <row r="141" spans="1:5" x14ac:dyDescent="0.25">
      <c r="A141" t="s">
        <v>144</v>
      </c>
      <c r="B141" s="2">
        <v>133700</v>
      </c>
      <c r="C141" s="2">
        <v>80220</v>
      </c>
      <c r="D141">
        <v>3</v>
      </c>
      <c r="E141">
        <v>0</v>
      </c>
    </row>
    <row r="142" spans="1:5" x14ac:dyDescent="0.25">
      <c r="A142" t="s">
        <v>145</v>
      </c>
      <c r="B142" s="2">
        <v>143000</v>
      </c>
      <c r="C142" s="2">
        <v>85800</v>
      </c>
      <c r="D142">
        <v>7</v>
      </c>
      <c r="E142">
        <v>0</v>
      </c>
    </row>
    <row r="143" spans="1:5" x14ac:dyDescent="0.25">
      <c r="A143" t="s">
        <v>146</v>
      </c>
      <c r="B143" s="2">
        <v>139700</v>
      </c>
      <c r="C143" s="2">
        <v>111760</v>
      </c>
      <c r="D143">
        <v>10</v>
      </c>
      <c r="E143">
        <v>0</v>
      </c>
    </row>
    <row r="144" spans="1:5" x14ac:dyDescent="0.25">
      <c r="A144" t="s">
        <v>147</v>
      </c>
      <c r="B144" s="2">
        <v>112700</v>
      </c>
      <c r="C144" s="2">
        <v>56350</v>
      </c>
      <c r="D144">
        <v>2</v>
      </c>
      <c r="E144">
        <v>0</v>
      </c>
    </row>
    <row r="145" spans="1:5" x14ac:dyDescent="0.25">
      <c r="A145" t="s">
        <v>148</v>
      </c>
      <c r="B145" s="2">
        <v>196200</v>
      </c>
      <c r="C145" s="2">
        <v>137340</v>
      </c>
      <c r="D145">
        <v>3</v>
      </c>
      <c r="E145">
        <v>0</v>
      </c>
    </row>
    <row r="146" spans="1:5" x14ac:dyDescent="0.25">
      <c r="A146" t="s">
        <v>149</v>
      </c>
      <c r="B146" s="2">
        <v>195000</v>
      </c>
      <c r="C146" s="2">
        <v>156000</v>
      </c>
      <c r="D146">
        <v>2</v>
      </c>
      <c r="E146">
        <v>0</v>
      </c>
    </row>
    <row r="147" spans="1:5" x14ac:dyDescent="0.25">
      <c r="A147" t="s">
        <v>150</v>
      </c>
      <c r="B147" s="2">
        <v>123900</v>
      </c>
      <c r="C147" s="2">
        <v>49560</v>
      </c>
      <c r="D147">
        <v>2</v>
      </c>
      <c r="E147">
        <v>0</v>
      </c>
    </row>
    <row r="148" spans="1:5" x14ac:dyDescent="0.25">
      <c r="A148" t="s">
        <v>151</v>
      </c>
      <c r="B148" s="2">
        <v>155500</v>
      </c>
      <c r="C148" s="2">
        <v>93300</v>
      </c>
      <c r="D148">
        <v>5</v>
      </c>
      <c r="E148">
        <v>0</v>
      </c>
    </row>
    <row r="149" spans="1:5" x14ac:dyDescent="0.25">
      <c r="A149" t="s">
        <v>152</v>
      </c>
      <c r="B149" s="2">
        <v>158400</v>
      </c>
      <c r="C149" s="2">
        <v>110880</v>
      </c>
      <c r="D149">
        <v>3</v>
      </c>
      <c r="E149">
        <v>0</v>
      </c>
    </row>
    <row r="150" spans="1:5" x14ac:dyDescent="0.25">
      <c r="A150" t="s">
        <v>153</v>
      </c>
      <c r="B150" s="2">
        <v>199400</v>
      </c>
      <c r="C150" s="2">
        <v>99700</v>
      </c>
      <c r="D150">
        <v>7</v>
      </c>
      <c r="E150">
        <v>0</v>
      </c>
    </row>
    <row r="151" spans="1:5" x14ac:dyDescent="0.25">
      <c r="A151" t="s">
        <v>154</v>
      </c>
      <c r="B151" s="2">
        <v>68500</v>
      </c>
      <c r="C151" s="2">
        <v>47950</v>
      </c>
      <c r="D151">
        <v>4</v>
      </c>
      <c r="E151">
        <v>0</v>
      </c>
    </row>
    <row r="152" spans="1:5" x14ac:dyDescent="0.25">
      <c r="A152" t="s">
        <v>155</v>
      </c>
      <c r="B152" s="2">
        <v>112800</v>
      </c>
      <c r="C152" s="2">
        <v>45120</v>
      </c>
      <c r="D152">
        <v>8</v>
      </c>
      <c r="E152">
        <v>0</v>
      </c>
    </row>
    <row r="153" spans="1:5" x14ac:dyDescent="0.25">
      <c r="A153" t="s">
        <v>156</v>
      </c>
      <c r="B153" s="2">
        <v>173400</v>
      </c>
      <c r="C153" s="2">
        <v>104040</v>
      </c>
      <c r="D153">
        <v>9</v>
      </c>
      <c r="E153">
        <v>0</v>
      </c>
    </row>
    <row r="154" spans="1:5" x14ac:dyDescent="0.25">
      <c r="A154" t="s">
        <v>157</v>
      </c>
      <c r="B154" s="2">
        <v>192600</v>
      </c>
      <c r="C154" s="2">
        <v>115560</v>
      </c>
      <c r="D154">
        <v>9</v>
      </c>
      <c r="E154">
        <v>0</v>
      </c>
    </row>
    <row r="155" spans="1:5" x14ac:dyDescent="0.25">
      <c r="A155" t="s">
        <v>158</v>
      </c>
      <c r="B155" s="2">
        <v>162900</v>
      </c>
      <c r="C155" s="2">
        <v>65160</v>
      </c>
      <c r="D155">
        <v>3</v>
      </c>
      <c r="E155">
        <v>0</v>
      </c>
    </row>
    <row r="156" spans="1:5" x14ac:dyDescent="0.25">
      <c r="A156" t="s">
        <v>159</v>
      </c>
      <c r="B156" s="2">
        <v>156600</v>
      </c>
      <c r="C156" s="2">
        <v>62640</v>
      </c>
      <c r="D156">
        <v>9</v>
      </c>
      <c r="E156">
        <v>0</v>
      </c>
    </row>
    <row r="157" spans="1:5" x14ac:dyDescent="0.25">
      <c r="A157" t="s">
        <v>160</v>
      </c>
      <c r="B157" s="2">
        <v>91800</v>
      </c>
      <c r="C157" s="2">
        <v>45900</v>
      </c>
      <c r="D157">
        <v>6</v>
      </c>
      <c r="E157">
        <v>0</v>
      </c>
    </row>
    <row r="158" spans="1:5" x14ac:dyDescent="0.25">
      <c r="A158" t="s">
        <v>161</v>
      </c>
      <c r="B158" s="2">
        <v>177000</v>
      </c>
      <c r="C158" s="2">
        <v>123900</v>
      </c>
      <c r="D158">
        <v>5</v>
      </c>
      <c r="E158">
        <v>0</v>
      </c>
    </row>
    <row r="159" spans="1:5" x14ac:dyDescent="0.25">
      <c r="A159" t="s">
        <v>162</v>
      </c>
      <c r="B159" s="2">
        <v>108100</v>
      </c>
      <c r="C159" s="2">
        <v>43240</v>
      </c>
      <c r="D159">
        <v>9</v>
      </c>
      <c r="E159">
        <v>0</v>
      </c>
    </row>
    <row r="160" spans="1:5" x14ac:dyDescent="0.25">
      <c r="A160" t="s">
        <v>163</v>
      </c>
      <c r="B160" s="2">
        <v>161100</v>
      </c>
      <c r="C160" s="2">
        <v>96660</v>
      </c>
      <c r="D160">
        <v>3</v>
      </c>
      <c r="E160">
        <v>0</v>
      </c>
    </row>
    <row r="161" spans="1:5" x14ac:dyDescent="0.25">
      <c r="A161" t="s">
        <v>164</v>
      </c>
      <c r="B161" s="2">
        <v>167100</v>
      </c>
      <c r="C161" s="2">
        <v>83550</v>
      </c>
      <c r="D161">
        <v>1</v>
      </c>
      <c r="E161">
        <v>0</v>
      </c>
    </row>
    <row r="162" spans="1:5" x14ac:dyDescent="0.25">
      <c r="A162" t="s">
        <v>165</v>
      </c>
      <c r="B162" s="2">
        <v>143800</v>
      </c>
      <c r="C162" s="2">
        <v>100660</v>
      </c>
      <c r="D162">
        <v>5</v>
      </c>
      <c r="E162">
        <v>0</v>
      </c>
    </row>
    <row r="163" spans="1:5" x14ac:dyDescent="0.25">
      <c r="A163" t="s">
        <v>166</v>
      </c>
      <c r="B163" s="2">
        <v>175000</v>
      </c>
      <c r="C163" s="2">
        <v>70000</v>
      </c>
      <c r="D163">
        <v>2</v>
      </c>
      <c r="E163">
        <v>0</v>
      </c>
    </row>
    <row r="164" spans="1:5" x14ac:dyDescent="0.25">
      <c r="A164" t="s">
        <v>167</v>
      </c>
      <c r="B164" s="2">
        <v>186300</v>
      </c>
      <c r="C164" s="2">
        <v>111780</v>
      </c>
      <c r="D164">
        <v>5</v>
      </c>
      <c r="E164">
        <v>0</v>
      </c>
    </row>
    <row r="165" spans="1:5" x14ac:dyDescent="0.25">
      <c r="A165" t="s">
        <v>168</v>
      </c>
      <c r="B165" s="2">
        <v>133500</v>
      </c>
      <c r="C165" s="2">
        <v>66750</v>
      </c>
      <c r="D165">
        <v>4</v>
      </c>
      <c r="E165">
        <v>0</v>
      </c>
    </row>
    <row r="166" spans="1:5" x14ac:dyDescent="0.25">
      <c r="A166" t="s">
        <v>169</v>
      </c>
      <c r="B166" s="2">
        <v>137300</v>
      </c>
      <c r="C166" s="2">
        <v>109840</v>
      </c>
      <c r="D166">
        <v>7</v>
      </c>
      <c r="E166">
        <v>0</v>
      </c>
    </row>
    <row r="167" spans="1:5" x14ac:dyDescent="0.25">
      <c r="A167" t="s">
        <v>170</v>
      </c>
      <c r="B167" s="2">
        <v>169200</v>
      </c>
      <c r="C167" s="2">
        <v>101520</v>
      </c>
      <c r="D167">
        <v>4</v>
      </c>
      <c r="E167">
        <v>0</v>
      </c>
    </row>
    <row r="168" spans="1:5" x14ac:dyDescent="0.25">
      <c r="A168" t="s">
        <v>171</v>
      </c>
      <c r="B168" s="2">
        <v>120600</v>
      </c>
      <c r="C168" s="2">
        <v>96480</v>
      </c>
      <c r="D168">
        <v>2</v>
      </c>
      <c r="E168">
        <v>0</v>
      </c>
    </row>
    <row r="169" spans="1:5" x14ac:dyDescent="0.25">
      <c r="A169" t="s">
        <v>172</v>
      </c>
      <c r="B169" s="2">
        <v>177600</v>
      </c>
      <c r="C169" s="2">
        <v>142080</v>
      </c>
      <c r="D169">
        <v>1</v>
      </c>
      <c r="E169">
        <v>0</v>
      </c>
    </row>
    <row r="170" spans="1:5" x14ac:dyDescent="0.25">
      <c r="A170" t="s">
        <v>173</v>
      </c>
      <c r="B170" s="2">
        <v>143800</v>
      </c>
      <c r="C170" s="2">
        <v>71900</v>
      </c>
      <c r="D170">
        <v>9</v>
      </c>
      <c r="E170">
        <v>0</v>
      </c>
    </row>
    <row r="171" spans="1:5" x14ac:dyDescent="0.25">
      <c r="A171" t="s">
        <v>174</v>
      </c>
      <c r="B171" s="2">
        <v>102900</v>
      </c>
      <c r="C171" s="2">
        <v>41160</v>
      </c>
      <c r="D171">
        <v>9</v>
      </c>
      <c r="E171">
        <v>0</v>
      </c>
    </row>
    <row r="172" spans="1:5" x14ac:dyDescent="0.25">
      <c r="A172" t="s">
        <v>175</v>
      </c>
      <c r="B172" s="2">
        <v>166400</v>
      </c>
      <c r="C172" s="2">
        <v>116480</v>
      </c>
      <c r="D172">
        <v>7</v>
      </c>
      <c r="E172">
        <v>0</v>
      </c>
    </row>
    <row r="173" spans="1:5" x14ac:dyDescent="0.25">
      <c r="A173" t="s">
        <v>176</v>
      </c>
      <c r="B173" s="2">
        <v>178100</v>
      </c>
      <c r="C173" s="2">
        <v>106860</v>
      </c>
      <c r="D173">
        <v>6</v>
      </c>
      <c r="E173">
        <v>0</v>
      </c>
    </row>
    <row r="174" spans="1:5" x14ac:dyDescent="0.25">
      <c r="A174" t="s">
        <v>177</v>
      </c>
      <c r="B174" s="2">
        <v>87800</v>
      </c>
      <c r="C174" s="2">
        <v>70240</v>
      </c>
      <c r="D174">
        <v>2</v>
      </c>
      <c r="E174">
        <v>0</v>
      </c>
    </row>
    <row r="175" spans="1:5" x14ac:dyDescent="0.25">
      <c r="A175" t="s">
        <v>178</v>
      </c>
      <c r="B175" s="2">
        <v>136300</v>
      </c>
      <c r="C175" s="2">
        <v>109040</v>
      </c>
      <c r="D175">
        <v>1</v>
      </c>
      <c r="E175">
        <v>0</v>
      </c>
    </row>
    <row r="176" spans="1:5" x14ac:dyDescent="0.25">
      <c r="A176" t="s">
        <v>179</v>
      </c>
      <c r="B176" s="2">
        <v>90100</v>
      </c>
      <c r="C176" s="2">
        <v>54060</v>
      </c>
      <c r="D176">
        <v>3</v>
      </c>
      <c r="E176">
        <v>0</v>
      </c>
    </row>
    <row r="177" spans="1:5" x14ac:dyDescent="0.25">
      <c r="A177" t="s">
        <v>180</v>
      </c>
      <c r="B177" s="2">
        <v>192100</v>
      </c>
      <c r="C177" s="2">
        <v>115260</v>
      </c>
      <c r="D177">
        <v>10</v>
      </c>
      <c r="E177">
        <v>0</v>
      </c>
    </row>
    <row r="178" spans="1:5" x14ac:dyDescent="0.25">
      <c r="A178" t="s">
        <v>181</v>
      </c>
      <c r="B178" s="2">
        <v>118700</v>
      </c>
      <c r="C178" s="2">
        <v>83090</v>
      </c>
      <c r="D178">
        <v>5</v>
      </c>
      <c r="E178">
        <v>0</v>
      </c>
    </row>
    <row r="179" spans="1:5" x14ac:dyDescent="0.25">
      <c r="A179" t="s">
        <v>182</v>
      </c>
      <c r="B179" s="2">
        <v>58400</v>
      </c>
      <c r="C179" s="2">
        <v>40880</v>
      </c>
      <c r="D179">
        <v>4</v>
      </c>
      <c r="E179">
        <v>0</v>
      </c>
    </row>
    <row r="180" spans="1:5" x14ac:dyDescent="0.25">
      <c r="A180" t="s">
        <v>183</v>
      </c>
      <c r="B180" s="2">
        <v>51700</v>
      </c>
      <c r="C180" s="2">
        <v>36190</v>
      </c>
      <c r="D180">
        <v>2</v>
      </c>
      <c r="E180">
        <v>0</v>
      </c>
    </row>
    <row r="181" spans="1:5" x14ac:dyDescent="0.25">
      <c r="A181" t="s">
        <v>184</v>
      </c>
      <c r="B181" s="2">
        <v>139400</v>
      </c>
      <c r="C181" s="2">
        <v>55760</v>
      </c>
      <c r="D181">
        <v>6</v>
      </c>
      <c r="E181">
        <v>0</v>
      </c>
    </row>
    <row r="182" spans="1:5" x14ac:dyDescent="0.25">
      <c r="A182" t="s">
        <v>185</v>
      </c>
      <c r="B182" s="2">
        <v>152200</v>
      </c>
      <c r="C182" s="2">
        <v>91320</v>
      </c>
      <c r="D182">
        <v>3</v>
      </c>
      <c r="E182">
        <v>0</v>
      </c>
    </row>
    <row r="183" spans="1:5" x14ac:dyDescent="0.25">
      <c r="A183" t="s">
        <v>186</v>
      </c>
      <c r="B183" s="2">
        <v>136700</v>
      </c>
      <c r="C183" s="2">
        <v>82020</v>
      </c>
      <c r="D183">
        <v>8</v>
      </c>
      <c r="E183">
        <v>0</v>
      </c>
    </row>
    <row r="184" spans="1:5" x14ac:dyDescent="0.25">
      <c r="A184" t="s">
        <v>187</v>
      </c>
      <c r="B184" s="2">
        <v>103200</v>
      </c>
      <c r="C184" s="2">
        <v>61920</v>
      </c>
      <c r="D184">
        <v>10</v>
      </c>
      <c r="E184">
        <v>0</v>
      </c>
    </row>
    <row r="185" spans="1:5" x14ac:dyDescent="0.25">
      <c r="A185" t="s">
        <v>188</v>
      </c>
      <c r="B185" s="2">
        <v>81600</v>
      </c>
      <c r="C185" s="2">
        <v>40800</v>
      </c>
      <c r="D185">
        <v>3</v>
      </c>
      <c r="E185">
        <v>0</v>
      </c>
    </row>
    <row r="186" spans="1:5" x14ac:dyDescent="0.25">
      <c r="A186" t="s">
        <v>189</v>
      </c>
      <c r="B186" s="2">
        <v>200000</v>
      </c>
      <c r="C186" s="2">
        <v>120000</v>
      </c>
      <c r="D186">
        <v>1</v>
      </c>
      <c r="E186">
        <v>0</v>
      </c>
    </row>
    <row r="187" spans="1:5" x14ac:dyDescent="0.25">
      <c r="A187" t="s">
        <v>190</v>
      </c>
      <c r="B187" s="2">
        <v>53600</v>
      </c>
      <c r="C187" s="2">
        <v>32160</v>
      </c>
      <c r="D187">
        <v>7</v>
      </c>
      <c r="E187">
        <v>0</v>
      </c>
    </row>
    <row r="188" spans="1:5" x14ac:dyDescent="0.25">
      <c r="A188" t="s">
        <v>191</v>
      </c>
      <c r="B188" s="2">
        <v>141700</v>
      </c>
      <c r="C188" s="2">
        <v>56680</v>
      </c>
      <c r="D188">
        <v>9</v>
      </c>
      <c r="E188">
        <v>0</v>
      </c>
    </row>
    <row r="189" spans="1:5" x14ac:dyDescent="0.25">
      <c r="A189" t="s">
        <v>192</v>
      </c>
      <c r="B189" s="2">
        <v>196900</v>
      </c>
      <c r="C189" s="2">
        <v>137830</v>
      </c>
      <c r="D189">
        <v>9</v>
      </c>
      <c r="E189">
        <v>0</v>
      </c>
    </row>
    <row r="190" spans="1:5" x14ac:dyDescent="0.25">
      <c r="A190" t="s">
        <v>193</v>
      </c>
      <c r="B190" s="2">
        <v>136100</v>
      </c>
      <c r="C190" s="2">
        <v>108880</v>
      </c>
      <c r="D190">
        <v>2</v>
      </c>
      <c r="E190">
        <v>0</v>
      </c>
    </row>
    <row r="191" spans="1:5" x14ac:dyDescent="0.25">
      <c r="A191" t="s">
        <v>194</v>
      </c>
      <c r="B191" s="2">
        <v>112200</v>
      </c>
      <c r="C191" s="2">
        <v>89760</v>
      </c>
      <c r="D191">
        <v>1</v>
      </c>
      <c r="E191">
        <v>0</v>
      </c>
    </row>
    <row r="192" spans="1:5" x14ac:dyDescent="0.25">
      <c r="A192" t="s">
        <v>195</v>
      </c>
      <c r="B192" s="2">
        <v>198400</v>
      </c>
      <c r="C192" s="2">
        <v>99200</v>
      </c>
      <c r="D192">
        <v>9</v>
      </c>
      <c r="E192">
        <v>0</v>
      </c>
    </row>
    <row r="193" spans="1:5" x14ac:dyDescent="0.25">
      <c r="A193" t="s">
        <v>196</v>
      </c>
      <c r="B193" s="2">
        <v>136600</v>
      </c>
      <c r="C193" s="2">
        <v>68300</v>
      </c>
      <c r="D193">
        <v>4</v>
      </c>
      <c r="E193">
        <v>0</v>
      </c>
    </row>
    <row r="194" spans="1:5" x14ac:dyDescent="0.25">
      <c r="A194" t="s">
        <v>197</v>
      </c>
      <c r="B194" s="2">
        <v>65400</v>
      </c>
      <c r="C194" s="2">
        <v>39240</v>
      </c>
      <c r="D194">
        <v>6</v>
      </c>
      <c r="E194">
        <v>0</v>
      </c>
    </row>
    <row r="195" spans="1:5" x14ac:dyDescent="0.25">
      <c r="A195" t="s">
        <v>198</v>
      </c>
      <c r="B195" s="2">
        <v>91200</v>
      </c>
      <c r="C195" s="2">
        <v>36480</v>
      </c>
      <c r="D195">
        <v>8</v>
      </c>
      <c r="E195">
        <v>0</v>
      </c>
    </row>
    <row r="196" spans="1:5" x14ac:dyDescent="0.25">
      <c r="A196" t="s">
        <v>199</v>
      </c>
      <c r="B196" s="2">
        <v>180600</v>
      </c>
      <c r="C196" s="2">
        <v>144480</v>
      </c>
      <c r="D196">
        <v>6</v>
      </c>
      <c r="E196">
        <v>0</v>
      </c>
    </row>
    <row r="197" spans="1:5" x14ac:dyDescent="0.25">
      <c r="A197" t="s">
        <v>200</v>
      </c>
      <c r="B197" s="2">
        <v>164500</v>
      </c>
      <c r="C197" s="2">
        <v>82250</v>
      </c>
      <c r="D197">
        <v>10</v>
      </c>
      <c r="E197">
        <v>0</v>
      </c>
    </row>
    <row r="198" spans="1:5" x14ac:dyDescent="0.25">
      <c r="A198" t="s">
        <v>201</v>
      </c>
      <c r="B198" s="2">
        <v>168000</v>
      </c>
      <c r="C198" s="2">
        <v>134400</v>
      </c>
      <c r="D198">
        <v>9</v>
      </c>
      <c r="E198">
        <v>0</v>
      </c>
    </row>
    <row r="199" spans="1:5" x14ac:dyDescent="0.25">
      <c r="A199" t="s">
        <v>202</v>
      </c>
      <c r="B199" s="2">
        <v>55700</v>
      </c>
      <c r="C199" s="2">
        <v>22280</v>
      </c>
      <c r="D199">
        <v>7</v>
      </c>
      <c r="E199">
        <v>0</v>
      </c>
    </row>
    <row r="200" spans="1:5" x14ac:dyDescent="0.25">
      <c r="A200" t="s">
        <v>203</v>
      </c>
      <c r="B200" s="2">
        <v>136100</v>
      </c>
      <c r="C200" s="2">
        <v>81660</v>
      </c>
      <c r="D200">
        <v>2</v>
      </c>
      <c r="E200">
        <v>0</v>
      </c>
    </row>
    <row r="201" spans="1:5" x14ac:dyDescent="0.25">
      <c r="A201" t="s">
        <v>204</v>
      </c>
      <c r="B201" s="2">
        <v>82600</v>
      </c>
      <c r="C201" s="2">
        <v>57820</v>
      </c>
      <c r="D201">
        <v>2</v>
      </c>
      <c r="E201">
        <v>0</v>
      </c>
    </row>
    <row r="202" spans="1:5" x14ac:dyDescent="0.25">
      <c r="A202" t="s">
        <v>205</v>
      </c>
      <c r="B202" s="2">
        <v>170100</v>
      </c>
      <c r="C202" s="2">
        <v>102060</v>
      </c>
      <c r="D202">
        <v>3</v>
      </c>
      <c r="E202">
        <v>0</v>
      </c>
    </row>
    <row r="203" spans="1:5" x14ac:dyDescent="0.25">
      <c r="A203" t="s">
        <v>206</v>
      </c>
      <c r="B203" s="2">
        <v>179300</v>
      </c>
      <c r="C203" s="2">
        <v>125510</v>
      </c>
      <c r="D203">
        <v>8</v>
      </c>
      <c r="E203">
        <v>0</v>
      </c>
    </row>
    <row r="204" spans="1:5" x14ac:dyDescent="0.25">
      <c r="A204" t="s">
        <v>207</v>
      </c>
      <c r="B204" s="2">
        <v>169600</v>
      </c>
      <c r="C204" s="2">
        <v>67840</v>
      </c>
      <c r="D204">
        <v>1</v>
      </c>
      <c r="E204">
        <v>0</v>
      </c>
    </row>
    <row r="205" spans="1:5" x14ac:dyDescent="0.25">
      <c r="A205" t="s">
        <v>208</v>
      </c>
      <c r="B205" s="2">
        <v>69300</v>
      </c>
      <c r="C205" s="2">
        <v>55440</v>
      </c>
      <c r="D205">
        <v>1</v>
      </c>
      <c r="E205">
        <v>0</v>
      </c>
    </row>
    <row r="206" spans="1:5" x14ac:dyDescent="0.25">
      <c r="A206" t="s">
        <v>209</v>
      </c>
      <c r="B206" s="2">
        <v>177500</v>
      </c>
      <c r="C206" s="2">
        <v>124250</v>
      </c>
      <c r="D206">
        <v>7</v>
      </c>
      <c r="E206">
        <v>0</v>
      </c>
    </row>
    <row r="207" spans="1:5" x14ac:dyDescent="0.25">
      <c r="A207" t="s">
        <v>210</v>
      </c>
      <c r="B207" s="2">
        <v>107300</v>
      </c>
      <c r="C207" s="2">
        <v>85840</v>
      </c>
      <c r="D207">
        <v>4</v>
      </c>
      <c r="E207">
        <v>0</v>
      </c>
    </row>
    <row r="208" spans="1:5" x14ac:dyDescent="0.25">
      <c r="A208" t="s">
        <v>211</v>
      </c>
      <c r="B208" s="2">
        <v>140400</v>
      </c>
      <c r="C208" s="2">
        <v>84240</v>
      </c>
      <c r="D208">
        <v>9</v>
      </c>
      <c r="E208">
        <v>0</v>
      </c>
    </row>
    <row r="209" spans="1:5" x14ac:dyDescent="0.25">
      <c r="A209" t="s">
        <v>212</v>
      </c>
      <c r="B209" s="2">
        <v>57900</v>
      </c>
      <c r="C209" s="2">
        <v>28950</v>
      </c>
      <c r="D209">
        <v>1</v>
      </c>
      <c r="E209">
        <v>0</v>
      </c>
    </row>
    <row r="210" spans="1:5" x14ac:dyDescent="0.25">
      <c r="A210" t="s">
        <v>213</v>
      </c>
      <c r="B210" s="2">
        <v>165400</v>
      </c>
      <c r="C210" s="2">
        <v>82700</v>
      </c>
      <c r="D210">
        <v>3</v>
      </c>
      <c r="E210">
        <v>0</v>
      </c>
    </row>
    <row r="211" spans="1:5" x14ac:dyDescent="0.25">
      <c r="A211" t="s">
        <v>214</v>
      </c>
      <c r="B211" s="2">
        <v>53300</v>
      </c>
      <c r="C211" s="2">
        <v>31980</v>
      </c>
      <c r="D211">
        <v>6</v>
      </c>
      <c r="E211">
        <v>0</v>
      </c>
    </row>
    <row r="212" spans="1:5" x14ac:dyDescent="0.25">
      <c r="A212" t="s">
        <v>215</v>
      </c>
      <c r="B212" s="2">
        <v>118300</v>
      </c>
      <c r="C212" s="2">
        <v>47320</v>
      </c>
      <c r="D212">
        <v>10</v>
      </c>
      <c r="E212">
        <v>0</v>
      </c>
    </row>
    <row r="213" spans="1:5" x14ac:dyDescent="0.25">
      <c r="A213" t="s">
        <v>216</v>
      </c>
      <c r="B213" s="2">
        <v>120500</v>
      </c>
      <c r="C213" s="2">
        <v>72300</v>
      </c>
      <c r="D213">
        <v>10</v>
      </c>
      <c r="E213">
        <v>0</v>
      </c>
    </row>
    <row r="214" spans="1:5" x14ac:dyDescent="0.25">
      <c r="A214" t="s">
        <v>217</v>
      </c>
      <c r="B214" s="2">
        <v>65700</v>
      </c>
      <c r="C214" s="2">
        <v>32850</v>
      </c>
      <c r="D214">
        <v>4</v>
      </c>
      <c r="E214">
        <v>0</v>
      </c>
    </row>
    <row r="215" spans="1:5" x14ac:dyDescent="0.25">
      <c r="A215" t="s">
        <v>218</v>
      </c>
      <c r="B215" s="2">
        <v>53200</v>
      </c>
      <c r="C215" s="2">
        <v>42560</v>
      </c>
      <c r="D215">
        <v>5</v>
      </c>
      <c r="E215">
        <v>0</v>
      </c>
    </row>
    <row r="216" spans="1:5" x14ac:dyDescent="0.25">
      <c r="A216" t="s">
        <v>219</v>
      </c>
      <c r="B216" s="2">
        <v>160700</v>
      </c>
      <c r="C216" s="2">
        <v>64280</v>
      </c>
      <c r="D216">
        <v>7</v>
      </c>
      <c r="E216">
        <v>0</v>
      </c>
    </row>
    <row r="217" spans="1:5" x14ac:dyDescent="0.25">
      <c r="A217" t="s">
        <v>220</v>
      </c>
      <c r="B217" s="2">
        <v>181400</v>
      </c>
      <c r="C217" s="2">
        <v>108840</v>
      </c>
      <c r="D217">
        <v>2</v>
      </c>
      <c r="E217">
        <v>0</v>
      </c>
    </row>
    <row r="218" spans="1:5" x14ac:dyDescent="0.25">
      <c r="A218" t="s">
        <v>221</v>
      </c>
      <c r="B218" s="2">
        <v>127700</v>
      </c>
      <c r="C218" s="2">
        <v>89390</v>
      </c>
      <c r="D218">
        <v>3</v>
      </c>
      <c r="E218">
        <v>0</v>
      </c>
    </row>
    <row r="219" spans="1:5" x14ac:dyDescent="0.25">
      <c r="A219" t="s">
        <v>222</v>
      </c>
      <c r="B219" s="2">
        <v>97800</v>
      </c>
      <c r="C219" s="2">
        <v>78240</v>
      </c>
      <c r="D219">
        <v>10</v>
      </c>
      <c r="E219">
        <v>0</v>
      </c>
    </row>
    <row r="220" spans="1:5" x14ac:dyDescent="0.25">
      <c r="A220" t="s">
        <v>223</v>
      </c>
      <c r="B220" s="2">
        <v>80600</v>
      </c>
      <c r="C220" s="2">
        <v>32240</v>
      </c>
      <c r="D220">
        <v>1</v>
      </c>
      <c r="E220">
        <v>0</v>
      </c>
    </row>
    <row r="221" spans="1:5" x14ac:dyDescent="0.25">
      <c r="A221" t="s">
        <v>224</v>
      </c>
      <c r="B221" s="2">
        <v>133900</v>
      </c>
      <c r="C221" s="2">
        <v>80340</v>
      </c>
      <c r="D221">
        <v>9</v>
      </c>
      <c r="E221">
        <v>0</v>
      </c>
    </row>
    <row r="222" spans="1:5" x14ac:dyDescent="0.25">
      <c r="A222" t="s">
        <v>225</v>
      </c>
      <c r="B222" s="2">
        <v>168100</v>
      </c>
      <c r="C222" s="2">
        <v>84050</v>
      </c>
      <c r="D222">
        <v>10</v>
      </c>
      <c r="E222">
        <v>0</v>
      </c>
    </row>
    <row r="223" spans="1:5" x14ac:dyDescent="0.25">
      <c r="A223" t="s">
        <v>226</v>
      </c>
      <c r="B223" s="2">
        <v>162700</v>
      </c>
      <c r="C223" s="2">
        <v>97620</v>
      </c>
      <c r="D223">
        <v>1</v>
      </c>
      <c r="E223">
        <v>0</v>
      </c>
    </row>
    <row r="224" spans="1:5" x14ac:dyDescent="0.25">
      <c r="A224" t="s">
        <v>227</v>
      </c>
      <c r="B224" s="2">
        <v>84100</v>
      </c>
      <c r="C224" s="2">
        <v>50460</v>
      </c>
      <c r="D224">
        <v>3</v>
      </c>
      <c r="E224">
        <v>0</v>
      </c>
    </row>
    <row r="225" spans="1:5" x14ac:dyDescent="0.25">
      <c r="A225" t="s">
        <v>228</v>
      </c>
      <c r="B225" s="2">
        <v>107200</v>
      </c>
      <c r="C225" s="2">
        <v>75040</v>
      </c>
      <c r="D225">
        <v>5</v>
      </c>
      <c r="E225">
        <v>0</v>
      </c>
    </row>
    <row r="226" spans="1:5" x14ac:dyDescent="0.25">
      <c r="A226" t="s">
        <v>229</v>
      </c>
      <c r="B226" s="2">
        <v>129000</v>
      </c>
      <c r="C226" s="2">
        <v>64500</v>
      </c>
      <c r="D226">
        <v>9</v>
      </c>
      <c r="E226">
        <v>0</v>
      </c>
    </row>
    <row r="227" spans="1:5" x14ac:dyDescent="0.25">
      <c r="A227" t="s">
        <v>230</v>
      </c>
      <c r="B227" s="2">
        <v>177100</v>
      </c>
      <c r="C227" s="2">
        <v>106260</v>
      </c>
      <c r="D227">
        <v>5</v>
      </c>
      <c r="E227">
        <v>0</v>
      </c>
    </row>
    <row r="228" spans="1:5" x14ac:dyDescent="0.25">
      <c r="A228" t="s">
        <v>231</v>
      </c>
      <c r="B228" s="2">
        <v>172900</v>
      </c>
      <c r="C228" s="2">
        <v>138320</v>
      </c>
      <c r="D228">
        <v>1</v>
      </c>
      <c r="E228">
        <v>0</v>
      </c>
    </row>
    <row r="229" spans="1:5" x14ac:dyDescent="0.25">
      <c r="A229" t="s">
        <v>232</v>
      </c>
      <c r="B229" s="2">
        <v>84300</v>
      </c>
      <c r="C229" s="2">
        <v>67440</v>
      </c>
      <c r="D229">
        <v>8</v>
      </c>
      <c r="E229">
        <v>0</v>
      </c>
    </row>
    <row r="230" spans="1:5" x14ac:dyDescent="0.25">
      <c r="A230" t="s">
        <v>233</v>
      </c>
      <c r="B230" s="2">
        <v>62100</v>
      </c>
      <c r="C230" s="2">
        <v>49680</v>
      </c>
      <c r="D230">
        <v>3</v>
      </c>
      <c r="E230">
        <v>0</v>
      </c>
    </row>
    <row r="231" spans="1:5" x14ac:dyDescent="0.25">
      <c r="A231" t="s">
        <v>234</v>
      </c>
      <c r="B231" s="2">
        <v>61700</v>
      </c>
      <c r="C231" s="2">
        <v>37020</v>
      </c>
      <c r="D231">
        <v>2</v>
      </c>
      <c r="E231">
        <v>0</v>
      </c>
    </row>
    <row r="232" spans="1:5" x14ac:dyDescent="0.25">
      <c r="A232" t="s">
        <v>235</v>
      </c>
      <c r="B232" s="2">
        <v>124000</v>
      </c>
      <c r="C232" s="2">
        <v>99200</v>
      </c>
      <c r="D232">
        <v>8</v>
      </c>
      <c r="E232">
        <v>0</v>
      </c>
    </row>
    <row r="233" spans="1:5" x14ac:dyDescent="0.25">
      <c r="A233" t="s">
        <v>236</v>
      </c>
      <c r="B233" s="2">
        <v>154700</v>
      </c>
      <c r="C233" s="2">
        <v>92820</v>
      </c>
      <c r="D233">
        <v>7</v>
      </c>
      <c r="E233">
        <v>0</v>
      </c>
    </row>
    <row r="234" spans="1:5" x14ac:dyDescent="0.25">
      <c r="A234" t="s">
        <v>237</v>
      </c>
      <c r="B234" s="2">
        <v>135100</v>
      </c>
      <c r="C234" s="2">
        <v>67550</v>
      </c>
      <c r="D234">
        <v>9</v>
      </c>
      <c r="E234">
        <v>0</v>
      </c>
    </row>
    <row r="235" spans="1:5" x14ac:dyDescent="0.25">
      <c r="A235" t="s">
        <v>238</v>
      </c>
      <c r="B235" s="2">
        <v>124200</v>
      </c>
      <c r="C235" s="2">
        <v>74520</v>
      </c>
      <c r="D235">
        <v>10</v>
      </c>
      <c r="E235">
        <v>0</v>
      </c>
    </row>
    <row r="236" spans="1:5" x14ac:dyDescent="0.25">
      <c r="A236" t="s">
        <v>239</v>
      </c>
      <c r="B236" s="2">
        <v>105100</v>
      </c>
      <c r="C236" s="2">
        <v>42040</v>
      </c>
      <c r="D236">
        <v>9</v>
      </c>
      <c r="E236">
        <v>0</v>
      </c>
    </row>
    <row r="237" spans="1:5" x14ac:dyDescent="0.25">
      <c r="A237" t="s">
        <v>240</v>
      </c>
      <c r="B237" s="2">
        <v>121000</v>
      </c>
      <c r="C237" s="2">
        <v>48400</v>
      </c>
      <c r="D237">
        <v>6</v>
      </c>
      <c r="E237">
        <v>0</v>
      </c>
    </row>
    <row r="238" spans="1:5" x14ac:dyDescent="0.25">
      <c r="A238" t="s">
        <v>241</v>
      </c>
      <c r="B238" s="2">
        <v>115600</v>
      </c>
      <c r="C238" s="2">
        <v>57800</v>
      </c>
      <c r="D238">
        <v>5</v>
      </c>
      <c r="E238">
        <v>0</v>
      </c>
    </row>
    <row r="239" spans="1:5" x14ac:dyDescent="0.25">
      <c r="A239" t="s">
        <v>242</v>
      </c>
      <c r="B239" s="2">
        <v>138800</v>
      </c>
      <c r="C239" s="2">
        <v>69400</v>
      </c>
      <c r="D239">
        <v>5</v>
      </c>
      <c r="E239">
        <v>0</v>
      </c>
    </row>
    <row r="240" spans="1:5" x14ac:dyDescent="0.25">
      <c r="A240" t="s">
        <v>243</v>
      </c>
      <c r="B240" s="2">
        <v>161800</v>
      </c>
      <c r="C240" s="2">
        <v>97080</v>
      </c>
      <c r="D240">
        <v>2</v>
      </c>
      <c r="E240">
        <v>0</v>
      </c>
    </row>
    <row r="241" spans="1:5" x14ac:dyDescent="0.25">
      <c r="A241" t="s">
        <v>244</v>
      </c>
      <c r="B241" s="2">
        <v>161300</v>
      </c>
      <c r="C241" s="2">
        <v>129040</v>
      </c>
      <c r="D241">
        <v>8</v>
      </c>
      <c r="E241">
        <v>0</v>
      </c>
    </row>
    <row r="242" spans="1:5" x14ac:dyDescent="0.25">
      <c r="A242" t="s">
        <v>245</v>
      </c>
      <c r="B242" s="2">
        <v>141600</v>
      </c>
      <c r="C242" s="2">
        <v>99120</v>
      </c>
      <c r="D242">
        <v>5</v>
      </c>
      <c r="E242">
        <v>0</v>
      </c>
    </row>
    <row r="243" spans="1:5" x14ac:dyDescent="0.25">
      <c r="A243" t="s">
        <v>246</v>
      </c>
      <c r="B243" s="2">
        <v>108000</v>
      </c>
      <c r="C243" s="2">
        <v>75600</v>
      </c>
      <c r="D243">
        <v>9</v>
      </c>
      <c r="E243">
        <v>0</v>
      </c>
    </row>
    <row r="244" spans="1:5" x14ac:dyDescent="0.25">
      <c r="A244" t="s">
        <v>247</v>
      </c>
      <c r="B244" s="2">
        <v>86700</v>
      </c>
      <c r="C244" s="2">
        <v>52020</v>
      </c>
      <c r="D244">
        <v>8</v>
      </c>
      <c r="E244">
        <v>0</v>
      </c>
    </row>
    <row r="245" spans="1:5" x14ac:dyDescent="0.25">
      <c r="A245" t="s">
        <v>248</v>
      </c>
      <c r="B245" s="2">
        <v>96700</v>
      </c>
      <c r="C245" s="2">
        <v>67690</v>
      </c>
      <c r="D245">
        <v>5</v>
      </c>
      <c r="E245">
        <v>0</v>
      </c>
    </row>
    <row r="246" spans="1:5" x14ac:dyDescent="0.25">
      <c r="A246" t="s">
        <v>249</v>
      </c>
      <c r="B246" s="2">
        <v>166300</v>
      </c>
      <c r="C246" s="2">
        <v>83150</v>
      </c>
      <c r="D246">
        <v>8</v>
      </c>
      <c r="E246">
        <v>0</v>
      </c>
    </row>
    <row r="247" spans="1:5" x14ac:dyDescent="0.25">
      <c r="A247" t="s">
        <v>250</v>
      </c>
      <c r="B247" s="2">
        <v>157000</v>
      </c>
      <c r="C247" s="2">
        <v>94200</v>
      </c>
      <c r="D247">
        <v>1</v>
      </c>
      <c r="E247">
        <v>0</v>
      </c>
    </row>
    <row r="248" spans="1:5" x14ac:dyDescent="0.25">
      <c r="A248" t="s">
        <v>251</v>
      </c>
      <c r="B248" s="2">
        <v>160900</v>
      </c>
      <c r="C248" s="2">
        <v>80450</v>
      </c>
      <c r="D248">
        <v>3</v>
      </c>
      <c r="E248">
        <v>0</v>
      </c>
    </row>
    <row r="249" spans="1:5" x14ac:dyDescent="0.25">
      <c r="A249" t="s">
        <v>252</v>
      </c>
      <c r="B249" s="2">
        <v>185200</v>
      </c>
      <c r="C249" s="2">
        <v>111120</v>
      </c>
      <c r="D249">
        <v>8</v>
      </c>
      <c r="E249">
        <v>0</v>
      </c>
    </row>
    <row r="250" spans="1:5" x14ac:dyDescent="0.25">
      <c r="A250" t="s">
        <v>253</v>
      </c>
      <c r="B250" s="2">
        <v>101200</v>
      </c>
      <c r="C250" s="2">
        <v>50600</v>
      </c>
      <c r="D250">
        <v>1</v>
      </c>
      <c r="E250">
        <v>0</v>
      </c>
    </row>
    <row r="251" spans="1:5" x14ac:dyDescent="0.25">
      <c r="A251" t="s">
        <v>254</v>
      </c>
      <c r="B251" s="2">
        <v>113000</v>
      </c>
      <c r="C251" s="2">
        <v>90400</v>
      </c>
      <c r="D251">
        <v>4</v>
      </c>
      <c r="E251">
        <v>0</v>
      </c>
    </row>
    <row r="252" spans="1:5" x14ac:dyDescent="0.25">
      <c r="A252" t="s">
        <v>255</v>
      </c>
      <c r="B252" s="2">
        <v>68200</v>
      </c>
      <c r="C252" s="2">
        <v>47740</v>
      </c>
      <c r="D252">
        <v>6</v>
      </c>
      <c r="E252">
        <v>0</v>
      </c>
    </row>
    <row r="253" spans="1:5" x14ac:dyDescent="0.25">
      <c r="A253" t="s">
        <v>256</v>
      </c>
      <c r="B253" s="2">
        <v>126300</v>
      </c>
      <c r="C253" s="2">
        <v>88410</v>
      </c>
      <c r="D253">
        <v>5</v>
      </c>
      <c r="E253">
        <v>0</v>
      </c>
    </row>
    <row r="254" spans="1:5" x14ac:dyDescent="0.25">
      <c r="A254" t="s">
        <v>257</v>
      </c>
      <c r="B254" s="2">
        <v>60300</v>
      </c>
      <c r="C254" s="2">
        <v>48240</v>
      </c>
      <c r="D254">
        <v>4</v>
      </c>
      <c r="E254">
        <v>0</v>
      </c>
    </row>
    <row r="255" spans="1:5" x14ac:dyDescent="0.25">
      <c r="A255" t="s">
        <v>258</v>
      </c>
      <c r="B255" s="2">
        <v>70000</v>
      </c>
      <c r="C255" s="2">
        <v>49000</v>
      </c>
      <c r="D255">
        <v>1</v>
      </c>
      <c r="E255">
        <v>0</v>
      </c>
    </row>
    <row r="256" spans="1:5" x14ac:dyDescent="0.25">
      <c r="A256" t="s">
        <v>259</v>
      </c>
      <c r="B256" s="2">
        <v>144000</v>
      </c>
      <c r="C256" s="2">
        <v>100800</v>
      </c>
      <c r="D256">
        <v>7</v>
      </c>
      <c r="E256">
        <v>0</v>
      </c>
    </row>
    <row r="257" spans="1:5" x14ac:dyDescent="0.25">
      <c r="A257" t="s">
        <v>260</v>
      </c>
      <c r="B257" s="2">
        <v>162000</v>
      </c>
      <c r="C257" s="2">
        <v>129600</v>
      </c>
      <c r="D257">
        <v>9</v>
      </c>
      <c r="E257">
        <v>0</v>
      </c>
    </row>
    <row r="258" spans="1:5" x14ac:dyDescent="0.25">
      <c r="A258" t="s">
        <v>261</v>
      </c>
      <c r="B258" s="2">
        <v>134600</v>
      </c>
      <c r="C258" s="2">
        <v>80760</v>
      </c>
      <c r="D258">
        <v>10</v>
      </c>
      <c r="E258">
        <v>0</v>
      </c>
    </row>
    <row r="259" spans="1:5" x14ac:dyDescent="0.25">
      <c r="A259" t="s">
        <v>262</v>
      </c>
      <c r="B259" s="2">
        <v>77300</v>
      </c>
      <c r="C259" s="2">
        <v>61840</v>
      </c>
      <c r="D259">
        <v>1</v>
      </c>
      <c r="E259">
        <v>0</v>
      </c>
    </row>
    <row r="260" spans="1:5" x14ac:dyDescent="0.25">
      <c r="A260" t="s">
        <v>263</v>
      </c>
      <c r="B260" s="2">
        <v>98700</v>
      </c>
      <c r="C260" s="2">
        <v>59220</v>
      </c>
      <c r="D260">
        <v>3</v>
      </c>
      <c r="E260">
        <v>0</v>
      </c>
    </row>
    <row r="261" spans="1:5" x14ac:dyDescent="0.25">
      <c r="A261" t="s">
        <v>264</v>
      </c>
      <c r="B261" s="2">
        <v>76100</v>
      </c>
      <c r="C261" s="2">
        <v>60880</v>
      </c>
      <c r="D261">
        <v>7</v>
      </c>
      <c r="E261">
        <v>0</v>
      </c>
    </row>
    <row r="262" spans="1:5" x14ac:dyDescent="0.25">
      <c r="A262" t="s">
        <v>265</v>
      </c>
      <c r="B262" s="2">
        <v>185900</v>
      </c>
      <c r="C262" s="2">
        <v>74360</v>
      </c>
      <c r="D262">
        <v>3</v>
      </c>
      <c r="E262">
        <v>0</v>
      </c>
    </row>
    <row r="263" spans="1:5" x14ac:dyDescent="0.25">
      <c r="A263" t="s">
        <v>266</v>
      </c>
      <c r="B263" s="2">
        <v>168300</v>
      </c>
      <c r="C263" s="2">
        <v>117810</v>
      </c>
      <c r="D263">
        <v>2</v>
      </c>
      <c r="E263">
        <v>0</v>
      </c>
    </row>
    <row r="264" spans="1:5" x14ac:dyDescent="0.25">
      <c r="A264" t="s">
        <v>267</v>
      </c>
      <c r="B264" s="2">
        <v>189100</v>
      </c>
      <c r="C264" s="2">
        <v>113460</v>
      </c>
      <c r="D264">
        <v>7</v>
      </c>
      <c r="E264">
        <v>0</v>
      </c>
    </row>
    <row r="265" spans="1:5" x14ac:dyDescent="0.25">
      <c r="A265" t="s">
        <v>268</v>
      </c>
      <c r="B265" s="2">
        <v>116900</v>
      </c>
      <c r="C265" s="2">
        <v>70140</v>
      </c>
      <c r="D265">
        <v>2</v>
      </c>
      <c r="E265">
        <v>0</v>
      </c>
    </row>
    <row r="266" spans="1:5" x14ac:dyDescent="0.25">
      <c r="A266" t="s">
        <v>269</v>
      </c>
      <c r="B266" s="2">
        <v>161100</v>
      </c>
      <c r="C266" s="2">
        <v>80550</v>
      </c>
      <c r="D266">
        <v>7</v>
      </c>
      <c r="E266">
        <v>0</v>
      </c>
    </row>
    <row r="267" spans="1:5" x14ac:dyDescent="0.25">
      <c r="A267" t="s">
        <v>270</v>
      </c>
      <c r="B267" s="2">
        <v>110600</v>
      </c>
      <c r="C267" s="2">
        <v>88480</v>
      </c>
      <c r="D267">
        <v>6</v>
      </c>
      <c r="E267">
        <v>0</v>
      </c>
    </row>
    <row r="268" spans="1:5" x14ac:dyDescent="0.25">
      <c r="A268" t="s">
        <v>271</v>
      </c>
      <c r="B268" s="2">
        <v>57900</v>
      </c>
      <c r="C268" s="2">
        <v>46320</v>
      </c>
      <c r="D268">
        <v>2</v>
      </c>
      <c r="E268">
        <v>0</v>
      </c>
    </row>
    <row r="269" spans="1:5" x14ac:dyDescent="0.25">
      <c r="A269" t="s">
        <v>272</v>
      </c>
      <c r="B269" s="2">
        <v>138500</v>
      </c>
      <c r="C269" s="2">
        <v>69250</v>
      </c>
      <c r="D269">
        <v>8</v>
      </c>
      <c r="E269">
        <v>0</v>
      </c>
    </row>
    <row r="270" spans="1:5" x14ac:dyDescent="0.25">
      <c r="A270" t="s">
        <v>273</v>
      </c>
      <c r="B270" s="2">
        <v>80400</v>
      </c>
      <c r="C270" s="2">
        <v>32160</v>
      </c>
      <c r="D270">
        <v>5</v>
      </c>
      <c r="E270">
        <v>0</v>
      </c>
    </row>
    <row r="271" spans="1:5" x14ac:dyDescent="0.25">
      <c r="A271" t="s">
        <v>274</v>
      </c>
      <c r="B271" s="2">
        <v>172700</v>
      </c>
      <c r="C271" s="2">
        <v>69080</v>
      </c>
      <c r="D271">
        <v>3</v>
      </c>
      <c r="E271">
        <v>0</v>
      </c>
    </row>
    <row r="272" spans="1:5" x14ac:dyDescent="0.25">
      <c r="A272" t="s">
        <v>275</v>
      </c>
      <c r="B272" s="2">
        <v>138000</v>
      </c>
      <c r="C272" s="2">
        <v>96600</v>
      </c>
      <c r="D272">
        <v>9</v>
      </c>
      <c r="E272">
        <v>0</v>
      </c>
    </row>
    <row r="273" spans="1:5" x14ac:dyDescent="0.25">
      <c r="A273" t="s">
        <v>276</v>
      </c>
      <c r="B273" s="2">
        <v>111500</v>
      </c>
      <c r="C273" s="2">
        <v>89200</v>
      </c>
      <c r="D273">
        <v>9</v>
      </c>
      <c r="E273">
        <v>0</v>
      </c>
    </row>
    <row r="274" spans="1:5" x14ac:dyDescent="0.25">
      <c r="A274" t="s">
        <v>277</v>
      </c>
      <c r="B274" s="2">
        <v>195800</v>
      </c>
      <c r="C274" s="2">
        <v>117480</v>
      </c>
      <c r="D274">
        <v>3</v>
      </c>
      <c r="E274">
        <v>0</v>
      </c>
    </row>
    <row r="275" spans="1:5" x14ac:dyDescent="0.25">
      <c r="A275" t="s">
        <v>278</v>
      </c>
      <c r="B275" s="2">
        <v>119900</v>
      </c>
      <c r="C275" s="2">
        <v>59950</v>
      </c>
      <c r="D275">
        <v>3</v>
      </c>
      <c r="E275">
        <v>0</v>
      </c>
    </row>
    <row r="276" spans="1:5" x14ac:dyDescent="0.25">
      <c r="A276" t="s">
        <v>279</v>
      </c>
      <c r="B276" s="2">
        <v>80500</v>
      </c>
      <c r="C276" s="2">
        <v>56350</v>
      </c>
      <c r="D276">
        <v>5</v>
      </c>
      <c r="E276">
        <v>0</v>
      </c>
    </row>
    <row r="277" spans="1:5" x14ac:dyDescent="0.25">
      <c r="A277" t="s">
        <v>280</v>
      </c>
      <c r="B277" s="2">
        <v>159700</v>
      </c>
      <c r="C277" s="2">
        <v>95820</v>
      </c>
      <c r="D277">
        <v>8</v>
      </c>
      <c r="E277">
        <v>0</v>
      </c>
    </row>
    <row r="278" spans="1:5" x14ac:dyDescent="0.25">
      <c r="A278" t="s">
        <v>281</v>
      </c>
      <c r="B278" s="2">
        <v>189400</v>
      </c>
      <c r="C278" s="2">
        <v>94700</v>
      </c>
      <c r="D278">
        <v>1</v>
      </c>
      <c r="E278">
        <v>0</v>
      </c>
    </row>
    <row r="279" spans="1:5" x14ac:dyDescent="0.25">
      <c r="A279" t="s">
        <v>282</v>
      </c>
      <c r="B279" s="2">
        <v>104200</v>
      </c>
      <c r="C279" s="2">
        <v>52100</v>
      </c>
      <c r="D279">
        <v>3</v>
      </c>
      <c r="E279">
        <v>0</v>
      </c>
    </row>
    <row r="280" spans="1:5" x14ac:dyDescent="0.25">
      <c r="A280" t="s">
        <v>283</v>
      </c>
      <c r="B280" s="2">
        <v>71300</v>
      </c>
      <c r="C280" s="2">
        <v>49910</v>
      </c>
      <c r="D280">
        <v>7</v>
      </c>
      <c r="E280">
        <v>0</v>
      </c>
    </row>
    <row r="281" spans="1:5" x14ac:dyDescent="0.25">
      <c r="A281" t="s">
        <v>284</v>
      </c>
      <c r="B281" s="2">
        <v>72500</v>
      </c>
      <c r="C281" s="2">
        <v>29000</v>
      </c>
      <c r="D281">
        <v>7</v>
      </c>
      <c r="E281">
        <v>0</v>
      </c>
    </row>
    <row r="282" spans="1:5" x14ac:dyDescent="0.25">
      <c r="A282" t="s">
        <v>285</v>
      </c>
      <c r="B282" s="2">
        <v>184500</v>
      </c>
      <c r="C282" s="2">
        <v>73800</v>
      </c>
      <c r="D282">
        <v>8</v>
      </c>
      <c r="E282">
        <v>0</v>
      </c>
    </row>
    <row r="283" spans="1:5" x14ac:dyDescent="0.25">
      <c r="A283" t="s">
        <v>286</v>
      </c>
      <c r="B283" s="2">
        <v>60300</v>
      </c>
      <c r="C283" s="2">
        <v>30150</v>
      </c>
      <c r="D283">
        <v>8</v>
      </c>
      <c r="E283">
        <v>0</v>
      </c>
    </row>
    <row r="284" spans="1:5" x14ac:dyDescent="0.25">
      <c r="A284" t="s">
        <v>287</v>
      </c>
      <c r="B284" s="2">
        <v>167300</v>
      </c>
      <c r="C284" s="2">
        <v>117110</v>
      </c>
      <c r="D284">
        <v>9</v>
      </c>
      <c r="E284">
        <v>0</v>
      </c>
    </row>
    <row r="285" spans="1:5" x14ac:dyDescent="0.25">
      <c r="A285" t="s">
        <v>288</v>
      </c>
      <c r="B285" s="2">
        <v>70300</v>
      </c>
      <c r="C285" s="2">
        <v>56240</v>
      </c>
      <c r="D285">
        <v>10</v>
      </c>
      <c r="E285">
        <v>0</v>
      </c>
    </row>
    <row r="286" spans="1:5" x14ac:dyDescent="0.25">
      <c r="A286" t="s">
        <v>289</v>
      </c>
      <c r="B286" s="2">
        <v>191100</v>
      </c>
      <c r="C286" s="2">
        <v>76440</v>
      </c>
      <c r="D286">
        <v>2</v>
      </c>
      <c r="E286">
        <v>0</v>
      </c>
    </row>
    <row r="287" spans="1:5" x14ac:dyDescent="0.25">
      <c r="A287" t="s">
        <v>290</v>
      </c>
      <c r="B287" s="2">
        <v>126700</v>
      </c>
      <c r="C287" s="2">
        <v>63350</v>
      </c>
      <c r="D287">
        <v>7</v>
      </c>
      <c r="E287">
        <v>0</v>
      </c>
    </row>
    <row r="288" spans="1:5" x14ac:dyDescent="0.25">
      <c r="A288" t="s">
        <v>291</v>
      </c>
      <c r="B288" s="2">
        <v>145900</v>
      </c>
      <c r="C288" s="2">
        <v>87540</v>
      </c>
      <c r="D288">
        <v>3</v>
      </c>
      <c r="E288">
        <v>0</v>
      </c>
    </row>
    <row r="289" spans="1:5" x14ac:dyDescent="0.25">
      <c r="A289" t="s">
        <v>292</v>
      </c>
      <c r="B289" s="2">
        <v>89200</v>
      </c>
      <c r="C289" s="2">
        <v>71360</v>
      </c>
      <c r="D289">
        <v>9</v>
      </c>
      <c r="E289">
        <v>0</v>
      </c>
    </row>
    <row r="290" spans="1:5" x14ac:dyDescent="0.25">
      <c r="A290" t="s">
        <v>293</v>
      </c>
      <c r="B290" s="2">
        <v>134100</v>
      </c>
      <c r="C290" s="2">
        <v>107280</v>
      </c>
      <c r="D290">
        <v>7</v>
      </c>
      <c r="E290">
        <v>0</v>
      </c>
    </row>
    <row r="291" spans="1:5" x14ac:dyDescent="0.25">
      <c r="A291" t="s">
        <v>294</v>
      </c>
      <c r="B291" s="2">
        <v>180400</v>
      </c>
      <c r="C291" s="2">
        <v>108240</v>
      </c>
      <c r="D291">
        <v>10</v>
      </c>
      <c r="E291">
        <v>0</v>
      </c>
    </row>
    <row r="292" spans="1:5" x14ac:dyDescent="0.25">
      <c r="A292" t="s">
        <v>295</v>
      </c>
      <c r="B292" s="2">
        <v>126900</v>
      </c>
      <c r="C292" s="2">
        <v>101520</v>
      </c>
      <c r="D292">
        <v>8</v>
      </c>
      <c r="E292">
        <v>0</v>
      </c>
    </row>
    <row r="293" spans="1:5" x14ac:dyDescent="0.25">
      <c r="A293" t="s">
        <v>296</v>
      </c>
      <c r="B293" s="2">
        <v>177500</v>
      </c>
      <c r="C293" s="2">
        <v>106500</v>
      </c>
      <c r="D293">
        <v>6</v>
      </c>
      <c r="E293">
        <v>0</v>
      </c>
    </row>
    <row r="294" spans="1:5" x14ac:dyDescent="0.25">
      <c r="A294" t="s">
        <v>297</v>
      </c>
      <c r="B294" s="2">
        <v>182000</v>
      </c>
      <c r="C294" s="2">
        <v>145600</v>
      </c>
      <c r="D294">
        <v>1</v>
      </c>
      <c r="E294">
        <v>0</v>
      </c>
    </row>
    <row r="295" spans="1:5" x14ac:dyDescent="0.25">
      <c r="A295" t="s">
        <v>298</v>
      </c>
      <c r="B295" s="2">
        <v>61900</v>
      </c>
      <c r="C295" s="2">
        <v>24760</v>
      </c>
      <c r="D295">
        <v>10</v>
      </c>
      <c r="E295">
        <v>0</v>
      </c>
    </row>
    <row r="296" spans="1:5" x14ac:dyDescent="0.25">
      <c r="A296" t="s">
        <v>299</v>
      </c>
      <c r="B296" s="2">
        <v>117300</v>
      </c>
      <c r="C296" s="2">
        <v>93840</v>
      </c>
      <c r="D296">
        <v>5</v>
      </c>
      <c r="E296">
        <v>0</v>
      </c>
    </row>
    <row r="297" spans="1:5" x14ac:dyDescent="0.25">
      <c r="A297" t="s">
        <v>300</v>
      </c>
      <c r="B297" s="2">
        <v>141000</v>
      </c>
      <c r="C297" s="2">
        <v>84600</v>
      </c>
      <c r="D297">
        <v>8</v>
      </c>
      <c r="E297">
        <v>0</v>
      </c>
    </row>
    <row r="298" spans="1:5" x14ac:dyDescent="0.25">
      <c r="A298" t="s">
        <v>301</v>
      </c>
      <c r="B298" s="2">
        <v>119700</v>
      </c>
      <c r="C298" s="2">
        <v>71820</v>
      </c>
      <c r="D298">
        <v>4</v>
      </c>
      <c r="E298">
        <v>0</v>
      </c>
    </row>
    <row r="299" spans="1:5" x14ac:dyDescent="0.25">
      <c r="A299" t="s">
        <v>302</v>
      </c>
      <c r="B299" s="2">
        <v>135500</v>
      </c>
      <c r="C299" s="2">
        <v>94850</v>
      </c>
      <c r="D299">
        <v>1</v>
      </c>
      <c r="E299">
        <v>0</v>
      </c>
    </row>
    <row r="300" spans="1:5" x14ac:dyDescent="0.25">
      <c r="A300" t="s">
        <v>303</v>
      </c>
      <c r="B300" s="2">
        <v>63900</v>
      </c>
      <c r="C300" s="2">
        <v>51120</v>
      </c>
      <c r="D300">
        <v>10</v>
      </c>
      <c r="E300">
        <v>0</v>
      </c>
    </row>
    <row r="301" spans="1:5" x14ac:dyDescent="0.25">
      <c r="A301" t="s">
        <v>304</v>
      </c>
      <c r="B301" s="2">
        <v>83500</v>
      </c>
      <c r="C301" s="2">
        <v>58450</v>
      </c>
      <c r="D301">
        <v>5</v>
      </c>
      <c r="E301">
        <v>0</v>
      </c>
    </row>
    <row r="302" spans="1:5" x14ac:dyDescent="0.25">
      <c r="A302" t="s">
        <v>305</v>
      </c>
      <c r="B302" s="2">
        <v>197600</v>
      </c>
      <c r="C302" s="2">
        <v>98800</v>
      </c>
      <c r="D302">
        <v>5</v>
      </c>
      <c r="E302">
        <v>0</v>
      </c>
    </row>
    <row r="303" spans="1:5" x14ac:dyDescent="0.25">
      <c r="A303" t="s">
        <v>306</v>
      </c>
      <c r="B303" s="2">
        <v>127700</v>
      </c>
      <c r="C303" s="2">
        <v>63850</v>
      </c>
      <c r="D303">
        <v>5</v>
      </c>
      <c r="E303">
        <v>0</v>
      </c>
    </row>
    <row r="304" spans="1:5" x14ac:dyDescent="0.25">
      <c r="A304" t="s">
        <v>307</v>
      </c>
      <c r="B304" s="2">
        <v>181500</v>
      </c>
      <c r="C304" s="2">
        <v>127050</v>
      </c>
      <c r="D304">
        <v>10</v>
      </c>
      <c r="E304">
        <v>0</v>
      </c>
    </row>
    <row r="305" spans="1:5" x14ac:dyDescent="0.25">
      <c r="A305" t="s">
        <v>308</v>
      </c>
      <c r="B305" s="2">
        <v>128200</v>
      </c>
      <c r="C305" s="2">
        <v>76920</v>
      </c>
      <c r="D305">
        <v>8</v>
      </c>
      <c r="E305">
        <v>0</v>
      </c>
    </row>
    <row r="306" spans="1:5" x14ac:dyDescent="0.25">
      <c r="A306" t="s">
        <v>309</v>
      </c>
      <c r="B306" s="2">
        <v>184700</v>
      </c>
      <c r="C306" s="2">
        <v>92350</v>
      </c>
      <c r="D306">
        <v>3</v>
      </c>
      <c r="E306">
        <v>0</v>
      </c>
    </row>
    <row r="307" spans="1:5" x14ac:dyDescent="0.25">
      <c r="A307" t="s">
        <v>310</v>
      </c>
      <c r="B307" s="2">
        <v>63100</v>
      </c>
      <c r="C307" s="2">
        <v>50480</v>
      </c>
      <c r="D307">
        <v>9</v>
      </c>
      <c r="E307">
        <v>0</v>
      </c>
    </row>
    <row r="308" spans="1:5" x14ac:dyDescent="0.25">
      <c r="A308" t="s">
        <v>311</v>
      </c>
      <c r="B308" s="2">
        <v>145500</v>
      </c>
      <c r="C308" s="2">
        <v>72750</v>
      </c>
      <c r="D308">
        <v>5</v>
      </c>
      <c r="E308">
        <v>0</v>
      </c>
    </row>
    <row r="309" spans="1:5" x14ac:dyDescent="0.25">
      <c r="A309" t="s">
        <v>312</v>
      </c>
      <c r="B309" s="2">
        <v>93700</v>
      </c>
      <c r="C309" s="2">
        <v>37480</v>
      </c>
      <c r="D309">
        <v>7</v>
      </c>
      <c r="E309">
        <v>0</v>
      </c>
    </row>
    <row r="310" spans="1:5" x14ac:dyDescent="0.25">
      <c r="A310" t="s">
        <v>313</v>
      </c>
      <c r="B310" s="2">
        <v>96600</v>
      </c>
      <c r="C310" s="2">
        <v>57960</v>
      </c>
      <c r="D310">
        <v>5</v>
      </c>
      <c r="E310">
        <v>0</v>
      </c>
    </row>
    <row r="311" spans="1:5" x14ac:dyDescent="0.25">
      <c r="A311" t="s">
        <v>314</v>
      </c>
      <c r="B311" s="2">
        <v>160100</v>
      </c>
      <c r="C311" s="2">
        <v>112070</v>
      </c>
      <c r="D311">
        <v>10</v>
      </c>
      <c r="E311">
        <v>0</v>
      </c>
    </row>
    <row r="312" spans="1:5" x14ac:dyDescent="0.25">
      <c r="A312" t="s">
        <v>315</v>
      </c>
      <c r="B312" s="2">
        <v>145600</v>
      </c>
      <c r="C312" s="2">
        <v>87360</v>
      </c>
      <c r="D312">
        <v>9</v>
      </c>
      <c r="E312">
        <v>0</v>
      </c>
    </row>
    <row r="313" spans="1:5" x14ac:dyDescent="0.25">
      <c r="A313" t="s">
        <v>316</v>
      </c>
      <c r="B313" s="2">
        <v>86400</v>
      </c>
      <c r="C313" s="2">
        <v>69120</v>
      </c>
      <c r="D313">
        <v>3</v>
      </c>
      <c r="E313">
        <v>0</v>
      </c>
    </row>
    <row r="314" spans="1:5" x14ac:dyDescent="0.25">
      <c r="A314" t="s">
        <v>317</v>
      </c>
      <c r="B314" s="2">
        <v>84900</v>
      </c>
      <c r="C314" s="2">
        <v>50940</v>
      </c>
      <c r="D314">
        <v>7</v>
      </c>
      <c r="E314">
        <v>0</v>
      </c>
    </row>
    <row r="315" spans="1:5" x14ac:dyDescent="0.25">
      <c r="A315" t="s">
        <v>318</v>
      </c>
      <c r="B315" s="2">
        <v>118300</v>
      </c>
      <c r="C315" s="2">
        <v>82810</v>
      </c>
      <c r="D315">
        <v>8</v>
      </c>
      <c r="E315">
        <v>0</v>
      </c>
    </row>
    <row r="316" spans="1:5" x14ac:dyDescent="0.25">
      <c r="A316" t="s">
        <v>319</v>
      </c>
      <c r="B316" s="2">
        <v>86700</v>
      </c>
      <c r="C316" s="2">
        <v>69360</v>
      </c>
      <c r="D316">
        <v>10</v>
      </c>
      <c r="E316">
        <v>0</v>
      </c>
    </row>
    <row r="317" spans="1:5" x14ac:dyDescent="0.25">
      <c r="A317" t="s">
        <v>320</v>
      </c>
      <c r="B317" s="2">
        <v>74100</v>
      </c>
      <c r="C317" s="2">
        <v>29640</v>
      </c>
      <c r="D317">
        <v>3</v>
      </c>
      <c r="E317">
        <v>0</v>
      </c>
    </row>
    <row r="318" spans="1:5" x14ac:dyDescent="0.25">
      <c r="A318" t="s">
        <v>321</v>
      </c>
      <c r="B318" s="2">
        <v>70600</v>
      </c>
      <c r="C318" s="2">
        <v>56480</v>
      </c>
      <c r="D318">
        <v>1</v>
      </c>
      <c r="E318">
        <v>0</v>
      </c>
    </row>
    <row r="319" spans="1:5" x14ac:dyDescent="0.25">
      <c r="A319" t="s">
        <v>322</v>
      </c>
      <c r="B319" s="2">
        <v>125800</v>
      </c>
      <c r="C319" s="2">
        <v>75480</v>
      </c>
      <c r="D319">
        <v>5</v>
      </c>
      <c r="E319">
        <v>0</v>
      </c>
    </row>
    <row r="320" spans="1:5" x14ac:dyDescent="0.25">
      <c r="A320" t="s">
        <v>323</v>
      </c>
      <c r="B320" s="2">
        <v>126100</v>
      </c>
      <c r="C320" s="2">
        <v>75660</v>
      </c>
      <c r="D320">
        <v>4</v>
      </c>
      <c r="E320">
        <v>0</v>
      </c>
    </row>
    <row r="321" spans="1:5" x14ac:dyDescent="0.25">
      <c r="A321" t="s">
        <v>324</v>
      </c>
      <c r="B321" s="2">
        <v>184200</v>
      </c>
      <c r="C321" s="2">
        <v>73680</v>
      </c>
      <c r="D321">
        <v>2</v>
      </c>
      <c r="E321">
        <v>0</v>
      </c>
    </row>
    <row r="322" spans="1:5" x14ac:dyDescent="0.25">
      <c r="A322" t="s">
        <v>325</v>
      </c>
      <c r="B322" s="2">
        <v>195400</v>
      </c>
      <c r="C322" s="2">
        <v>136780</v>
      </c>
      <c r="D322">
        <v>3</v>
      </c>
      <c r="E322">
        <v>0</v>
      </c>
    </row>
    <row r="323" spans="1:5" x14ac:dyDescent="0.25">
      <c r="A323" t="s">
        <v>326</v>
      </c>
      <c r="B323" s="2">
        <v>68700</v>
      </c>
      <c r="C323" s="2">
        <v>48090</v>
      </c>
      <c r="D323">
        <v>6</v>
      </c>
      <c r="E323">
        <v>0</v>
      </c>
    </row>
    <row r="324" spans="1:5" x14ac:dyDescent="0.25">
      <c r="A324" t="s">
        <v>327</v>
      </c>
      <c r="B324" s="2">
        <v>54200</v>
      </c>
      <c r="C324" s="2">
        <v>27100</v>
      </c>
      <c r="D324">
        <v>6</v>
      </c>
      <c r="E324">
        <v>0</v>
      </c>
    </row>
    <row r="325" spans="1:5" x14ac:dyDescent="0.25">
      <c r="A325" t="s">
        <v>328</v>
      </c>
      <c r="B325" s="2">
        <v>110300</v>
      </c>
      <c r="C325" s="2">
        <v>66180</v>
      </c>
      <c r="D325">
        <v>10</v>
      </c>
      <c r="E325">
        <v>0</v>
      </c>
    </row>
    <row r="326" spans="1:5" x14ac:dyDescent="0.25">
      <c r="A326" t="s">
        <v>329</v>
      </c>
      <c r="B326" s="2">
        <v>90700</v>
      </c>
      <c r="C326" s="2">
        <v>54420</v>
      </c>
      <c r="D326">
        <v>6</v>
      </c>
      <c r="E326">
        <v>0</v>
      </c>
    </row>
    <row r="327" spans="1:5" x14ac:dyDescent="0.25">
      <c r="A327" t="s">
        <v>330</v>
      </c>
      <c r="B327" s="2">
        <v>181800</v>
      </c>
      <c r="C327" s="2">
        <v>72720</v>
      </c>
      <c r="D327">
        <v>1</v>
      </c>
      <c r="E327">
        <v>0</v>
      </c>
    </row>
    <row r="328" spans="1:5" x14ac:dyDescent="0.25">
      <c r="A328" t="s">
        <v>331</v>
      </c>
      <c r="B328" s="2">
        <v>170600</v>
      </c>
      <c r="C328" s="2">
        <v>85300</v>
      </c>
      <c r="D328">
        <v>5</v>
      </c>
      <c r="E328">
        <v>0</v>
      </c>
    </row>
    <row r="329" spans="1:5" x14ac:dyDescent="0.25">
      <c r="A329" t="s">
        <v>332</v>
      </c>
      <c r="B329" s="2">
        <v>168200</v>
      </c>
      <c r="C329" s="2">
        <v>117740</v>
      </c>
      <c r="D329">
        <v>1</v>
      </c>
      <c r="E329">
        <v>0</v>
      </c>
    </row>
    <row r="330" spans="1:5" x14ac:dyDescent="0.25">
      <c r="A330" t="s">
        <v>333</v>
      </c>
      <c r="B330" s="2">
        <v>95900</v>
      </c>
      <c r="C330" s="2">
        <v>67130</v>
      </c>
      <c r="D330">
        <v>6</v>
      </c>
      <c r="E330">
        <v>0</v>
      </c>
    </row>
    <row r="331" spans="1:5" x14ac:dyDescent="0.25">
      <c r="A331" t="s">
        <v>334</v>
      </c>
      <c r="B331" s="2">
        <v>76700</v>
      </c>
      <c r="C331" s="2">
        <v>30680</v>
      </c>
      <c r="D331">
        <v>10</v>
      </c>
      <c r="E331">
        <v>0</v>
      </c>
    </row>
    <row r="332" spans="1:5" x14ac:dyDescent="0.25">
      <c r="A332" t="s">
        <v>335</v>
      </c>
      <c r="B332" s="2">
        <v>117400</v>
      </c>
      <c r="C332" s="2">
        <v>82180</v>
      </c>
      <c r="D332">
        <v>10</v>
      </c>
      <c r="E332">
        <v>0</v>
      </c>
    </row>
    <row r="333" spans="1:5" x14ac:dyDescent="0.25">
      <c r="A333" t="s">
        <v>336</v>
      </c>
      <c r="B333" s="2">
        <v>109900</v>
      </c>
      <c r="C333" s="2">
        <v>76930</v>
      </c>
      <c r="D333">
        <v>1</v>
      </c>
      <c r="E333">
        <v>0</v>
      </c>
    </row>
    <row r="334" spans="1:5" x14ac:dyDescent="0.25">
      <c r="A334" t="s">
        <v>337</v>
      </c>
      <c r="B334" s="2">
        <v>136600</v>
      </c>
      <c r="C334" s="2">
        <v>95620</v>
      </c>
      <c r="D334">
        <v>10</v>
      </c>
      <c r="E334">
        <v>0</v>
      </c>
    </row>
    <row r="335" spans="1:5" x14ac:dyDescent="0.25">
      <c r="A335" t="s">
        <v>338</v>
      </c>
      <c r="B335" s="2">
        <v>98300</v>
      </c>
      <c r="C335" s="2">
        <v>58980</v>
      </c>
      <c r="D335">
        <v>6</v>
      </c>
      <c r="E335">
        <v>0</v>
      </c>
    </row>
    <row r="336" spans="1:5" x14ac:dyDescent="0.25">
      <c r="A336" t="s">
        <v>339</v>
      </c>
      <c r="B336" s="2">
        <v>55400</v>
      </c>
      <c r="C336" s="2">
        <v>27700</v>
      </c>
      <c r="D336">
        <v>2</v>
      </c>
      <c r="E336">
        <v>0</v>
      </c>
    </row>
    <row r="337" spans="1:5" x14ac:dyDescent="0.25">
      <c r="A337" t="s">
        <v>340</v>
      </c>
      <c r="B337" s="2">
        <v>135500</v>
      </c>
      <c r="C337" s="2">
        <v>81300</v>
      </c>
      <c r="D337">
        <v>2</v>
      </c>
      <c r="E337">
        <v>0</v>
      </c>
    </row>
    <row r="338" spans="1:5" x14ac:dyDescent="0.25">
      <c r="A338" t="s">
        <v>341</v>
      </c>
      <c r="B338" s="2">
        <v>124200</v>
      </c>
      <c r="C338" s="2">
        <v>86940</v>
      </c>
      <c r="D338">
        <v>2</v>
      </c>
      <c r="E338">
        <v>0</v>
      </c>
    </row>
    <row r="339" spans="1:5" x14ac:dyDescent="0.25">
      <c r="A339" t="s">
        <v>342</v>
      </c>
      <c r="B339" s="2">
        <v>77200</v>
      </c>
      <c r="C339" s="2">
        <v>46320</v>
      </c>
      <c r="D339">
        <v>8</v>
      </c>
      <c r="E339">
        <v>0</v>
      </c>
    </row>
    <row r="340" spans="1:5" x14ac:dyDescent="0.25">
      <c r="A340" t="s">
        <v>343</v>
      </c>
      <c r="B340" s="2">
        <v>165400</v>
      </c>
      <c r="C340" s="2">
        <v>82700</v>
      </c>
      <c r="D340">
        <v>2</v>
      </c>
      <c r="E340">
        <v>0</v>
      </c>
    </row>
    <row r="341" spans="1:5" x14ac:dyDescent="0.25">
      <c r="A341" t="s">
        <v>344</v>
      </c>
      <c r="B341" s="2">
        <v>72000</v>
      </c>
      <c r="C341" s="2">
        <v>50400</v>
      </c>
      <c r="D341">
        <v>7</v>
      </c>
      <c r="E341">
        <v>0</v>
      </c>
    </row>
    <row r="342" spans="1:5" x14ac:dyDescent="0.25">
      <c r="A342" t="s">
        <v>345</v>
      </c>
      <c r="B342" s="2">
        <v>159600</v>
      </c>
      <c r="C342" s="2">
        <v>79800</v>
      </c>
      <c r="D342">
        <v>5</v>
      </c>
      <c r="E342">
        <v>0</v>
      </c>
    </row>
    <row r="343" spans="1:5" x14ac:dyDescent="0.25">
      <c r="A343" t="s">
        <v>346</v>
      </c>
      <c r="B343" s="2">
        <v>148200</v>
      </c>
      <c r="C343" s="2">
        <v>88920</v>
      </c>
      <c r="D343">
        <v>2</v>
      </c>
      <c r="E343">
        <v>0</v>
      </c>
    </row>
    <row r="344" spans="1:5" x14ac:dyDescent="0.25">
      <c r="A344" t="s">
        <v>347</v>
      </c>
      <c r="B344" s="2">
        <v>101400</v>
      </c>
      <c r="C344" s="2">
        <v>81120</v>
      </c>
      <c r="D344">
        <v>7</v>
      </c>
      <c r="E344">
        <v>0</v>
      </c>
    </row>
    <row r="345" spans="1:5" x14ac:dyDescent="0.25">
      <c r="A345" t="s">
        <v>348</v>
      </c>
      <c r="B345" s="2">
        <v>53200</v>
      </c>
      <c r="C345" s="2">
        <v>21280</v>
      </c>
      <c r="D345">
        <v>7</v>
      </c>
      <c r="E345">
        <v>0</v>
      </c>
    </row>
    <row r="346" spans="1:5" x14ac:dyDescent="0.25">
      <c r="A346" t="s">
        <v>349</v>
      </c>
      <c r="B346" s="2">
        <v>138800</v>
      </c>
      <c r="C346" s="2">
        <v>69400</v>
      </c>
      <c r="D346">
        <v>7</v>
      </c>
      <c r="E346">
        <v>0</v>
      </c>
    </row>
    <row r="347" spans="1:5" x14ac:dyDescent="0.25">
      <c r="A347" t="s">
        <v>350</v>
      </c>
      <c r="B347" s="2">
        <v>78400</v>
      </c>
      <c r="C347" s="2">
        <v>31360</v>
      </c>
      <c r="D347">
        <v>5</v>
      </c>
      <c r="E347">
        <v>0</v>
      </c>
    </row>
    <row r="348" spans="1:5" x14ac:dyDescent="0.25">
      <c r="A348" t="s">
        <v>351</v>
      </c>
      <c r="B348" s="2">
        <v>177600</v>
      </c>
      <c r="C348" s="2">
        <v>106560</v>
      </c>
      <c r="D348">
        <v>2</v>
      </c>
      <c r="E348">
        <v>0</v>
      </c>
    </row>
    <row r="349" spans="1:5" x14ac:dyDescent="0.25">
      <c r="A349" t="s">
        <v>352</v>
      </c>
      <c r="B349" s="2">
        <v>72700</v>
      </c>
      <c r="C349" s="2">
        <v>36350</v>
      </c>
      <c r="D349">
        <v>10</v>
      </c>
      <c r="E349">
        <v>0</v>
      </c>
    </row>
    <row r="350" spans="1:5" x14ac:dyDescent="0.25">
      <c r="A350" t="s">
        <v>353</v>
      </c>
      <c r="B350" s="2">
        <v>115500</v>
      </c>
      <c r="C350" s="2">
        <v>46200</v>
      </c>
      <c r="D350">
        <v>4</v>
      </c>
      <c r="E350">
        <v>0</v>
      </c>
    </row>
    <row r="351" spans="1:5" x14ac:dyDescent="0.25">
      <c r="A351" t="s">
        <v>354</v>
      </c>
      <c r="B351" s="2">
        <v>76700</v>
      </c>
      <c r="C351" s="2">
        <v>46020</v>
      </c>
      <c r="D351">
        <v>2</v>
      </c>
      <c r="E351">
        <v>0</v>
      </c>
    </row>
    <row r="352" spans="1:5" x14ac:dyDescent="0.25">
      <c r="A352" t="s">
        <v>355</v>
      </c>
      <c r="B352" s="2">
        <v>163300</v>
      </c>
      <c r="C352" s="2">
        <v>130640</v>
      </c>
      <c r="D352">
        <v>9</v>
      </c>
      <c r="E352">
        <v>0</v>
      </c>
    </row>
    <row r="353" spans="1:5" x14ac:dyDescent="0.25">
      <c r="A353" t="s">
        <v>356</v>
      </c>
      <c r="B353" s="2">
        <v>130800</v>
      </c>
      <c r="C353" s="2">
        <v>65400</v>
      </c>
      <c r="D353">
        <v>7</v>
      </c>
      <c r="E353">
        <v>0</v>
      </c>
    </row>
    <row r="354" spans="1:5" x14ac:dyDescent="0.25">
      <c r="A354" t="s">
        <v>357</v>
      </c>
      <c r="B354" s="2">
        <v>101400</v>
      </c>
      <c r="C354" s="2">
        <v>50700</v>
      </c>
      <c r="D354">
        <v>5</v>
      </c>
      <c r="E354">
        <v>0</v>
      </c>
    </row>
    <row r="355" spans="1:5" x14ac:dyDescent="0.25">
      <c r="A355" t="s">
        <v>358</v>
      </c>
      <c r="B355" s="2">
        <v>174400</v>
      </c>
      <c r="C355" s="2">
        <v>104640</v>
      </c>
      <c r="D355">
        <v>8</v>
      </c>
      <c r="E355">
        <v>0</v>
      </c>
    </row>
    <row r="356" spans="1:5" x14ac:dyDescent="0.25">
      <c r="A356" t="s">
        <v>359</v>
      </c>
      <c r="B356" s="2">
        <v>188500</v>
      </c>
      <c r="C356" s="2">
        <v>150800</v>
      </c>
      <c r="D356">
        <v>1</v>
      </c>
      <c r="E356">
        <v>0</v>
      </c>
    </row>
    <row r="357" spans="1:5" x14ac:dyDescent="0.25">
      <c r="A357" t="s">
        <v>360</v>
      </c>
      <c r="B357" s="2">
        <v>141300</v>
      </c>
      <c r="C357" s="2">
        <v>70650</v>
      </c>
      <c r="D357">
        <v>10</v>
      </c>
      <c r="E357">
        <v>0</v>
      </c>
    </row>
    <row r="358" spans="1:5" x14ac:dyDescent="0.25">
      <c r="A358" t="s">
        <v>361</v>
      </c>
      <c r="B358" s="2">
        <v>59400</v>
      </c>
      <c r="C358" s="2">
        <v>35640</v>
      </c>
      <c r="D358">
        <v>6</v>
      </c>
      <c r="E358">
        <v>0</v>
      </c>
    </row>
    <row r="359" spans="1:5" x14ac:dyDescent="0.25">
      <c r="A359" t="s">
        <v>362</v>
      </c>
      <c r="B359" s="2">
        <v>110700</v>
      </c>
      <c r="C359" s="2">
        <v>44280</v>
      </c>
      <c r="D359">
        <v>10</v>
      </c>
      <c r="E359">
        <v>0</v>
      </c>
    </row>
    <row r="360" spans="1:5" x14ac:dyDescent="0.25">
      <c r="A360" t="s">
        <v>363</v>
      </c>
      <c r="B360" s="2">
        <v>154200</v>
      </c>
      <c r="C360" s="2">
        <v>92520</v>
      </c>
      <c r="D360">
        <v>3</v>
      </c>
      <c r="E360">
        <v>0</v>
      </c>
    </row>
    <row r="361" spans="1:5" x14ac:dyDescent="0.25">
      <c r="A361" t="s">
        <v>364</v>
      </c>
      <c r="B361" s="2">
        <v>54400</v>
      </c>
      <c r="C361" s="2">
        <v>43520</v>
      </c>
      <c r="D361">
        <v>5</v>
      </c>
      <c r="E361">
        <v>0</v>
      </c>
    </row>
    <row r="362" spans="1:5" x14ac:dyDescent="0.25">
      <c r="A362" t="s">
        <v>365</v>
      </c>
      <c r="B362" s="2">
        <v>83500</v>
      </c>
      <c r="C362" s="2">
        <v>58450</v>
      </c>
      <c r="D362">
        <v>7</v>
      </c>
      <c r="E362">
        <v>0</v>
      </c>
    </row>
    <row r="363" spans="1:5" x14ac:dyDescent="0.25">
      <c r="A363" t="s">
        <v>366</v>
      </c>
      <c r="B363" s="2">
        <v>163500</v>
      </c>
      <c r="C363" s="2">
        <v>98100</v>
      </c>
      <c r="D363">
        <v>9</v>
      </c>
      <c r="E363">
        <v>0</v>
      </c>
    </row>
    <row r="364" spans="1:5" x14ac:dyDescent="0.25">
      <c r="A364" t="s">
        <v>367</v>
      </c>
      <c r="B364" s="2">
        <v>97200</v>
      </c>
      <c r="C364" s="2">
        <v>58320</v>
      </c>
      <c r="D364">
        <v>3</v>
      </c>
      <c r="E364">
        <v>0</v>
      </c>
    </row>
    <row r="365" spans="1:5" x14ac:dyDescent="0.25">
      <c r="A365" t="s">
        <v>368</v>
      </c>
      <c r="B365" s="2">
        <v>114000</v>
      </c>
      <c r="C365" s="2">
        <v>91200</v>
      </c>
      <c r="D365">
        <v>10</v>
      </c>
      <c r="E365">
        <v>0</v>
      </c>
    </row>
    <row r="366" spans="1:5" x14ac:dyDescent="0.25">
      <c r="A366" t="s">
        <v>369</v>
      </c>
      <c r="B366" s="2">
        <v>189400</v>
      </c>
      <c r="C366" s="2">
        <v>113640</v>
      </c>
      <c r="D366">
        <v>6</v>
      </c>
      <c r="E366">
        <v>0</v>
      </c>
    </row>
    <row r="367" spans="1:5" x14ac:dyDescent="0.25">
      <c r="A367" t="s">
        <v>370</v>
      </c>
      <c r="B367" s="2">
        <v>87700</v>
      </c>
      <c r="C367" s="2">
        <v>35080</v>
      </c>
      <c r="D367">
        <v>8</v>
      </c>
      <c r="E367">
        <v>0</v>
      </c>
    </row>
    <row r="368" spans="1:5" x14ac:dyDescent="0.25">
      <c r="A368" t="s">
        <v>371</v>
      </c>
      <c r="B368" s="2">
        <v>50500</v>
      </c>
      <c r="C368" s="2">
        <v>20200</v>
      </c>
      <c r="D368">
        <v>5</v>
      </c>
      <c r="E368">
        <v>0</v>
      </c>
    </row>
    <row r="369" spans="1:5" x14ac:dyDescent="0.25">
      <c r="A369" t="s">
        <v>372</v>
      </c>
      <c r="B369" s="2">
        <v>156800</v>
      </c>
      <c r="C369" s="2">
        <v>62720</v>
      </c>
      <c r="D369">
        <v>7</v>
      </c>
      <c r="E369">
        <v>0</v>
      </c>
    </row>
    <row r="370" spans="1:5" x14ac:dyDescent="0.25">
      <c r="A370" t="s">
        <v>373</v>
      </c>
      <c r="B370" s="2">
        <v>89700</v>
      </c>
      <c r="C370" s="2">
        <v>71760</v>
      </c>
      <c r="D370">
        <v>8</v>
      </c>
      <c r="E370">
        <v>0</v>
      </c>
    </row>
    <row r="371" spans="1:5" x14ac:dyDescent="0.25">
      <c r="A371" t="s">
        <v>374</v>
      </c>
      <c r="B371" s="2">
        <v>139900</v>
      </c>
      <c r="C371" s="2">
        <v>69950</v>
      </c>
      <c r="D371">
        <v>1</v>
      </c>
      <c r="E371">
        <v>0</v>
      </c>
    </row>
    <row r="372" spans="1:5" x14ac:dyDescent="0.25">
      <c r="A372" t="s">
        <v>375</v>
      </c>
      <c r="B372" s="2">
        <v>82100</v>
      </c>
      <c r="C372" s="2">
        <v>41050</v>
      </c>
      <c r="D372">
        <v>10</v>
      </c>
      <c r="E372">
        <v>0</v>
      </c>
    </row>
    <row r="373" spans="1:5" x14ac:dyDescent="0.25">
      <c r="A373" t="s">
        <v>376</v>
      </c>
      <c r="B373" s="2">
        <v>155200</v>
      </c>
      <c r="C373" s="2">
        <v>62080</v>
      </c>
      <c r="D373">
        <v>9</v>
      </c>
      <c r="E373">
        <v>0</v>
      </c>
    </row>
    <row r="374" spans="1:5" x14ac:dyDescent="0.25">
      <c r="A374" t="s">
        <v>377</v>
      </c>
      <c r="B374" s="2">
        <v>106700</v>
      </c>
      <c r="C374" s="2">
        <v>64020</v>
      </c>
      <c r="D374">
        <v>4</v>
      </c>
      <c r="E374">
        <v>0</v>
      </c>
    </row>
    <row r="375" spans="1:5" x14ac:dyDescent="0.25">
      <c r="A375" t="s">
        <v>378</v>
      </c>
      <c r="B375" s="2">
        <v>81100</v>
      </c>
      <c r="C375" s="2">
        <v>40550</v>
      </c>
      <c r="D375">
        <v>5</v>
      </c>
      <c r="E375">
        <v>0</v>
      </c>
    </row>
    <row r="376" spans="1:5" x14ac:dyDescent="0.25">
      <c r="A376" t="s">
        <v>379</v>
      </c>
      <c r="B376" s="2">
        <v>86400</v>
      </c>
      <c r="C376" s="2">
        <v>43200</v>
      </c>
      <c r="D376">
        <v>1</v>
      </c>
      <c r="E376">
        <v>0</v>
      </c>
    </row>
    <row r="377" spans="1:5" x14ac:dyDescent="0.25">
      <c r="A377" t="s">
        <v>380</v>
      </c>
      <c r="B377" s="2">
        <v>95700</v>
      </c>
      <c r="C377" s="2">
        <v>38280</v>
      </c>
      <c r="D377">
        <v>6</v>
      </c>
      <c r="E377">
        <v>0</v>
      </c>
    </row>
    <row r="378" spans="1:5" x14ac:dyDescent="0.25">
      <c r="A378" t="s">
        <v>381</v>
      </c>
      <c r="B378" s="2">
        <v>143900</v>
      </c>
      <c r="C378" s="2">
        <v>57560</v>
      </c>
      <c r="D378">
        <v>4</v>
      </c>
      <c r="E378">
        <v>0</v>
      </c>
    </row>
    <row r="379" spans="1:5" x14ac:dyDescent="0.25">
      <c r="A379" t="s">
        <v>382</v>
      </c>
      <c r="B379" s="2">
        <v>164700</v>
      </c>
      <c r="C379" s="2">
        <v>115290</v>
      </c>
      <c r="D379">
        <v>4</v>
      </c>
      <c r="E379">
        <v>0</v>
      </c>
    </row>
    <row r="380" spans="1:5" x14ac:dyDescent="0.25">
      <c r="A380" t="s">
        <v>383</v>
      </c>
      <c r="B380" s="2">
        <v>192700</v>
      </c>
      <c r="C380" s="2">
        <v>134890</v>
      </c>
      <c r="D380">
        <v>1</v>
      </c>
      <c r="E380">
        <v>0</v>
      </c>
    </row>
    <row r="381" spans="1:5" x14ac:dyDescent="0.25">
      <c r="A381" t="s">
        <v>384</v>
      </c>
      <c r="B381" s="2">
        <v>115400</v>
      </c>
      <c r="C381" s="2">
        <v>92320</v>
      </c>
      <c r="D381">
        <v>1</v>
      </c>
      <c r="E381">
        <v>0</v>
      </c>
    </row>
    <row r="382" spans="1:5" x14ac:dyDescent="0.25">
      <c r="A382" t="s">
        <v>385</v>
      </c>
      <c r="B382" s="2">
        <v>146400</v>
      </c>
      <c r="C382" s="2">
        <v>87840</v>
      </c>
      <c r="D382">
        <v>10</v>
      </c>
      <c r="E382">
        <v>0</v>
      </c>
    </row>
    <row r="383" spans="1:5" x14ac:dyDescent="0.25">
      <c r="A383" t="s">
        <v>386</v>
      </c>
      <c r="B383" s="2">
        <v>52100</v>
      </c>
      <c r="C383" s="2">
        <v>20840</v>
      </c>
      <c r="D383">
        <v>10</v>
      </c>
      <c r="E383">
        <v>0</v>
      </c>
    </row>
    <row r="384" spans="1:5" x14ac:dyDescent="0.25">
      <c r="A384" t="s">
        <v>387</v>
      </c>
      <c r="B384" s="2">
        <v>63200</v>
      </c>
      <c r="C384" s="2">
        <v>37920</v>
      </c>
      <c r="D384">
        <v>4</v>
      </c>
      <c r="E384">
        <v>0</v>
      </c>
    </row>
    <row r="385" spans="1:5" x14ac:dyDescent="0.25">
      <c r="A385" t="s">
        <v>388</v>
      </c>
      <c r="B385" s="2">
        <v>148100</v>
      </c>
      <c r="C385" s="2">
        <v>74050</v>
      </c>
      <c r="D385">
        <v>3</v>
      </c>
      <c r="E385">
        <v>0</v>
      </c>
    </row>
    <row r="386" spans="1:5" x14ac:dyDescent="0.25">
      <c r="A386" t="s">
        <v>389</v>
      </c>
      <c r="B386" s="2">
        <v>172600</v>
      </c>
      <c r="C386" s="2">
        <v>103560</v>
      </c>
      <c r="D386">
        <v>4</v>
      </c>
      <c r="E386">
        <v>0</v>
      </c>
    </row>
    <row r="387" spans="1:5" x14ac:dyDescent="0.25">
      <c r="A387" t="s">
        <v>390</v>
      </c>
      <c r="B387" s="2">
        <v>119400</v>
      </c>
      <c r="C387" s="2">
        <v>59700</v>
      </c>
      <c r="D387">
        <v>7</v>
      </c>
      <c r="E387">
        <v>0</v>
      </c>
    </row>
    <row r="388" spans="1:5" x14ac:dyDescent="0.25">
      <c r="A388" t="s">
        <v>391</v>
      </c>
      <c r="B388" s="2">
        <v>127800</v>
      </c>
      <c r="C388" s="2">
        <v>63900</v>
      </c>
      <c r="D388">
        <v>4</v>
      </c>
      <c r="E388">
        <v>0</v>
      </c>
    </row>
    <row r="389" spans="1:5" x14ac:dyDescent="0.25">
      <c r="A389" t="s">
        <v>392</v>
      </c>
      <c r="B389" s="2">
        <v>90800</v>
      </c>
      <c r="C389" s="2">
        <v>72640</v>
      </c>
      <c r="D389">
        <v>4</v>
      </c>
      <c r="E389">
        <v>0</v>
      </c>
    </row>
    <row r="390" spans="1:5" x14ac:dyDescent="0.25">
      <c r="A390" t="s">
        <v>393</v>
      </c>
      <c r="B390" s="2">
        <v>99100</v>
      </c>
      <c r="C390" s="2">
        <v>49550</v>
      </c>
      <c r="D390">
        <v>7</v>
      </c>
      <c r="E390">
        <v>0</v>
      </c>
    </row>
    <row r="391" spans="1:5" x14ac:dyDescent="0.25">
      <c r="A391" t="s">
        <v>394</v>
      </c>
      <c r="B391" s="2">
        <v>170200</v>
      </c>
      <c r="C391" s="2">
        <v>102120</v>
      </c>
      <c r="D391">
        <v>3</v>
      </c>
      <c r="E391">
        <v>0</v>
      </c>
    </row>
    <row r="392" spans="1:5" x14ac:dyDescent="0.25">
      <c r="A392" t="s">
        <v>395</v>
      </c>
      <c r="B392" s="2">
        <v>186700</v>
      </c>
      <c r="C392" s="2">
        <v>74680</v>
      </c>
      <c r="D392">
        <v>3</v>
      </c>
      <c r="E392">
        <v>0</v>
      </c>
    </row>
    <row r="393" spans="1:5" x14ac:dyDescent="0.25">
      <c r="A393" t="s">
        <v>396</v>
      </c>
      <c r="B393" s="2">
        <v>156200</v>
      </c>
      <c r="C393" s="2">
        <v>93720</v>
      </c>
      <c r="D393">
        <v>4</v>
      </c>
      <c r="E393">
        <v>0</v>
      </c>
    </row>
    <row r="394" spans="1:5" x14ac:dyDescent="0.25">
      <c r="A394" t="s">
        <v>397</v>
      </c>
      <c r="B394" s="2">
        <v>192000</v>
      </c>
      <c r="C394" s="2">
        <v>76800</v>
      </c>
      <c r="D394">
        <v>5</v>
      </c>
      <c r="E394">
        <v>0</v>
      </c>
    </row>
    <row r="395" spans="1:5" x14ac:dyDescent="0.25">
      <c r="A395" t="s">
        <v>398</v>
      </c>
      <c r="B395" s="2">
        <v>172400</v>
      </c>
      <c r="C395" s="2">
        <v>137920</v>
      </c>
      <c r="D395">
        <v>7</v>
      </c>
      <c r="E395">
        <v>0</v>
      </c>
    </row>
    <row r="396" spans="1:5" x14ac:dyDescent="0.25">
      <c r="A396" t="s">
        <v>399</v>
      </c>
      <c r="B396" s="2">
        <v>113100</v>
      </c>
      <c r="C396" s="2">
        <v>79170</v>
      </c>
      <c r="D396">
        <v>5</v>
      </c>
      <c r="E396">
        <v>0</v>
      </c>
    </row>
    <row r="397" spans="1:5" x14ac:dyDescent="0.25">
      <c r="A397" t="s">
        <v>400</v>
      </c>
      <c r="B397" s="2">
        <v>83300</v>
      </c>
      <c r="C397" s="2">
        <v>66640</v>
      </c>
      <c r="D397">
        <v>10</v>
      </c>
      <c r="E397">
        <v>0</v>
      </c>
    </row>
    <row r="398" spans="1:5" x14ac:dyDescent="0.25">
      <c r="A398" t="s">
        <v>401</v>
      </c>
      <c r="B398" s="2">
        <v>109900</v>
      </c>
      <c r="C398" s="2">
        <v>43960</v>
      </c>
      <c r="D398">
        <v>10</v>
      </c>
      <c r="E398">
        <v>0</v>
      </c>
    </row>
    <row r="399" spans="1:5" x14ac:dyDescent="0.25">
      <c r="A399" t="s">
        <v>402</v>
      </c>
      <c r="B399" s="2">
        <v>154200</v>
      </c>
      <c r="C399" s="2">
        <v>77100</v>
      </c>
      <c r="D399">
        <v>2</v>
      </c>
      <c r="E399">
        <v>0</v>
      </c>
    </row>
    <row r="400" spans="1:5" x14ac:dyDescent="0.25">
      <c r="A400" t="s">
        <v>403</v>
      </c>
      <c r="B400" s="2">
        <v>76900</v>
      </c>
      <c r="C400" s="2">
        <v>61520</v>
      </c>
      <c r="D400">
        <v>3</v>
      </c>
      <c r="E400">
        <v>0</v>
      </c>
    </row>
    <row r="401" spans="1:5" x14ac:dyDescent="0.25">
      <c r="A401" t="s">
        <v>404</v>
      </c>
      <c r="B401" s="2">
        <v>184500</v>
      </c>
      <c r="C401" s="2">
        <v>110700</v>
      </c>
      <c r="D401">
        <v>4</v>
      </c>
      <c r="E401">
        <v>0</v>
      </c>
    </row>
    <row r="402" spans="1:5" x14ac:dyDescent="0.25">
      <c r="A402" t="s">
        <v>405</v>
      </c>
      <c r="B402" s="2">
        <v>176800</v>
      </c>
      <c r="C402" s="2">
        <v>70720</v>
      </c>
      <c r="D402">
        <v>2</v>
      </c>
      <c r="E402">
        <v>0</v>
      </c>
    </row>
    <row r="403" spans="1:5" x14ac:dyDescent="0.25">
      <c r="A403" t="s">
        <v>406</v>
      </c>
      <c r="B403" s="2">
        <v>91200</v>
      </c>
      <c r="C403" s="2">
        <v>54720</v>
      </c>
      <c r="D403">
        <v>4</v>
      </c>
      <c r="E403">
        <v>0</v>
      </c>
    </row>
    <row r="404" spans="1:5" x14ac:dyDescent="0.25">
      <c r="A404" t="s">
        <v>407</v>
      </c>
      <c r="B404" s="2">
        <v>172800</v>
      </c>
      <c r="C404" s="2">
        <v>86400</v>
      </c>
      <c r="D404">
        <v>4</v>
      </c>
      <c r="E404">
        <v>0</v>
      </c>
    </row>
    <row r="405" spans="1:5" x14ac:dyDescent="0.25">
      <c r="A405" t="s">
        <v>408</v>
      </c>
      <c r="B405" s="2">
        <v>99400</v>
      </c>
      <c r="C405" s="2">
        <v>79520</v>
      </c>
      <c r="D405">
        <v>9</v>
      </c>
      <c r="E405">
        <v>0</v>
      </c>
    </row>
    <row r="406" spans="1:5" x14ac:dyDescent="0.25">
      <c r="A406" t="s">
        <v>409</v>
      </c>
      <c r="B406" s="2">
        <v>194100</v>
      </c>
      <c r="C406" s="2">
        <v>77640</v>
      </c>
      <c r="D406">
        <v>8</v>
      </c>
      <c r="E406">
        <v>0</v>
      </c>
    </row>
    <row r="407" spans="1:5" x14ac:dyDescent="0.25">
      <c r="A407" t="s">
        <v>410</v>
      </c>
      <c r="B407" s="2">
        <v>196700</v>
      </c>
      <c r="C407" s="2">
        <v>98350</v>
      </c>
      <c r="D407">
        <v>1</v>
      </c>
      <c r="E407">
        <v>0</v>
      </c>
    </row>
    <row r="408" spans="1:5" x14ac:dyDescent="0.25">
      <c r="A408" t="s">
        <v>411</v>
      </c>
      <c r="B408" s="2">
        <v>134100</v>
      </c>
      <c r="C408" s="2">
        <v>93870</v>
      </c>
      <c r="D408">
        <v>6</v>
      </c>
      <c r="E408">
        <v>0</v>
      </c>
    </row>
    <row r="409" spans="1:5" x14ac:dyDescent="0.25">
      <c r="A409" t="s">
        <v>412</v>
      </c>
      <c r="B409" s="2">
        <v>96100</v>
      </c>
      <c r="C409" s="2">
        <v>57660</v>
      </c>
      <c r="D409">
        <v>8</v>
      </c>
      <c r="E409">
        <v>0</v>
      </c>
    </row>
    <row r="410" spans="1:5" x14ac:dyDescent="0.25">
      <c r="A410" t="s">
        <v>413</v>
      </c>
      <c r="B410" s="2">
        <v>186900</v>
      </c>
      <c r="C410" s="2">
        <v>130830</v>
      </c>
      <c r="D410">
        <v>5</v>
      </c>
      <c r="E410">
        <v>0</v>
      </c>
    </row>
    <row r="411" spans="1:5" x14ac:dyDescent="0.25">
      <c r="A411" t="s">
        <v>414</v>
      </c>
      <c r="B411" s="2">
        <v>171900</v>
      </c>
      <c r="C411" s="2">
        <v>103140</v>
      </c>
      <c r="D411">
        <v>6</v>
      </c>
      <c r="E411">
        <v>0</v>
      </c>
    </row>
    <row r="412" spans="1:5" x14ac:dyDescent="0.25">
      <c r="A412" t="s">
        <v>415</v>
      </c>
      <c r="B412" s="2">
        <v>138700</v>
      </c>
      <c r="C412" s="2">
        <v>55480</v>
      </c>
      <c r="D412">
        <v>9</v>
      </c>
      <c r="E412">
        <v>0</v>
      </c>
    </row>
    <row r="413" spans="1:5" x14ac:dyDescent="0.25">
      <c r="A413" t="s">
        <v>416</v>
      </c>
      <c r="B413" s="2">
        <v>167700</v>
      </c>
      <c r="C413" s="2">
        <v>134160</v>
      </c>
      <c r="D413">
        <v>5</v>
      </c>
      <c r="E413">
        <v>0</v>
      </c>
    </row>
    <row r="414" spans="1:5" x14ac:dyDescent="0.25">
      <c r="A414" t="s">
        <v>417</v>
      </c>
      <c r="B414" s="2">
        <v>87000</v>
      </c>
      <c r="C414" s="2">
        <v>34800</v>
      </c>
      <c r="D414">
        <v>1</v>
      </c>
      <c r="E414">
        <v>0</v>
      </c>
    </row>
    <row r="415" spans="1:5" x14ac:dyDescent="0.25">
      <c r="A415" t="s">
        <v>418</v>
      </c>
      <c r="B415" s="2">
        <v>113900</v>
      </c>
      <c r="C415" s="2">
        <v>68340</v>
      </c>
      <c r="D415">
        <v>1</v>
      </c>
      <c r="E415">
        <v>0</v>
      </c>
    </row>
    <row r="416" spans="1:5" x14ac:dyDescent="0.25">
      <c r="A416" t="s">
        <v>419</v>
      </c>
      <c r="B416" s="2">
        <v>76300</v>
      </c>
      <c r="C416" s="2">
        <v>61040</v>
      </c>
      <c r="D416">
        <v>8</v>
      </c>
      <c r="E416">
        <v>0</v>
      </c>
    </row>
    <row r="417" spans="1:5" x14ac:dyDescent="0.25">
      <c r="A417" t="s">
        <v>420</v>
      </c>
      <c r="B417" s="2">
        <v>145800</v>
      </c>
      <c r="C417" s="2">
        <v>116640</v>
      </c>
      <c r="D417">
        <v>8</v>
      </c>
      <c r="E417">
        <v>0</v>
      </c>
    </row>
    <row r="418" spans="1:5" x14ac:dyDescent="0.25">
      <c r="A418" t="s">
        <v>421</v>
      </c>
      <c r="B418" s="2">
        <v>98400</v>
      </c>
      <c r="C418" s="2">
        <v>39360</v>
      </c>
      <c r="D418">
        <v>2</v>
      </c>
      <c r="E418">
        <v>0</v>
      </c>
    </row>
    <row r="419" spans="1:5" x14ac:dyDescent="0.25">
      <c r="A419" t="s">
        <v>422</v>
      </c>
      <c r="B419" s="2">
        <v>66300</v>
      </c>
      <c r="C419" s="2">
        <v>46410</v>
      </c>
      <c r="D419">
        <v>8</v>
      </c>
      <c r="E419">
        <v>0</v>
      </c>
    </row>
    <row r="420" spans="1:5" x14ac:dyDescent="0.25">
      <c r="A420" t="s">
        <v>423</v>
      </c>
      <c r="B420" s="2">
        <v>170900</v>
      </c>
      <c r="C420" s="2">
        <v>85450</v>
      </c>
      <c r="D420">
        <v>8</v>
      </c>
      <c r="E420">
        <v>0</v>
      </c>
    </row>
    <row r="421" spans="1:5" x14ac:dyDescent="0.25">
      <c r="A421" t="s">
        <v>424</v>
      </c>
      <c r="B421" s="2">
        <v>75400</v>
      </c>
      <c r="C421" s="2">
        <v>30160</v>
      </c>
      <c r="D421">
        <v>8</v>
      </c>
      <c r="E421">
        <v>0</v>
      </c>
    </row>
    <row r="422" spans="1:5" x14ac:dyDescent="0.25">
      <c r="A422" t="s">
        <v>425</v>
      </c>
      <c r="B422" s="2">
        <v>131500</v>
      </c>
      <c r="C422" s="2">
        <v>65750</v>
      </c>
      <c r="D422">
        <v>9</v>
      </c>
      <c r="E422">
        <v>0</v>
      </c>
    </row>
    <row r="423" spans="1:5" x14ac:dyDescent="0.25">
      <c r="A423" t="s">
        <v>426</v>
      </c>
      <c r="B423" s="2">
        <v>132000</v>
      </c>
      <c r="C423" s="2">
        <v>92400</v>
      </c>
      <c r="D423">
        <v>5</v>
      </c>
      <c r="E423">
        <v>0</v>
      </c>
    </row>
    <row r="424" spans="1:5" x14ac:dyDescent="0.25">
      <c r="A424" t="s">
        <v>427</v>
      </c>
      <c r="B424" s="2">
        <v>73300</v>
      </c>
      <c r="C424" s="2">
        <v>29320</v>
      </c>
      <c r="D424">
        <v>6</v>
      </c>
      <c r="E424">
        <v>0</v>
      </c>
    </row>
    <row r="425" spans="1:5" x14ac:dyDescent="0.25">
      <c r="A425" t="s">
        <v>428</v>
      </c>
      <c r="B425" s="2">
        <v>129800</v>
      </c>
      <c r="C425" s="2">
        <v>64900</v>
      </c>
      <c r="D425">
        <v>5</v>
      </c>
      <c r="E425">
        <v>0</v>
      </c>
    </row>
    <row r="426" spans="1:5" x14ac:dyDescent="0.25">
      <c r="A426" t="s">
        <v>429</v>
      </c>
      <c r="B426" s="2">
        <v>131500</v>
      </c>
      <c r="C426" s="2">
        <v>105200</v>
      </c>
      <c r="D426">
        <v>7</v>
      </c>
      <c r="E426">
        <v>0</v>
      </c>
    </row>
    <row r="427" spans="1:5" x14ac:dyDescent="0.25">
      <c r="A427" t="s">
        <v>430</v>
      </c>
      <c r="B427" s="2">
        <v>125600</v>
      </c>
      <c r="C427" s="2">
        <v>100480</v>
      </c>
      <c r="D427">
        <v>5</v>
      </c>
      <c r="E427">
        <v>0</v>
      </c>
    </row>
    <row r="428" spans="1:5" x14ac:dyDescent="0.25">
      <c r="A428" t="s">
        <v>431</v>
      </c>
      <c r="B428" s="2">
        <v>184000</v>
      </c>
      <c r="C428" s="2">
        <v>147200</v>
      </c>
      <c r="D428">
        <v>5</v>
      </c>
      <c r="E428">
        <v>0</v>
      </c>
    </row>
    <row r="429" spans="1:5" x14ac:dyDescent="0.25">
      <c r="A429" t="s">
        <v>432</v>
      </c>
      <c r="B429" s="2">
        <v>97000</v>
      </c>
      <c r="C429" s="2">
        <v>58200</v>
      </c>
      <c r="D429">
        <v>4</v>
      </c>
      <c r="E429">
        <v>0</v>
      </c>
    </row>
    <row r="430" spans="1:5" x14ac:dyDescent="0.25">
      <c r="A430" t="s">
        <v>433</v>
      </c>
      <c r="B430" s="2">
        <v>199100</v>
      </c>
      <c r="C430" s="2">
        <v>139370</v>
      </c>
      <c r="D430">
        <v>1</v>
      </c>
      <c r="E430">
        <v>0</v>
      </c>
    </row>
    <row r="431" spans="1:5" x14ac:dyDescent="0.25">
      <c r="A431" t="s">
        <v>434</v>
      </c>
      <c r="B431" s="2">
        <v>167700</v>
      </c>
      <c r="C431" s="2">
        <v>100620</v>
      </c>
      <c r="D431">
        <v>5</v>
      </c>
      <c r="E431">
        <v>0</v>
      </c>
    </row>
    <row r="432" spans="1:5" x14ac:dyDescent="0.25">
      <c r="A432" t="s">
        <v>435</v>
      </c>
      <c r="B432" s="2">
        <v>121000</v>
      </c>
      <c r="C432" s="2">
        <v>96800</v>
      </c>
      <c r="D432">
        <v>5</v>
      </c>
      <c r="E432">
        <v>0</v>
      </c>
    </row>
    <row r="433" spans="1:5" x14ac:dyDescent="0.25">
      <c r="A433" t="s">
        <v>436</v>
      </c>
      <c r="B433" s="2">
        <v>70800</v>
      </c>
      <c r="C433" s="2">
        <v>56640</v>
      </c>
      <c r="D433">
        <v>2</v>
      </c>
      <c r="E433">
        <v>0</v>
      </c>
    </row>
    <row r="434" spans="1:5" x14ac:dyDescent="0.25">
      <c r="A434" t="s">
        <v>437</v>
      </c>
      <c r="B434" s="2">
        <v>133400</v>
      </c>
      <c r="C434" s="2">
        <v>53360</v>
      </c>
      <c r="D434">
        <v>3</v>
      </c>
      <c r="E434">
        <v>0</v>
      </c>
    </row>
    <row r="435" spans="1:5" x14ac:dyDescent="0.25">
      <c r="A435" t="s">
        <v>438</v>
      </c>
      <c r="B435" s="2">
        <v>119100</v>
      </c>
      <c r="C435" s="2">
        <v>95280</v>
      </c>
      <c r="D435">
        <v>9</v>
      </c>
      <c r="E435">
        <v>0</v>
      </c>
    </row>
    <row r="436" spans="1:5" x14ac:dyDescent="0.25">
      <c r="A436" t="s">
        <v>439</v>
      </c>
      <c r="B436" s="2">
        <v>73600</v>
      </c>
      <c r="C436" s="2">
        <v>51520</v>
      </c>
      <c r="D436">
        <v>8</v>
      </c>
      <c r="E436">
        <v>0</v>
      </c>
    </row>
    <row r="437" spans="1:5" x14ac:dyDescent="0.25">
      <c r="A437" t="s">
        <v>440</v>
      </c>
      <c r="B437" s="2">
        <v>72700</v>
      </c>
      <c r="C437" s="2">
        <v>36350</v>
      </c>
      <c r="D437">
        <v>2</v>
      </c>
      <c r="E437">
        <v>0</v>
      </c>
    </row>
    <row r="438" spans="1:5" x14ac:dyDescent="0.25">
      <c r="A438" t="s">
        <v>441</v>
      </c>
      <c r="B438" s="2">
        <v>189900</v>
      </c>
      <c r="C438" s="2">
        <v>151920</v>
      </c>
      <c r="D438">
        <v>3</v>
      </c>
      <c r="E438">
        <v>0</v>
      </c>
    </row>
    <row r="439" spans="1:5" x14ac:dyDescent="0.25">
      <c r="A439" t="s">
        <v>442</v>
      </c>
      <c r="B439" s="2">
        <v>59000</v>
      </c>
      <c r="C439" s="2">
        <v>47200</v>
      </c>
      <c r="D439">
        <v>7</v>
      </c>
      <c r="E439">
        <v>0</v>
      </c>
    </row>
    <row r="440" spans="1:5" x14ac:dyDescent="0.25">
      <c r="A440" t="s">
        <v>443</v>
      </c>
      <c r="B440" s="2">
        <v>52800</v>
      </c>
      <c r="C440" s="2">
        <v>26400</v>
      </c>
      <c r="D440">
        <v>4</v>
      </c>
      <c r="E440">
        <v>0</v>
      </c>
    </row>
    <row r="441" spans="1:5" x14ac:dyDescent="0.25">
      <c r="A441" t="s">
        <v>444</v>
      </c>
      <c r="B441" s="2">
        <v>175500</v>
      </c>
      <c r="C441" s="2">
        <v>140400</v>
      </c>
      <c r="D441">
        <v>10</v>
      </c>
      <c r="E441">
        <v>0</v>
      </c>
    </row>
    <row r="442" spans="1:5" x14ac:dyDescent="0.25">
      <c r="A442" t="s">
        <v>445</v>
      </c>
      <c r="B442" s="2">
        <v>62300</v>
      </c>
      <c r="C442" s="2">
        <v>24920</v>
      </c>
      <c r="D442">
        <v>6</v>
      </c>
      <c r="E442">
        <v>0</v>
      </c>
    </row>
    <row r="443" spans="1:5" x14ac:dyDescent="0.25">
      <c r="A443" t="s">
        <v>446</v>
      </c>
      <c r="B443" s="2">
        <v>165000</v>
      </c>
      <c r="C443" s="2">
        <v>66000</v>
      </c>
      <c r="D443">
        <v>9</v>
      </c>
      <c r="E443">
        <v>0</v>
      </c>
    </row>
    <row r="444" spans="1:5" x14ac:dyDescent="0.25">
      <c r="A444" t="s">
        <v>447</v>
      </c>
      <c r="B444" s="2">
        <v>51200</v>
      </c>
      <c r="C444" s="2">
        <v>20480</v>
      </c>
      <c r="D444">
        <v>2</v>
      </c>
      <c r="E444">
        <v>0</v>
      </c>
    </row>
    <row r="445" spans="1:5" x14ac:dyDescent="0.25">
      <c r="A445" t="s">
        <v>448</v>
      </c>
      <c r="B445" s="2">
        <v>172600</v>
      </c>
      <c r="C445" s="2">
        <v>120820</v>
      </c>
      <c r="D445">
        <v>1</v>
      </c>
      <c r="E445">
        <v>0</v>
      </c>
    </row>
    <row r="446" spans="1:5" x14ac:dyDescent="0.25">
      <c r="A446" t="s">
        <v>449</v>
      </c>
      <c r="B446" s="2">
        <v>195000</v>
      </c>
      <c r="C446" s="2">
        <v>97500</v>
      </c>
      <c r="D446">
        <v>9</v>
      </c>
      <c r="E446">
        <v>0</v>
      </c>
    </row>
    <row r="447" spans="1:5" x14ac:dyDescent="0.25">
      <c r="A447" t="s">
        <v>450</v>
      </c>
      <c r="B447" s="2">
        <v>110900</v>
      </c>
      <c r="C447" s="2">
        <v>77630</v>
      </c>
      <c r="D447">
        <v>3</v>
      </c>
      <c r="E447">
        <v>0</v>
      </c>
    </row>
    <row r="448" spans="1:5" x14ac:dyDescent="0.25">
      <c r="A448" t="s">
        <v>451</v>
      </c>
      <c r="B448" s="2">
        <v>160300</v>
      </c>
      <c r="C448" s="2">
        <v>128240</v>
      </c>
      <c r="D448">
        <v>5</v>
      </c>
      <c r="E448">
        <v>0</v>
      </c>
    </row>
    <row r="449" spans="1:5" x14ac:dyDescent="0.25">
      <c r="A449" t="s">
        <v>452</v>
      </c>
      <c r="B449" s="2">
        <v>168600</v>
      </c>
      <c r="C449" s="2">
        <v>118020</v>
      </c>
      <c r="D449">
        <v>10</v>
      </c>
      <c r="E449">
        <v>0</v>
      </c>
    </row>
    <row r="450" spans="1:5" x14ac:dyDescent="0.25">
      <c r="A450" t="s">
        <v>453</v>
      </c>
      <c r="B450" s="2">
        <v>69900</v>
      </c>
      <c r="C450" s="2">
        <v>48930</v>
      </c>
      <c r="D450">
        <v>6</v>
      </c>
      <c r="E450">
        <v>0</v>
      </c>
    </row>
    <row r="451" spans="1:5" x14ac:dyDescent="0.25">
      <c r="A451" t="s">
        <v>454</v>
      </c>
      <c r="B451" s="2">
        <v>101400</v>
      </c>
      <c r="C451" s="2">
        <v>50700</v>
      </c>
      <c r="D451">
        <v>10</v>
      </c>
      <c r="E451">
        <v>0</v>
      </c>
    </row>
    <row r="452" spans="1:5" x14ac:dyDescent="0.25">
      <c r="A452" t="s">
        <v>455</v>
      </c>
      <c r="B452" s="2">
        <v>126700</v>
      </c>
      <c r="C452" s="2">
        <v>101360</v>
      </c>
      <c r="D452">
        <v>7</v>
      </c>
      <c r="E452">
        <v>0</v>
      </c>
    </row>
    <row r="453" spans="1:5" x14ac:dyDescent="0.25">
      <c r="A453" t="s">
        <v>456</v>
      </c>
      <c r="B453" s="2">
        <v>89700</v>
      </c>
      <c r="C453" s="2">
        <v>35880</v>
      </c>
      <c r="D453">
        <v>7</v>
      </c>
      <c r="E453">
        <v>0</v>
      </c>
    </row>
    <row r="454" spans="1:5" x14ac:dyDescent="0.25">
      <c r="A454" t="s">
        <v>457</v>
      </c>
      <c r="B454" s="2">
        <v>84400</v>
      </c>
      <c r="C454" s="2">
        <v>33760</v>
      </c>
      <c r="D454">
        <v>6</v>
      </c>
      <c r="E454">
        <v>0</v>
      </c>
    </row>
    <row r="455" spans="1:5" x14ac:dyDescent="0.25">
      <c r="A455" t="s">
        <v>458</v>
      </c>
      <c r="B455" s="2">
        <v>196800</v>
      </c>
      <c r="C455" s="2">
        <v>137760</v>
      </c>
      <c r="D455">
        <v>5</v>
      </c>
      <c r="E455">
        <v>0</v>
      </c>
    </row>
    <row r="456" spans="1:5" x14ac:dyDescent="0.25">
      <c r="A456" t="s">
        <v>459</v>
      </c>
      <c r="B456" s="2">
        <v>135000</v>
      </c>
      <c r="C456" s="2">
        <v>108000</v>
      </c>
      <c r="D456">
        <v>5</v>
      </c>
      <c r="E456">
        <v>0</v>
      </c>
    </row>
    <row r="457" spans="1:5" x14ac:dyDescent="0.25">
      <c r="A457" t="s">
        <v>460</v>
      </c>
      <c r="B457" s="2">
        <v>61800</v>
      </c>
      <c r="C457" s="2">
        <v>24720</v>
      </c>
      <c r="D457">
        <v>10</v>
      </c>
      <c r="E457">
        <v>0</v>
      </c>
    </row>
    <row r="458" spans="1:5" x14ac:dyDescent="0.25">
      <c r="A458" t="s">
        <v>461</v>
      </c>
      <c r="B458" s="2">
        <v>109800</v>
      </c>
      <c r="C458" s="2">
        <v>76860</v>
      </c>
      <c r="D458">
        <v>2</v>
      </c>
      <c r="E458">
        <v>0</v>
      </c>
    </row>
    <row r="459" spans="1:5" x14ac:dyDescent="0.25">
      <c r="A459" t="s">
        <v>462</v>
      </c>
      <c r="B459" s="2">
        <v>80800</v>
      </c>
      <c r="C459" s="2">
        <v>64640</v>
      </c>
      <c r="D459">
        <v>1</v>
      </c>
      <c r="E459">
        <v>0</v>
      </c>
    </row>
    <row r="460" spans="1:5" x14ac:dyDescent="0.25">
      <c r="A460" t="s">
        <v>463</v>
      </c>
      <c r="B460" s="2">
        <v>52300</v>
      </c>
      <c r="C460" s="2">
        <v>26150</v>
      </c>
      <c r="D460">
        <v>7</v>
      </c>
      <c r="E460">
        <v>0</v>
      </c>
    </row>
    <row r="461" spans="1:5" x14ac:dyDescent="0.25">
      <c r="A461" t="s">
        <v>464</v>
      </c>
      <c r="B461" s="2">
        <v>81300</v>
      </c>
      <c r="C461" s="2">
        <v>56910</v>
      </c>
      <c r="D461">
        <v>3</v>
      </c>
      <c r="E461">
        <v>0</v>
      </c>
    </row>
    <row r="462" spans="1:5" x14ac:dyDescent="0.25">
      <c r="A462" t="s">
        <v>465</v>
      </c>
      <c r="B462" s="2">
        <v>58100</v>
      </c>
      <c r="C462" s="2">
        <v>29050</v>
      </c>
      <c r="D462">
        <v>2</v>
      </c>
      <c r="E462">
        <v>0</v>
      </c>
    </row>
    <row r="463" spans="1:5" x14ac:dyDescent="0.25">
      <c r="A463" t="s">
        <v>466</v>
      </c>
      <c r="B463" s="2">
        <v>127600</v>
      </c>
      <c r="C463" s="2">
        <v>102080</v>
      </c>
      <c r="D463">
        <v>7</v>
      </c>
      <c r="E463">
        <v>0</v>
      </c>
    </row>
    <row r="464" spans="1:5" x14ac:dyDescent="0.25">
      <c r="A464" t="s">
        <v>467</v>
      </c>
      <c r="B464" s="2">
        <v>179800</v>
      </c>
      <c r="C464" s="2">
        <v>143840</v>
      </c>
      <c r="D464">
        <v>10</v>
      </c>
      <c r="E464">
        <v>0</v>
      </c>
    </row>
    <row r="465" spans="1:5" x14ac:dyDescent="0.25">
      <c r="A465" t="s">
        <v>468</v>
      </c>
      <c r="B465" s="2">
        <v>181000</v>
      </c>
      <c r="C465" s="2">
        <v>144800</v>
      </c>
      <c r="D465">
        <v>4</v>
      </c>
      <c r="E465">
        <v>0</v>
      </c>
    </row>
    <row r="466" spans="1:5" x14ac:dyDescent="0.25">
      <c r="A466" t="s">
        <v>469</v>
      </c>
      <c r="B466" s="2">
        <v>107800</v>
      </c>
      <c r="C466" s="2">
        <v>64680</v>
      </c>
      <c r="D466">
        <v>6</v>
      </c>
      <c r="E466">
        <v>0</v>
      </c>
    </row>
    <row r="467" spans="1:5" x14ac:dyDescent="0.25">
      <c r="A467" t="s">
        <v>470</v>
      </c>
      <c r="B467" s="2">
        <v>84200</v>
      </c>
      <c r="C467" s="2">
        <v>42100</v>
      </c>
      <c r="D467">
        <v>10</v>
      </c>
      <c r="E467">
        <v>0</v>
      </c>
    </row>
    <row r="468" spans="1:5" x14ac:dyDescent="0.25">
      <c r="A468" t="s">
        <v>471</v>
      </c>
      <c r="B468" s="2">
        <v>199500</v>
      </c>
      <c r="C468" s="2">
        <v>99750</v>
      </c>
      <c r="D468">
        <v>4</v>
      </c>
      <c r="E468">
        <v>0</v>
      </c>
    </row>
    <row r="469" spans="1:5" x14ac:dyDescent="0.25">
      <c r="A469" t="s">
        <v>472</v>
      </c>
      <c r="B469" s="2">
        <v>177500</v>
      </c>
      <c r="C469" s="2">
        <v>142000</v>
      </c>
      <c r="D469">
        <v>7</v>
      </c>
      <c r="E469">
        <v>0</v>
      </c>
    </row>
    <row r="470" spans="1:5" x14ac:dyDescent="0.25">
      <c r="A470" t="s">
        <v>473</v>
      </c>
      <c r="B470" s="2">
        <v>198900</v>
      </c>
      <c r="C470" s="2">
        <v>119340</v>
      </c>
      <c r="D470">
        <v>6</v>
      </c>
      <c r="E470">
        <v>0</v>
      </c>
    </row>
    <row r="471" spans="1:5" x14ac:dyDescent="0.25">
      <c r="A471" t="s">
        <v>474</v>
      </c>
      <c r="B471" s="2">
        <v>90600</v>
      </c>
      <c r="C471" s="2">
        <v>54360</v>
      </c>
      <c r="D471">
        <v>9</v>
      </c>
      <c r="E471">
        <v>0</v>
      </c>
    </row>
    <row r="472" spans="1:5" x14ac:dyDescent="0.25">
      <c r="A472" t="s">
        <v>475</v>
      </c>
      <c r="B472" s="2">
        <v>156700</v>
      </c>
      <c r="C472" s="2">
        <v>109690</v>
      </c>
      <c r="D472">
        <v>4</v>
      </c>
      <c r="E472">
        <v>0</v>
      </c>
    </row>
    <row r="473" spans="1:5" x14ac:dyDescent="0.25">
      <c r="A473" t="s">
        <v>476</v>
      </c>
      <c r="B473" s="2">
        <v>146000</v>
      </c>
      <c r="C473" s="2">
        <v>87600</v>
      </c>
      <c r="D473">
        <v>7</v>
      </c>
      <c r="E473">
        <v>0</v>
      </c>
    </row>
    <row r="474" spans="1:5" x14ac:dyDescent="0.25">
      <c r="A474" t="s">
        <v>477</v>
      </c>
      <c r="B474" s="2">
        <v>68500</v>
      </c>
      <c r="C474" s="2">
        <v>47950</v>
      </c>
      <c r="D474">
        <v>10</v>
      </c>
      <c r="E474">
        <v>0</v>
      </c>
    </row>
    <row r="475" spans="1:5" x14ac:dyDescent="0.25">
      <c r="A475" t="s">
        <v>478</v>
      </c>
      <c r="B475" s="2">
        <v>152300</v>
      </c>
      <c r="C475" s="2">
        <v>106610</v>
      </c>
      <c r="D475">
        <v>2</v>
      </c>
      <c r="E475">
        <v>0</v>
      </c>
    </row>
    <row r="476" spans="1:5" x14ac:dyDescent="0.25">
      <c r="A476" t="s">
        <v>479</v>
      </c>
      <c r="B476" s="2">
        <v>144900</v>
      </c>
      <c r="C476" s="2">
        <v>72450</v>
      </c>
      <c r="D476">
        <v>7</v>
      </c>
      <c r="E476">
        <v>0</v>
      </c>
    </row>
    <row r="477" spans="1:5" x14ac:dyDescent="0.25">
      <c r="A477" t="s">
        <v>480</v>
      </c>
      <c r="B477" s="2">
        <v>175200</v>
      </c>
      <c r="C477" s="2">
        <v>140160</v>
      </c>
      <c r="D477">
        <v>3</v>
      </c>
      <c r="E477">
        <v>0</v>
      </c>
    </row>
    <row r="478" spans="1:5" x14ac:dyDescent="0.25">
      <c r="A478" t="s">
        <v>481</v>
      </c>
      <c r="B478" s="2">
        <v>166400</v>
      </c>
      <c r="C478" s="2">
        <v>133120</v>
      </c>
      <c r="D478">
        <v>5</v>
      </c>
      <c r="E478">
        <v>0</v>
      </c>
    </row>
    <row r="479" spans="1:5" x14ac:dyDescent="0.25">
      <c r="A479" t="s">
        <v>482</v>
      </c>
      <c r="B479" s="2">
        <v>183500</v>
      </c>
      <c r="C479" s="2">
        <v>73400</v>
      </c>
      <c r="D479">
        <v>8</v>
      </c>
      <c r="E479">
        <v>0</v>
      </c>
    </row>
    <row r="480" spans="1:5" x14ac:dyDescent="0.25">
      <c r="A480" t="s">
        <v>483</v>
      </c>
      <c r="B480" s="2">
        <v>123200</v>
      </c>
      <c r="C480" s="2">
        <v>49280</v>
      </c>
      <c r="D480">
        <v>9</v>
      </c>
      <c r="E480">
        <v>0</v>
      </c>
    </row>
    <row r="481" spans="1:5" x14ac:dyDescent="0.25">
      <c r="A481" t="s">
        <v>484</v>
      </c>
      <c r="B481" s="2">
        <v>179100</v>
      </c>
      <c r="C481" s="2">
        <v>107460</v>
      </c>
      <c r="D481">
        <v>4</v>
      </c>
      <c r="E481">
        <v>0</v>
      </c>
    </row>
    <row r="482" spans="1:5" x14ac:dyDescent="0.25">
      <c r="A482" t="s">
        <v>485</v>
      </c>
      <c r="B482" s="2">
        <v>103000</v>
      </c>
      <c r="C482" s="2">
        <v>61800</v>
      </c>
      <c r="D482">
        <v>6</v>
      </c>
      <c r="E482">
        <v>0</v>
      </c>
    </row>
    <row r="483" spans="1:5" x14ac:dyDescent="0.25">
      <c r="A483" t="s">
        <v>486</v>
      </c>
      <c r="B483" s="2">
        <v>117700</v>
      </c>
      <c r="C483" s="2">
        <v>70620</v>
      </c>
      <c r="D483">
        <v>6</v>
      </c>
      <c r="E483">
        <v>0</v>
      </c>
    </row>
    <row r="484" spans="1:5" x14ac:dyDescent="0.25">
      <c r="A484" t="s">
        <v>487</v>
      </c>
      <c r="B484" s="2">
        <v>98700</v>
      </c>
      <c r="C484" s="2">
        <v>59220</v>
      </c>
      <c r="D484">
        <v>7</v>
      </c>
      <c r="E484">
        <v>0</v>
      </c>
    </row>
    <row r="485" spans="1:5" x14ac:dyDescent="0.25">
      <c r="A485" t="s">
        <v>488</v>
      </c>
      <c r="B485" s="2">
        <v>114400</v>
      </c>
      <c r="C485" s="2">
        <v>91520</v>
      </c>
      <c r="D485">
        <v>6</v>
      </c>
      <c r="E485">
        <v>0</v>
      </c>
    </row>
    <row r="486" spans="1:5" x14ac:dyDescent="0.25">
      <c r="A486" t="s">
        <v>489</v>
      </c>
      <c r="B486" s="2">
        <v>52500</v>
      </c>
      <c r="C486" s="2">
        <v>42000</v>
      </c>
      <c r="D486">
        <v>3</v>
      </c>
      <c r="E486">
        <v>0</v>
      </c>
    </row>
    <row r="487" spans="1:5" x14ac:dyDescent="0.25">
      <c r="A487" t="s">
        <v>490</v>
      </c>
      <c r="B487" s="2">
        <v>57500</v>
      </c>
      <c r="C487" s="2">
        <v>23000</v>
      </c>
      <c r="D487">
        <v>10</v>
      </c>
      <c r="E487">
        <v>0</v>
      </c>
    </row>
    <row r="488" spans="1:5" x14ac:dyDescent="0.25">
      <c r="A488" t="s">
        <v>491</v>
      </c>
      <c r="B488" s="2">
        <v>181400</v>
      </c>
      <c r="C488" s="2">
        <v>90700</v>
      </c>
      <c r="D488">
        <v>10</v>
      </c>
      <c r="E488">
        <v>0</v>
      </c>
    </row>
    <row r="489" spans="1:5" x14ac:dyDescent="0.25">
      <c r="A489" t="s">
        <v>492</v>
      </c>
      <c r="B489" s="2">
        <v>180600</v>
      </c>
      <c r="C489" s="2">
        <v>90300</v>
      </c>
      <c r="D489">
        <v>5</v>
      </c>
      <c r="E489">
        <v>0</v>
      </c>
    </row>
    <row r="490" spans="1:5" x14ac:dyDescent="0.25">
      <c r="A490" t="s">
        <v>493</v>
      </c>
      <c r="B490" s="2">
        <v>178700</v>
      </c>
      <c r="C490" s="2">
        <v>125090</v>
      </c>
      <c r="D490">
        <v>10</v>
      </c>
      <c r="E490">
        <v>0</v>
      </c>
    </row>
    <row r="491" spans="1:5" x14ac:dyDescent="0.25">
      <c r="A491" t="s">
        <v>494</v>
      </c>
      <c r="B491" s="2">
        <v>158100</v>
      </c>
      <c r="C491" s="2">
        <v>110670</v>
      </c>
      <c r="D491">
        <v>9</v>
      </c>
      <c r="E491">
        <v>0</v>
      </c>
    </row>
    <row r="492" spans="1:5" x14ac:dyDescent="0.25">
      <c r="A492" t="s">
        <v>495</v>
      </c>
      <c r="B492" s="2">
        <v>95700</v>
      </c>
      <c r="C492" s="2">
        <v>76560</v>
      </c>
      <c r="D492">
        <v>3</v>
      </c>
      <c r="E492">
        <v>0</v>
      </c>
    </row>
    <row r="493" spans="1:5" x14ac:dyDescent="0.25">
      <c r="A493" t="s">
        <v>496</v>
      </c>
      <c r="B493" s="2">
        <v>199800</v>
      </c>
      <c r="C493" s="2">
        <v>119880</v>
      </c>
      <c r="D493">
        <v>6</v>
      </c>
      <c r="E493">
        <v>0</v>
      </c>
    </row>
    <row r="494" spans="1:5" x14ac:dyDescent="0.25">
      <c r="A494" t="s">
        <v>497</v>
      </c>
      <c r="B494" s="2">
        <v>134400</v>
      </c>
      <c r="C494" s="2">
        <v>107520</v>
      </c>
      <c r="D494">
        <v>10</v>
      </c>
      <c r="E494">
        <v>0</v>
      </c>
    </row>
    <row r="495" spans="1:5" x14ac:dyDescent="0.25">
      <c r="A495" t="s">
        <v>498</v>
      </c>
      <c r="B495" s="2">
        <v>154700</v>
      </c>
      <c r="C495" s="2">
        <v>123760</v>
      </c>
      <c r="D495">
        <v>8</v>
      </c>
      <c r="E495">
        <v>0</v>
      </c>
    </row>
    <row r="496" spans="1:5" x14ac:dyDescent="0.25">
      <c r="A496" t="s">
        <v>499</v>
      </c>
      <c r="B496" s="2">
        <v>122000</v>
      </c>
      <c r="C496" s="2">
        <v>97600</v>
      </c>
      <c r="D496">
        <v>3</v>
      </c>
      <c r="E496">
        <v>0</v>
      </c>
    </row>
    <row r="497" spans="1:5" x14ac:dyDescent="0.25">
      <c r="A497" t="s">
        <v>500</v>
      </c>
      <c r="B497" s="2">
        <v>126300</v>
      </c>
      <c r="C497" s="2">
        <v>88410</v>
      </c>
      <c r="D497">
        <v>6</v>
      </c>
      <c r="E497">
        <v>0</v>
      </c>
    </row>
    <row r="498" spans="1:5" x14ac:dyDescent="0.25">
      <c r="A498" t="s">
        <v>501</v>
      </c>
      <c r="B498" s="2">
        <v>75300</v>
      </c>
      <c r="C498" s="2">
        <v>45180</v>
      </c>
      <c r="D498">
        <v>10</v>
      </c>
      <c r="E498">
        <v>0</v>
      </c>
    </row>
    <row r="499" spans="1:5" x14ac:dyDescent="0.25">
      <c r="A499" t="s">
        <v>502</v>
      </c>
      <c r="B499" s="2">
        <v>101300</v>
      </c>
      <c r="C499" s="2">
        <v>60780</v>
      </c>
      <c r="D499">
        <v>3</v>
      </c>
      <c r="E499">
        <v>0</v>
      </c>
    </row>
    <row r="500" spans="1:5" x14ac:dyDescent="0.25">
      <c r="A500" t="s">
        <v>503</v>
      </c>
      <c r="B500" s="2">
        <v>144600</v>
      </c>
      <c r="C500" s="2">
        <v>86760</v>
      </c>
      <c r="D500">
        <v>8</v>
      </c>
      <c r="E500">
        <v>0</v>
      </c>
    </row>
    <row r="501" spans="1:5" x14ac:dyDescent="0.25">
      <c r="A501" t="s">
        <v>504</v>
      </c>
      <c r="B501" s="2">
        <v>136600</v>
      </c>
      <c r="C501" s="2">
        <v>68300</v>
      </c>
      <c r="D501">
        <v>5</v>
      </c>
      <c r="E501">
        <v>0</v>
      </c>
    </row>
    <row r="502" spans="1:5" x14ac:dyDescent="0.25">
      <c r="A502" t="s">
        <v>505</v>
      </c>
      <c r="B502" s="2">
        <v>142300</v>
      </c>
      <c r="C502" s="2">
        <v>85380</v>
      </c>
      <c r="D502">
        <v>8</v>
      </c>
      <c r="E502">
        <v>0</v>
      </c>
    </row>
    <row r="503" spans="1:5" x14ac:dyDescent="0.25">
      <c r="A503" t="s">
        <v>506</v>
      </c>
      <c r="B503" s="2">
        <v>121100</v>
      </c>
      <c r="C503" s="2">
        <v>48440</v>
      </c>
      <c r="D503">
        <v>7</v>
      </c>
      <c r="E503">
        <v>0</v>
      </c>
    </row>
    <row r="504" spans="1:5" x14ac:dyDescent="0.25">
      <c r="A504" t="s">
        <v>507</v>
      </c>
      <c r="B504" s="2">
        <v>172600</v>
      </c>
      <c r="C504" s="2">
        <v>138080</v>
      </c>
      <c r="D504">
        <v>10</v>
      </c>
      <c r="E504">
        <v>0</v>
      </c>
    </row>
    <row r="505" spans="1:5" x14ac:dyDescent="0.25">
      <c r="A505" t="s">
        <v>508</v>
      </c>
      <c r="B505" s="2">
        <v>159500</v>
      </c>
      <c r="C505" s="2">
        <v>63800</v>
      </c>
      <c r="D505">
        <v>6</v>
      </c>
      <c r="E505">
        <v>0</v>
      </c>
    </row>
    <row r="506" spans="1:5" x14ac:dyDescent="0.25">
      <c r="A506" t="s">
        <v>509</v>
      </c>
      <c r="B506" s="2">
        <v>147100</v>
      </c>
      <c r="C506" s="2">
        <v>102970</v>
      </c>
      <c r="D506">
        <v>1</v>
      </c>
      <c r="E506">
        <v>0</v>
      </c>
    </row>
    <row r="507" spans="1:5" x14ac:dyDescent="0.25">
      <c r="A507" t="s">
        <v>510</v>
      </c>
      <c r="B507" s="2">
        <v>100700</v>
      </c>
      <c r="C507" s="2">
        <v>50350</v>
      </c>
      <c r="D507">
        <v>4</v>
      </c>
      <c r="E507">
        <v>0</v>
      </c>
    </row>
    <row r="508" spans="1:5" x14ac:dyDescent="0.25">
      <c r="A508" t="s">
        <v>511</v>
      </c>
      <c r="B508" s="2">
        <v>112000</v>
      </c>
      <c r="C508" s="2">
        <v>67200</v>
      </c>
      <c r="D508">
        <v>9</v>
      </c>
      <c r="E508">
        <v>0</v>
      </c>
    </row>
    <row r="509" spans="1:5" x14ac:dyDescent="0.25">
      <c r="A509" t="s">
        <v>512</v>
      </c>
      <c r="B509" s="2">
        <v>198400</v>
      </c>
      <c r="C509" s="2">
        <v>79360</v>
      </c>
      <c r="D509">
        <v>1</v>
      </c>
      <c r="E509">
        <v>0</v>
      </c>
    </row>
    <row r="510" spans="1:5" x14ac:dyDescent="0.25">
      <c r="A510" t="s">
        <v>513</v>
      </c>
      <c r="B510" s="2">
        <v>68000</v>
      </c>
      <c r="C510" s="2">
        <v>54400</v>
      </c>
      <c r="D510">
        <v>7</v>
      </c>
      <c r="E510">
        <v>0</v>
      </c>
    </row>
    <row r="511" spans="1:5" x14ac:dyDescent="0.25">
      <c r="A511" t="s">
        <v>514</v>
      </c>
      <c r="B511" s="2">
        <v>181900</v>
      </c>
      <c r="C511" s="2">
        <v>145520</v>
      </c>
      <c r="D511">
        <v>3</v>
      </c>
      <c r="E511">
        <v>0</v>
      </c>
    </row>
    <row r="512" spans="1:5" x14ac:dyDescent="0.25">
      <c r="A512" t="s">
        <v>515</v>
      </c>
      <c r="B512" s="2">
        <v>194700</v>
      </c>
      <c r="C512" s="2">
        <v>116820</v>
      </c>
      <c r="D512">
        <v>9</v>
      </c>
      <c r="E512">
        <v>0</v>
      </c>
    </row>
    <row r="513" spans="1:5" x14ac:dyDescent="0.25">
      <c r="A513" t="s">
        <v>516</v>
      </c>
      <c r="B513" s="2">
        <v>136900</v>
      </c>
      <c r="C513" s="2">
        <v>82140</v>
      </c>
      <c r="D513">
        <v>1</v>
      </c>
      <c r="E513">
        <v>0</v>
      </c>
    </row>
    <row r="514" spans="1:5" x14ac:dyDescent="0.25">
      <c r="A514" t="s">
        <v>517</v>
      </c>
      <c r="B514" s="2">
        <v>150600</v>
      </c>
      <c r="C514" s="2">
        <v>60240</v>
      </c>
      <c r="D514">
        <v>10</v>
      </c>
      <c r="E514">
        <v>0</v>
      </c>
    </row>
    <row r="515" spans="1:5" x14ac:dyDescent="0.25">
      <c r="A515" t="s">
        <v>518</v>
      </c>
      <c r="B515" s="2">
        <v>76200</v>
      </c>
      <c r="C515" s="2">
        <v>53340</v>
      </c>
      <c r="D515">
        <v>4</v>
      </c>
      <c r="E515">
        <v>0</v>
      </c>
    </row>
    <row r="516" spans="1:5" x14ac:dyDescent="0.25">
      <c r="A516" t="s">
        <v>519</v>
      </c>
      <c r="B516" s="2">
        <v>175300</v>
      </c>
      <c r="C516" s="2">
        <v>122710</v>
      </c>
      <c r="D516">
        <v>1</v>
      </c>
      <c r="E516">
        <v>0</v>
      </c>
    </row>
    <row r="517" spans="1:5" x14ac:dyDescent="0.25">
      <c r="A517" t="s">
        <v>520</v>
      </c>
      <c r="B517" s="2">
        <v>102400</v>
      </c>
      <c r="C517" s="2">
        <v>81920</v>
      </c>
      <c r="D517">
        <v>1</v>
      </c>
      <c r="E517">
        <v>0</v>
      </c>
    </row>
    <row r="518" spans="1:5" x14ac:dyDescent="0.25">
      <c r="A518" t="s">
        <v>521</v>
      </c>
      <c r="B518" s="2">
        <v>60000</v>
      </c>
      <c r="C518" s="2">
        <v>30000</v>
      </c>
      <c r="D518">
        <v>4</v>
      </c>
      <c r="E518">
        <v>0</v>
      </c>
    </row>
    <row r="519" spans="1:5" x14ac:dyDescent="0.25">
      <c r="A519" t="s">
        <v>522</v>
      </c>
      <c r="B519" s="2">
        <v>103400</v>
      </c>
      <c r="C519" s="2">
        <v>72380</v>
      </c>
      <c r="D519">
        <v>6</v>
      </c>
      <c r="E519">
        <v>0</v>
      </c>
    </row>
    <row r="520" spans="1:5" x14ac:dyDescent="0.25">
      <c r="A520" t="s">
        <v>523</v>
      </c>
      <c r="B520" s="2">
        <v>93300</v>
      </c>
      <c r="C520" s="2">
        <v>65310</v>
      </c>
      <c r="D520">
        <v>1</v>
      </c>
      <c r="E520">
        <v>0</v>
      </c>
    </row>
    <row r="521" spans="1:5" x14ac:dyDescent="0.25">
      <c r="A521" t="s">
        <v>524</v>
      </c>
      <c r="B521" s="2">
        <v>126200</v>
      </c>
      <c r="C521" s="2">
        <v>75720</v>
      </c>
      <c r="D521">
        <v>5</v>
      </c>
      <c r="E521">
        <v>0</v>
      </c>
    </row>
    <row r="522" spans="1:5" x14ac:dyDescent="0.25">
      <c r="A522" t="s">
        <v>525</v>
      </c>
      <c r="B522" s="2">
        <v>197000</v>
      </c>
      <c r="C522" s="2">
        <v>118200</v>
      </c>
      <c r="D522">
        <v>3</v>
      </c>
      <c r="E522">
        <v>0</v>
      </c>
    </row>
    <row r="523" spans="1:5" x14ac:dyDescent="0.25">
      <c r="A523" t="s">
        <v>526</v>
      </c>
      <c r="B523" s="2">
        <v>187000</v>
      </c>
      <c r="C523" s="2">
        <v>149600</v>
      </c>
      <c r="D523">
        <v>9</v>
      </c>
      <c r="E523">
        <v>0</v>
      </c>
    </row>
    <row r="524" spans="1:5" x14ac:dyDescent="0.25">
      <c r="A524" t="s">
        <v>527</v>
      </c>
      <c r="B524" s="2">
        <v>169300</v>
      </c>
      <c r="C524" s="2">
        <v>135440</v>
      </c>
      <c r="D524">
        <v>9</v>
      </c>
      <c r="E524">
        <v>0</v>
      </c>
    </row>
  </sheetData>
  <conditionalFormatting sqref="A1:E1">
    <cfRule type="cellIs" priority="1" stopIfTrue="1" operator="between">
      <formula>"a"</formula>
      <formula>"ac"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MEDICAMENTOS BD FINAL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Cubillo Dapena, Guillermo</dc:creator>
  <cp:keywords/>
  <dc:description/>
  <cp:lastModifiedBy>Juan Felipe Morales Espitia</cp:lastModifiedBy>
  <cp:revision/>
  <dcterms:created xsi:type="dcterms:W3CDTF">2021-01-07T12:28:47Z</dcterms:created>
  <dcterms:modified xsi:type="dcterms:W3CDTF">2024-10-06T15:58:17Z</dcterms:modified>
  <cp:category/>
  <cp:contentStatus/>
</cp:coreProperties>
</file>