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ower BI Presentations\HR\"/>
    </mc:Choice>
  </mc:AlternateContent>
  <bookViews>
    <workbookView minimized="1" xWindow="0" yWindow="0" windowWidth="20490" windowHeight="8820"/>
  </bookViews>
  <sheets>
    <sheet name="HR data" sheetId="1" r:id="rId1"/>
    <sheet name="Pivot table" sheetId="2" r:id="rId2"/>
  </sheets>
  <definedNames>
    <definedName name="_xlcn.WorksheetConnection_HRData.xlsxTable11" hidden="1">Table1[]</definedName>
  </definedNames>
  <calcPr calcId="191029"/>
  <extLst>
    <ext xmlns:x15="http://schemas.microsoft.com/office/spreadsheetml/2010/11/main" uri="{841E416B-1EF1-43b6-AB56-02D37102CBD5}">
      <x15:pivotCaches>
        <pivotCache cacheId="10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HR 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R Data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.xlsxTable11"/>
        </x15:connection>
      </ext>
    </extLst>
  </connection>
</connections>
</file>

<file path=xl/sharedStrings.xml><?xml version="1.0" encoding="utf-8"?>
<sst xmlns="http://schemas.openxmlformats.org/spreadsheetml/2006/main" count="19151" uniqueCount="1551">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</sst>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850272"/>
        <c:axId val="1871851104"/>
      </c:barChart>
      <c:catAx>
        <c:axId val="18718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51104"/>
        <c:crosses val="autoZero"/>
        <c:auto val="1"/>
        <c:lblAlgn val="ctr"/>
        <c:lblOffset val="100"/>
        <c:noMultiLvlLbl val="0"/>
      </c:catAx>
      <c:valAx>
        <c:axId val="18718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[HR Data.xlsx]PivotChartTable1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95250</xdr:rowOff>
    </xdr:from>
    <xdr:to>
      <xdr:col>12</xdr:col>
      <xdr:colOff>457200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5656.458821064814" backgroundQuery="1" createdVersion="6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Table1].[Department].[Department]" caption="Department" numFmtId="0" hierarchy="4" level="1">
      <sharedItems count="3">
        <s v="HR"/>
        <s v="R&amp;D"/>
        <s v="Sales"/>
      </sharedItems>
    </cacheField>
    <cacheField name="[Table1].[CF_attrition label].[CF_attrition label]" caption="CF_attrition label" numFmtId="0" hierarchy="3" level="1">
      <sharedItems count="2">
        <s v="Current Employees"/>
        <s v="Ex-Employees"/>
      </sharedItems>
    </cacheField>
    <cacheField name="[Table1].[emp no].[emp no]" caption="emp no" numFmtId="0" hierarchy="6" level="1">
      <sharedItems count="1470">
        <s v="STAFF-103"/>
        <s v="STAFF-1049"/>
        <s v="STAFF-1152"/>
        <s v="STAFF-1164"/>
        <s v="STAFF-1207"/>
        <s v="STAFF-1231"/>
        <s v="STAFF-1289"/>
        <s v="STAFF-1314"/>
        <s v="STAFF-1338"/>
        <s v="STAFF-1352"/>
        <s v="STAFF-140"/>
        <s v="STAFF-1408"/>
        <s v="STAFF-1419"/>
        <s v="STAFF-1461"/>
        <s v="STAFF-148"/>
        <s v="STAFF-1499"/>
        <s v="STAFF-1550"/>
        <s v="STAFF-1563"/>
        <s v="STAFF-1625"/>
        <s v="STAFF-1642"/>
        <s v="STAFF-1683"/>
        <s v="STAFF-1722"/>
        <s v="STAFF-1744"/>
        <s v="STAFF-1746"/>
        <s v="STAFF-177"/>
        <s v="STAFF-1778"/>
        <s v="STAFF-1794"/>
        <s v="STAFF-1805"/>
        <s v="STAFF-184"/>
        <s v="STAFF-1858"/>
        <s v="STAFF-1865"/>
        <s v="STAFF-1890"/>
        <s v="STAFF-1972"/>
        <s v="STAFF-1973"/>
        <s v="STAFF-1987"/>
        <s v="STAFF-2040"/>
        <s v="STAFF-321"/>
        <s v="STAFF-424"/>
        <s v="STAFF-470"/>
        <s v="STAFF-644"/>
        <s v="STAFF-665"/>
        <s v="STAFF-698"/>
        <s v="STAFF-731"/>
        <s v="STAFF-734"/>
        <s v="STAFF-760"/>
        <s v="STAFF-829"/>
        <s v="STAFF-847"/>
        <s v="STAFF-869"/>
        <s v="STAFF-878"/>
        <s v="STAFF-909"/>
        <s v="STAFF-910"/>
        <s v="STAFF-1098"/>
        <s v="STAFF-133"/>
        <s v="STAFF-1467"/>
        <s v="STAFF-1714"/>
        <s v="STAFF-1747"/>
        <s v="STAFF-1818"/>
        <s v="STAFF-1842"/>
        <s v="STAFF-1844"/>
        <s v="STAFF-1944"/>
        <s v="STAFF-566"/>
        <s v="STAFF-590"/>
        <s v="STAFF-608"/>
        <s v="STAFF-10"/>
        <s v="STAFF-1001"/>
        <s v="STAFF-1002"/>
        <s v="STAFF-1005"/>
        <s v="STAFF-1006"/>
        <s v="STAFF-1007"/>
        <s v="STAFF-1009"/>
        <s v="STAFF-101"/>
        <s v="STAFF-1011"/>
        <s v="STAFF-1012"/>
        <s v="STAFF-1013"/>
        <s v="STAFF-1014"/>
        <s v="STAFF-1015"/>
        <s v="STAFF-1018"/>
        <s v="STAFF-1019"/>
        <s v="STAFF-102"/>
        <s v="STAFF-1022"/>
        <s v="STAFF-1024"/>
        <s v="STAFF-1025"/>
        <s v="STAFF-1026"/>
        <s v="STAFF-1027"/>
        <s v="STAFF-1028"/>
        <s v="STAFF-1030"/>
        <s v="STAFF-1032"/>
        <s v="STAFF-1034"/>
        <s v="STAFF-1035"/>
        <s v="STAFF-104"/>
        <s v="STAFF-1043"/>
        <s v="STAFF-1046"/>
        <s v="STAFF-105"/>
        <s v="STAFF-1060"/>
        <s v="STAFF-1061"/>
        <s v="STAFF-1062"/>
        <s v="STAFF-1068"/>
        <s v="STAFF-1069"/>
        <s v="STAFF-107"/>
        <s v="STAFF-1071"/>
        <s v="STAFF-1073"/>
        <s v="STAFF-1074"/>
        <s v="STAFF-1080"/>
        <s v="STAFF-1083"/>
        <s v="STAFF-1084"/>
        <s v="STAFF-1085"/>
        <s v="STAFF-1088"/>
        <s v="STAFF-1092"/>
        <s v="STAFF-1094"/>
        <s v="STAFF-1096"/>
        <s v="STAFF-1097"/>
        <s v="STAFF-1099"/>
        <s v="STAFF-11"/>
        <s v="STAFF-110"/>
        <s v="STAFF-1102"/>
        <s v="STAFF-1103"/>
        <s v="STAFF-1109"/>
        <s v="STAFF-1115"/>
        <s v="STAFF-1116"/>
        <s v="STAFF-1118"/>
        <s v="STAFF-112"/>
        <s v="STAFF-1120"/>
        <s v="STAFF-1121"/>
        <s v="STAFF-1126"/>
        <s v="STAFF-1128"/>
        <s v="STAFF-1131"/>
        <s v="STAFF-1132"/>
        <s v="STAFF-1133"/>
        <s v="STAFF-1136"/>
        <s v="STAFF-1140"/>
        <s v="STAFF-1143"/>
        <s v="STAFF-1148"/>
        <s v="STAFF-1150"/>
        <s v="STAFF-1154"/>
        <s v="STAFF-1158"/>
        <s v="STAFF-116"/>
        <s v="STAFF-1161"/>
        <s v="STAFF-1162"/>
        <s v="STAFF-1166"/>
        <s v="STAFF-117"/>
        <s v="STAFF-1172"/>
        <s v="STAFF-1173"/>
        <s v="STAFF-1177"/>
        <s v="STAFF-1180"/>
        <s v="STAFF-1182"/>
        <s v="STAFF-1184"/>
        <s v="STAFF-1185"/>
        <s v="STAFF-119"/>
        <s v="STAFF-1191"/>
        <s v="STAFF-1192"/>
        <s v="STAFF-1193"/>
        <s v="STAFF-1195"/>
        <s v="STAFF-1196"/>
        <s v="STAFF-1198"/>
        <s v="STAFF-12"/>
        <s v="STAFF-1201"/>
        <s v="STAFF-1202"/>
        <s v="STAFF-1206"/>
        <s v="STAFF-1215"/>
        <s v="STAFF-1216"/>
        <s v="STAFF-1217"/>
        <s v="STAFF-1221"/>
        <s v="STAFF-1224"/>
        <s v="STAFF-1225"/>
        <s v="STAFF-1228"/>
        <s v="STAFF-1234"/>
        <s v="STAFF-1235"/>
        <s v="STAFF-1237"/>
        <s v="STAFF-1238"/>
        <s v="STAFF-124"/>
        <s v="STAFF-1241"/>
        <s v="STAFF-1242"/>
        <s v="STAFF-1244"/>
        <s v="STAFF-1245"/>
        <s v="STAFF-1246"/>
        <s v="STAFF-1249"/>
        <s v="STAFF-1250"/>
        <s v="STAFF-1251"/>
        <s v="STAFF-1252"/>
        <s v="STAFF-1255"/>
        <s v="STAFF-1256"/>
        <s v="STAFF-1257"/>
        <s v="STAFF-1258"/>
        <s v="STAFF-1259"/>
        <s v="STAFF-126"/>
        <s v="STAFF-1260"/>
        <s v="STAFF-1263"/>
        <s v="STAFF-1264"/>
        <s v="STAFF-1265"/>
        <s v="STAFF-1269"/>
        <s v="STAFF-1270"/>
        <s v="STAFF-1275"/>
        <s v="STAFF-1278"/>
        <s v="STAFF-1283"/>
        <s v="STAFF-1285"/>
        <s v="STAFF-1286"/>
        <s v="STAFF-1288"/>
        <s v="STAFF-1291"/>
        <s v="STAFF-1292"/>
        <s v="STAFF-1294"/>
        <s v="STAFF-1296"/>
        <s v="STAFF-1297"/>
        <s v="STAFF-1298"/>
        <s v="STAFF-13"/>
        <s v="STAFF-1301"/>
        <s v="STAFF-1303"/>
        <s v="STAFF-1306"/>
        <s v="STAFF-1307"/>
        <s v="STAFF-1308"/>
        <s v="STAFF-1311"/>
        <s v="STAFF-1312"/>
        <s v="STAFF-1315"/>
        <s v="STAFF-1317"/>
        <s v="STAFF-132"/>
        <s v="STAFF-1321"/>
        <s v="STAFF-1322"/>
        <s v="STAFF-1334"/>
        <s v="STAFF-1336"/>
        <s v="STAFF-134"/>
        <s v="STAFF-1340"/>
        <s v="STAFF-1344"/>
        <s v="STAFF-1346"/>
        <s v="STAFF-1350"/>
        <s v="STAFF-1358"/>
        <s v="STAFF-1361"/>
        <s v="STAFF-1363"/>
        <s v="STAFF-1367"/>
        <s v="STAFF-1368"/>
        <s v="STAFF-1369"/>
        <s v="STAFF-1373"/>
        <s v="STAFF-1374"/>
        <s v="STAFF-1375"/>
        <s v="STAFF-1377"/>
        <s v="STAFF-138"/>
        <s v="STAFF-1382"/>
        <s v="STAFF-1383"/>
        <s v="STAFF-139"/>
        <s v="STAFF-1392"/>
        <s v="STAFF-1394"/>
        <s v="STAFF-1397"/>
        <s v="STAFF-14"/>
        <s v="STAFF-1401"/>
        <s v="STAFF-1402"/>
        <s v="STAFF-1407"/>
        <s v="STAFF-1409"/>
        <s v="STAFF-141"/>
        <s v="STAFF-1411"/>
        <s v="STAFF-1412"/>
        <s v="STAFF-1415"/>
        <s v="STAFF-1417"/>
        <s v="STAFF-1422"/>
        <s v="STAFF-1423"/>
        <s v="STAFF-1424"/>
        <s v="STAFF-143"/>
        <s v="STAFF-1430"/>
        <s v="STAFF-1431"/>
        <s v="STAFF-1434"/>
        <s v="STAFF-1435"/>
        <s v="STAFF-1438"/>
        <s v="STAFF-144"/>
        <s v="STAFF-1440"/>
        <s v="STAFF-1441"/>
        <s v="STAFF-1443"/>
        <s v="STAFF-1447"/>
        <s v="STAFF-1448"/>
        <s v="STAFF-1449"/>
        <s v="STAFF-145"/>
        <s v="STAFF-1460"/>
        <s v="STAFF-1465"/>
        <s v="STAFF-1468"/>
        <s v="STAFF-1471"/>
        <s v="STAFF-1472"/>
        <s v="STAFF-1473"/>
        <s v="STAFF-1474"/>
        <s v="STAFF-1475"/>
        <s v="STAFF-1480"/>
        <s v="STAFF-1482"/>
        <s v="STAFF-1483"/>
        <s v="STAFF-1484"/>
        <s v="STAFF-1485"/>
        <s v="STAFF-1496"/>
        <s v="STAFF-15"/>
        <s v="STAFF-150"/>
        <s v="STAFF-1501"/>
        <s v="STAFF-1502"/>
        <s v="STAFF-1506"/>
        <s v="STAFF-1509"/>
        <s v="STAFF-151"/>
        <s v="STAFF-1513"/>
        <s v="STAFF-1514"/>
        <s v="STAFF-1515"/>
        <s v="STAFF-1516"/>
        <s v="STAFF-1520"/>
        <s v="STAFF-1523"/>
        <s v="STAFF-1525"/>
        <s v="STAFF-1529"/>
        <s v="STAFF-153"/>
        <s v="STAFF-1533"/>
        <s v="STAFF-1539"/>
        <s v="STAFF-1542"/>
        <s v="STAFF-1543"/>
        <s v="STAFF-1544"/>
        <s v="STAFF-1545"/>
        <s v="STAFF-1546"/>
        <s v="STAFF-1547"/>
        <s v="STAFF-1549"/>
        <s v="STAFF-155"/>
        <s v="STAFF-1551"/>
        <s v="STAFF-1552"/>
        <s v="STAFF-1553"/>
        <s v="STAFF-1555"/>
        <s v="STAFF-1558"/>
        <s v="STAFF-1564"/>
        <s v="STAFF-1574"/>
        <s v="STAFF-1576"/>
        <s v="STAFF-1577"/>
        <s v="STAFF-1580"/>
        <s v="STAFF-1581"/>
        <s v="STAFF-1586"/>
        <s v="STAFF-1587"/>
        <s v="STAFF-159"/>
        <s v="STAFF-1590"/>
        <s v="STAFF-1592"/>
        <s v="STAFF-1594"/>
        <s v="STAFF-1595"/>
        <s v="STAFF-1596"/>
        <s v="STAFF-1597"/>
        <s v="STAFF-1599"/>
        <s v="STAFF-16"/>
        <s v="STAFF-1601"/>
        <s v="STAFF-1605"/>
        <s v="STAFF-1606"/>
        <s v="STAFF-1607"/>
        <s v="STAFF-1608"/>
        <s v="STAFF-1609"/>
        <s v="STAFF-1611"/>
        <s v="STAFF-1614"/>
        <s v="STAFF-1615"/>
        <s v="STAFF-1617"/>
        <s v="STAFF-1618"/>
        <s v="STAFF-1619"/>
        <s v="STAFF-162"/>
        <s v="STAFF-1621"/>
        <s v="STAFF-1622"/>
        <s v="STAFF-1623"/>
        <s v="STAFF-1627"/>
        <s v="STAFF-1628"/>
        <s v="STAFF-1630"/>
        <s v="STAFF-1631"/>
        <s v="STAFF-1633"/>
        <s v="STAFF-1635"/>
        <s v="STAFF-1638"/>
        <s v="STAFF-164"/>
        <s v="STAFF-1640"/>
        <s v="STAFF-1641"/>
        <s v="STAFF-1644"/>
        <s v="STAFF-1646"/>
        <s v="STAFF-1647"/>
        <s v="STAFF-1648"/>
        <s v="STAFF-1651"/>
        <s v="STAFF-1653"/>
        <s v="STAFF-1654"/>
        <s v="STAFF-1655"/>
        <s v="STAFF-1656"/>
        <s v="STAFF-1658"/>
        <s v="STAFF-1659"/>
        <s v="STAFF-1661"/>
        <s v="STAFF-1662"/>
        <s v="STAFF-1664"/>
        <s v="STAFF-1665"/>
        <s v="STAFF-1666"/>
        <s v="STAFF-1668"/>
        <s v="STAFF-1671"/>
        <s v="STAFF-1674"/>
        <s v="STAFF-1675"/>
        <s v="STAFF-1677"/>
        <s v="STAFF-1682"/>
        <s v="STAFF-1687"/>
        <s v="STAFF-1689"/>
        <s v="STAFF-169"/>
        <s v="STAFF-1693"/>
        <s v="STAFF-1694"/>
        <s v="STAFF-1696"/>
        <s v="STAFF-1697"/>
        <s v="STAFF-1698"/>
        <s v="STAFF-170"/>
        <s v="STAFF-1701"/>
        <s v="STAFF-1703"/>
        <s v="STAFF-1704"/>
        <s v="STAFF-1707"/>
        <s v="STAFF-1709"/>
        <s v="STAFF-171"/>
        <s v="STAFF-1712"/>
        <s v="STAFF-1718"/>
        <s v="STAFF-1719"/>
        <s v="STAFF-1720"/>
        <s v="STAFF-1721"/>
        <s v="STAFF-1724"/>
        <s v="STAFF-1725"/>
        <s v="STAFF-1727"/>
        <s v="STAFF-1728"/>
        <s v="STAFF-1729"/>
        <s v="STAFF-1735"/>
        <s v="STAFF-1736"/>
        <s v="STAFF-1737"/>
        <s v="STAFF-1745"/>
        <s v="STAFF-1751"/>
        <s v="STAFF-1753"/>
        <s v="STAFF-1755"/>
        <s v="STAFF-1760"/>
        <s v="STAFF-1762"/>
        <s v="STAFF-1763"/>
        <s v="STAFF-1764"/>
        <s v="STAFF-1766"/>
        <s v="STAFF-1768"/>
        <s v="STAFF-1770"/>
        <s v="STAFF-1771"/>
        <s v="STAFF-1772"/>
        <s v="STAFF-1775"/>
        <s v="STAFF-178"/>
        <s v="STAFF-1782"/>
        <s v="STAFF-1786"/>
        <s v="STAFF-1789"/>
        <s v="STAFF-1790"/>
        <s v="STAFF-1798"/>
        <s v="STAFF-1799"/>
        <s v="STAFF-18"/>
        <s v="STAFF-1800"/>
        <s v="STAFF-1802"/>
        <s v="STAFF-1803"/>
        <s v="STAFF-1804"/>
        <s v="STAFF-1813"/>
        <s v="STAFF-1814"/>
        <s v="STAFF-1816"/>
        <s v="STAFF-1822"/>
        <s v="STAFF-1826"/>
        <s v="STAFF-1827"/>
        <s v="STAFF-1829"/>
        <s v="STAFF-1830"/>
        <s v="STAFF-1834"/>
        <s v="STAFF-1837"/>
        <s v="STAFF-1839"/>
        <s v="STAFF-1847"/>
        <s v="STAFF-1850"/>
        <s v="STAFF-1852"/>
        <s v="STAFF-1854"/>
        <s v="STAFF-1856"/>
        <s v="STAFF-1857"/>
        <s v="STAFF-1859"/>
        <s v="STAFF-1860"/>
        <s v="STAFF-1866"/>
        <s v="STAFF-1867"/>
        <s v="STAFF-1870"/>
        <s v="STAFF-1871"/>
        <s v="STAFF-1873"/>
        <s v="STAFF-1881"/>
        <s v="STAFF-1883"/>
        <s v="STAFF-1885"/>
        <s v="STAFF-1886"/>
        <s v="STAFF-1888"/>
        <s v="STAFF-1892"/>
        <s v="STAFF-1893"/>
        <s v="STAFF-1900"/>
        <s v="STAFF-1903"/>
        <s v="STAFF-1911"/>
        <s v="STAFF-1916"/>
        <s v="STAFF-1918"/>
        <s v="STAFF-192"/>
        <s v="STAFF-1922"/>
        <s v="STAFF-193"/>
        <s v="STAFF-1931"/>
        <s v="STAFF-1932"/>
        <s v="STAFF-1934"/>
        <s v="STAFF-1936"/>
        <s v="STAFF-1937"/>
        <s v="STAFF-194"/>
        <s v="STAFF-1940"/>
        <s v="STAFF-1941"/>
        <s v="STAFF-1947"/>
        <s v="STAFF-1948"/>
        <s v="STAFF-1949"/>
        <s v="STAFF-1952"/>
        <s v="STAFF-1954"/>
        <s v="STAFF-1955"/>
        <s v="STAFF-1956"/>
        <s v="STAFF-1966"/>
        <s v="STAFF-1969"/>
        <s v="STAFF-197"/>
        <s v="STAFF-1970"/>
        <s v="STAFF-1971"/>
        <s v="STAFF-1974"/>
        <s v="STAFF-1976"/>
        <s v="STAFF-1979"/>
        <s v="STAFF-198"/>
        <s v="STAFF-1980"/>
        <s v="STAFF-1981"/>
        <s v="STAFF-1982"/>
        <s v="STAFF-1985"/>
        <s v="STAFF-1989"/>
        <s v="STAFF-199"/>
        <s v="STAFF-1992"/>
        <s v="STAFF-1993"/>
        <s v="STAFF-1994"/>
        <s v="STAFF-1997"/>
        <s v="STAFF-1998"/>
        <s v="STAFF-1999"/>
        <s v="STAFF-2"/>
        <s v="STAFF-20"/>
        <s v="STAFF-200"/>
        <s v="STAFF-2000"/>
        <s v="STAFF-2003"/>
        <s v="STAFF-2007"/>
        <s v="STAFF-2008"/>
        <s v="STAFF-2009"/>
        <s v="STAFF-201"/>
        <s v="STAFF-2010"/>
        <s v="STAFF-2012"/>
        <s v="STAFF-2014"/>
        <s v="STAFF-2015"/>
        <s v="STAFF-2017"/>
        <s v="STAFF-202"/>
        <s v="STAFF-2020"/>
        <s v="STAFF-2022"/>
        <s v="STAFF-2025"/>
        <s v="STAFF-2026"/>
        <s v="STAFF-2031"/>
        <s v="STAFF-2034"/>
        <s v="STAFF-2038"/>
        <s v="STAFF-2048"/>
        <s v="STAFF-2049"/>
        <s v="STAFF-2051"/>
        <s v="STAFF-2052"/>
        <s v="STAFF-2053"/>
        <s v="STAFF-2054"/>
        <s v="STAFF-2057"/>
        <s v="STAFF-206"/>
        <s v="STAFF-2061"/>
        <s v="STAFF-2062"/>
        <s v="STAFF-2064"/>
        <s v="STAFF-2068"/>
        <s v="STAFF-208"/>
        <s v="STAFF-21"/>
        <s v="STAFF-211"/>
        <s v="STAFF-214"/>
        <s v="STAFF-217"/>
        <s v="STAFF-218"/>
        <s v="STAFF-22"/>
        <s v="STAFF-221"/>
        <s v="STAFF-223"/>
        <s v="STAFF-224"/>
        <s v="STAFF-226"/>
        <s v="STAFF-227"/>
        <s v="STAFF-231"/>
        <s v="STAFF-233"/>
        <s v="STAFF-238"/>
        <s v="STAFF-239"/>
        <s v="STAFF-24"/>
        <s v="STAFF-241"/>
        <s v="STAFF-242"/>
        <s v="STAFF-245"/>
        <s v="STAFF-246"/>
        <s v="STAFF-247"/>
        <s v="STAFF-249"/>
        <s v="STAFF-250"/>
        <s v="STAFF-252"/>
        <s v="STAFF-253"/>
        <s v="STAFF-254"/>
        <s v="STAFF-256"/>
        <s v="STAFF-258"/>
        <s v="STAFF-259"/>
        <s v="STAFF-26"/>
        <s v="STAFF-260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"/>
        <s v="STAFF-281"/>
        <s v="STAFF-284"/>
        <s v="STAFF-286"/>
        <s v="STAFF-287"/>
        <s v="STAFF-288"/>
        <s v="STAFF-292"/>
        <s v="STAFF-296"/>
        <s v="STAFF-30"/>
        <s v="STAFF-304"/>
        <s v="STAFF-305"/>
        <s v="STAFF-306"/>
        <s v="STAFF-308"/>
        <s v="STAFF-309"/>
        <s v="STAFF-316"/>
        <s v="STAFF-319"/>
        <s v="STAFF-32"/>
        <s v="STAFF-332"/>
        <s v="STAFF-334"/>
        <s v="STAFF-335"/>
        <s v="STAFF-336"/>
        <s v="STAFF-337"/>
        <s v="STAFF-338"/>
        <s v="STAFF-339"/>
        <s v="STAFF-340"/>
        <s v="STAFF-341"/>
        <s v="STAFF-343"/>
        <s v="STAFF-346"/>
        <s v="STAFF-347"/>
        <s v="STAFF-350"/>
        <s v="STAFF-351"/>
        <s v="STAFF-352"/>
        <s v="STAFF-353"/>
        <s v="STAFF-359"/>
        <s v="STAFF-36"/>
        <s v="STAFF-362"/>
        <s v="STAFF-367"/>
        <s v="STAFF-369"/>
        <s v="STAFF-372"/>
        <s v="STAFF-373"/>
        <s v="STAFF-374"/>
        <s v="STAFF-377"/>
        <s v="STAFF-379"/>
        <s v="STAFF-380"/>
        <s v="STAFF-381"/>
        <s v="STAFF-384"/>
        <s v="STAFF-385"/>
        <s v="STAFF-386"/>
        <s v="STAFF-389"/>
        <s v="STAFF-39"/>
        <s v="STAFF-390"/>
        <s v="STAFF-391"/>
        <s v="STAFF-393"/>
        <s v="STAFF-395"/>
        <s v="STAFF-396"/>
        <s v="STAFF-397"/>
        <s v="STAFF-40"/>
        <s v="STAFF-403"/>
        <s v="STAFF-407"/>
        <s v="STAFF-408"/>
        <s v="STAFF-41"/>
        <s v="STAFF-412"/>
        <s v="STAFF-417"/>
        <s v="STAFF-419"/>
        <s v="STAFF-421"/>
        <s v="STAFF-422"/>
        <s v="STAFF-423"/>
        <s v="STAFF-425"/>
        <s v="STAFF-426"/>
        <s v="STAFF-428"/>
        <s v="STAFF-429"/>
        <s v="STAFF-430"/>
        <s v="STAFF-431"/>
        <s v="STAFF-434"/>
        <s v="STAFF-439"/>
        <s v="STAFF-441"/>
        <s v="STAFF-442"/>
        <s v="STAFF-444"/>
        <s v="STAFF-447"/>
        <s v="STAFF-448"/>
        <s v="STAFF-450"/>
        <s v="STAFF-451"/>
        <s v="STAFF-452"/>
        <s v="STAFF-455"/>
        <s v="STAFF-46"/>
        <s v="STAFF-460"/>
        <s v="STAFF-461"/>
        <s v="STAFF-462"/>
        <s v="STAFF-464"/>
        <s v="STAFF-465"/>
        <s v="STAFF-466"/>
        <s v="STAFF-468"/>
        <s v="STAFF-471"/>
        <s v="STAFF-474"/>
        <s v="STAFF-477"/>
        <s v="STAFF-482"/>
        <s v="STAFF-483"/>
        <s v="STAFF-486"/>
        <s v="STAFF-487"/>
        <s v="STAFF-491"/>
        <s v="STAFF-493"/>
        <s v="STAFF-495"/>
        <s v="STAFF-496"/>
        <s v="STAFF-497"/>
        <s v="STAFF-499"/>
        <s v="STAFF-5"/>
        <s v="STAFF-501"/>
        <s v="STAFF-505"/>
        <s v="STAFF-51"/>
        <s v="STAFF-511"/>
        <s v="STAFF-515"/>
        <s v="STAFF-517"/>
        <s v="STAFF-518"/>
        <s v="STAFF-520"/>
        <s v="STAFF-521"/>
        <s v="STAFF-522"/>
        <s v="STAFF-524"/>
        <s v="STAFF-525"/>
        <s v="STAFF-526"/>
        <s v="STAFF-529"/>
        <s v="STAFF-53"/>
        <s v="STAFF-530"/>
        <s v="STAFF-531"/>
        <s v="STAFF-536"/>
        <s v="STAFF-54"/>
        <s v="STAFF-543"/>
        <s v="STAFF-544"/>
        <s v="STAFF-546"/>
        <s v="STAFF-547"/>
        <s v="STAFF-548"/>
        <s v="STAFF-549"/>
        <s v="STAFF-550"/>
        <s v="STAFF-551"/>
        <s v="STAFF-556"/>
        <s v="STAFF-560"/>
        <s v="STAFF-562"/>
        <s v="STAFF-564"/>
        <s v="STAFF-569"/>
        <s v="STAFF-57"/>
        <s v="STAFF-571"/>
        <s v="STAFF-574"/>
        <s v="STAFF-575"/>
        <s v="STAFF-577"/>
        <s v="STAFF-578"/>
        <s v="STAFF-579"/>
        <s v="STAFF-581"/>
        <s v="STAFF-586"/>
        <s v="STAFF-591"/>
        <s v="STAFF-601"/>
        <s v="STAFF-602"/>
        <s v="STAFF-605"/>
        <s v="STAFF-61"/>
        <s v="STAFF-611"/>
        <s v="STAFF-612"/>
        <s v="STAFF-616"/>
        <s v="STAFF-623"/>
        <s v="STAFF-624"/>
        <s v="STAFF-63"/>
        <s v="STAFF-630"/>
        <s v="STAFF-634"/>
        <s v="STAFF-635"/>
        <s v="STAFF-638"/>
        <s v="STAFF-639"/>
        <s v="STAFF-643"/>
        <s v="STAFF-649"/>
        <s v="STAFF-652"/>
        <s v="STAFF-655"/>
        <s v="STAFF-657"/>
        <s v="STAFF-659"/>
        <s v="STAFF-661"/>
        <s v="STAFF-662"/>
        <s v="STAFF-663"/>
        <s v="STAFF-664"/>
        <s v="STAFF-671"/>
        <s v="STAFF-675"/>
        <s v="STAFF-679"/>
        <s v="STAFF-680"/>
        <s v="STAFF-683"/>
        <s v="STAFF-686"/>
        <s v="STAFF-689"/>
        <s v="STAFF-691"/>
        <s v="STAFF-692"/>
        <s v="STAFF-699"/>
        <s v="STAFF-7"/>
        <s v="STAFF-70"/>
        <s v="STAFF-700"/>
        <s v="STAFF-704"/>
        <s v="STAFF-705"/>
        <s v="STAFF-710"/>
        <s v="STAFF-715"/>
        <s v="STAFF-716"/>
        <s v="STAFF-717"/>
        <s v="STAFF-721"/>
        <s v="STAFF-724"/>
        <s v="STAFF-725"/>
        <s v="STAFF-727"/>
        <s v="STAFF-73"/>
        <s v="STAFF-730"/>
        <s v="STAFF-733"/>
        <s v="STAFF-742"/>
        <s v="STAFF-743"/>
        <s v="STAFF-744"/>
        <s v="STAFF-75"/>
        <s v="STAFF-757"/>
        <s v="STAFF-758"/>
        <s v="STAFF-76"/>
        <s v="STAFF-762"/>
        <s v="STAFF-763"/>
        <s v="STAFF-764"/>
        <s v="STAFF-769"/>
        <s v="STAFF-77"/>
        <s v="STAFF-771"/>
        <s v="STAFF-772"/>
        <s v="STAFF-773"/>
        <s v="STAFF-775"/>
        <s v="STAFF-78"/>
        <s v="STAFF-784"/>
        <s v="STAFF-79"/>
        <s v="STAFF-791"/>
        <s v="STAFF-792"/>
        <s v="STAFF-793"/>
        <s v="STAFF-797"/>
        <s v="STAFF-799"/>
        <s v="STAFF-8"/>
        <s v="STAFF-80"/>
        <s v="STAFF-802"/>
        <s v="STAFF-803"/>
        <s v="STAFF-804"/>
        <s v="STAFF-806"/>
        <s v="STAFF-807"/>
        <s v="STAFF-809"/>
        <s v="STAFF-812"/>
        <s v="STAFF-813"/>
        <s v="STAFF-815"/>
        <s v="STAFF-817"/>
        <s v="STAFF-820"/>
        <s v="STAFF-823"/>
        <s v="STAFF-824"/>
        <s v="STAFF-826"/>
        <s v="STAFF-827"/>
        <s v="STAFF-83"/>
        <s v="STAFF-830"/>
        <s v="STAFF-832"/>
        <s v="STAFF-833"/>
        <s v="STAFF-834"/>
        <s v="STAFF-836"/>
        <s v="STAFF-837"/>
        <s v="STAFF-838"/>
        <s v="STAFF-84"/>
        <s v="STAFF-843"/>
        <s v="STAFF-844"/>
        <s v="STAFF-845"/>
        <s v="STAFF-85"/>
        <s v="STAFF-850"/>
        <s v="STAFF-852"/>
        <s v="STAFF-854"/>
        <s v="STAFF-856"/>
        <s v="STAFF-86"/>
        <s v="STAFF-861"/>
        <s v="STAFF-865"/>
        <s v="STAFF-867"/>
        <s v="STAFF-872"/>
        <s v="STAFF-874"/>
        <s v="STAFF-875"/>
        <s v="STAFF-88"/>
        <s v="STAFF-880"/>
        <s v="STAFF-882"/>
        <s v="STAFF-887"/>
        <s v="STAFF-888"/>
        <s v="STAFF-894"/>
        <s v="STAFF-895"/>
        <s v="STAFF-899"/>
        <s v="STAFF-901"/>
        <s v="STAFF-902"/>
        <s v="STAFF-905"/>
        <s v="STAFF-912"/>
        <s v="STAFF-913"/>
        <s v="STAFF-920"/>
        <s v="STAFF-924"/>
        <s v="STAFF-930"/>
        <s v="STAFF-933"/>
        <s v="STAFF-934"/>
        <s v="STAFF-939"/>
        <s v="STAFF-94"/>
        <s v="STAFF-940"/>
        <s v="STAFF-942"/>
        <s v="STAFF-944"/>
        <s v="STAFF-945"/>
        <s v="STAFF-949"/>
        <s v="STAFF-95"/>
        <s v="STAFF-950"/>
        <s v="STAFF-951"/>
        <s v="STAFF-957"/>
        <s v="STAFF-958"/>
        <s v="STAFF-96"/>
        <s v="STAFF-961"/>
        <s v="STAFF-964"/>
        <s v="STAFF-966"/>
        <s v="STAFF-969"/>
        <s v="STAFF-97"/>
        <s v="STAFF-972"/>
        <s v="STAFF-976"/>
        <s v="STAFF-98"/>
        <s v="STAFF-987"/>
        <s v="STAFF-995"/>
        <s v="STAFF-996"/>
        <s v="STAFF-997"/>
        <s v="STAFF-998"/>
        <s v="STAFF-999"/>
        <s v="STAFF-1004"/>
        <s v="STAFF-1010"/>
        <s v="STAFF-1016"/>
        <s v="STAFF-1017"/>
        <s v="STAFF-1033"/>
        <s v="STAFF-1042"/>
        <s v="STAFF-1052"/>
        <s v="STAFF-1053"/>
        <s v="STAFF-1079"/>
        <s v="STAFF-1081"/>
        <s v="STAFF-1082"/>
        <s v="STAFF-1101"/>
        <s v="STAFF-1106"/>
        <s v="STAFF-1107"/>
        <s v="STAFF-1108"/>
        <s v="STAFF-1111"/>
        <s v="STAFF-1127"/>
        <s v="STAFF-1156"/>
        <s v="STAFF-1160"/>
        <s v="STAFF-1175"/>
        <s v="STAFF-1200"/>
        <s v="STAFF-1203"/>
        <s v="STAFF-1210"/>
        <s v="STAFF-1219"/>
        <s v="STAFF-1248"/>
        <s v="STAFF-1279"/>
        <s v="STAFF-1295"/>
        <s v="STAFF-1299"/>
        <s v="STAFF-1309"/>
        <s v="STAFF-1310"/>
        <s v="STAFF-1333"/>
        <s v="STAFF-1360"/>
        <s v="STAFF-137"/>
        <s v="STAFF-1389"/>
        <s v="STAFF-1405"/>
        <s v="STAFF-1420"/>
        <s v="STAFF-1421"/>
        <s v="STAFF-1433"/>
        <s v="STAFF-1458"/>
        <s v="STAFF-1459"/>
        <s v="STAFF-1464"/>
        <s v="STAFF-147"/>
        <s v="STAFF-1494"/>
        <s v="STAFF-1504"/>
        <s v="STAFF-1522"/>
        <s v="STAFF-1534"/>
        <s v="STAFF-1537"/>
        <s v="STAFF-1569"/>
        <s v="STAFF-1572"/>
        <s v="STAFF-1573"/>
        <s v="STAFF-1604"/>
        <s v="STAFF-161"/>
        <s v="STAFF-1649"/>
        <s v="STAFF-165"/>
        <s v="STAFF-1684"/>
        <s v="STAFF-1692"/>
        <s v="STAFF-1767"/>
        <s v="STAFF-1783"/>
        <s v="STAFF-179"/>
        <s v="STAFF-1792"/>
        <s v="STAFF-1807"/>
        <s v="STAFF-1809"/>
        <s v="STAFF-1821"/>
        <s v="STAFF-1868"/>
        <s v="STAFF-1878"/>
        <s v="STAFF-19"/>
        <s v="STAFF-190"/>
        <s v="STAFF-1905"/>
        <s v="STAFF-1907"/>
        <s v="STAFF-1939"/>
        <s v="STAFF-1960"/>
        <s v="STAFF-2027"/>
        <s v="STAFF-2032"/>
        <s v="STAFF-243"/>
        <s v="STAFF-261"/>
        <s v="STAFF-282"/>
        <s v="STAFF-297"/>
        <s v="STAFF-300"/>
        <s v="STAFF-31"/>
        <s v="STAFF-315"/>
        <s v="STAFF-325"/>
        <s v="STAFF-328"/>
        <s v="STAFF-33"/>
        <s v="STAFF-331"/>
        <s v="STAFF-342"/>
        <s v="STAFF-355"/>
        <s v="STAFF-364"/>
        <s v="STAFF-376"/>
        <s v="STAFF-392"/>
        <s v="STAFF-394"/>
        <s v="STAFF-4"/>
        <s v="STAFF-405"/>
        <s v="STAFF-433"/>
        <s v="STAFF-440"/>
        <s v="STAFF-45"/>
        <s v="STAFF-454"/>
        <s v="STAFF-510"/>
        <s v="STAFF-514"/>
        <s v="STAFF-538"/>
        <s v="STAFF-55"/>
        <s v="STAFF-565"/>
        <s v="STAFF-58"/>
        <s v="STAFF-582"/>
        <s v="STAFF-584"/>
        <s v="STAFF-587"/>
        <s v="STAFF-593"/>
        <s v="STAFF-622"/>
        <s v="STAFF-64"/>
        <s v="STAFF-647"/>
        <s v="STAFF-65"/>
        <s v="STAFF-701"/>
        <s v="STAFF-702"/>
        <s v="STAFF-741"/>
        <s v="STAFF-752"/>
        <s v="STAFF-780"/>
        <s v="STAFF-787"/>
        <s v="STAFF-811"/>
        <s v="STAFF-816"/>
        <s v="STAFF-825"/>
        <s v="STAFF-828"/>
        <s v="STAFF-848"/>
        <s v="STAFF-881"/>
        <s v="STAFF-90"/>
        <s v="STAFF-911"/>
        <s v="STAFF-918"/>
        <s v="STAFF-923"/>
        <s v="STAFF-926"/>
        <s v="STAFF-927"/>
        <s v="STAFF-932"/>
        <s v="STAFF-960"/>
        <s v="STAFF-977"/>
        <s v="STAFF-991"/>
        <s v="STAFF-994"/>
        <s v="STAFF-100"/>
        <s v="STAFF-1003"/>
        <s v="STAFF-1029"/>
        <s v="STAFF-1036"/>
        <s v="STAFF-1039"/>
        <s v="STAFF-1040"/>
        <s v="STAFF-1044"/>
        <s v="STAFF-1045"/>
        <s v="STAFF-1047"/>
        <s v="STAFF-1048"/>
        <s v="STAFF-1050"/>
        <s v="STAFF-1055"/>
        <s v="STAFF-1056"/>
        <s v="STAFF-106"/>
        <s v="STAFF-1066"/>
        <s v="STAFF-1070"/>
        <s v="STAFF-1076"/>
        <s v="STAFF-1105"/>
        <s v="STAFF-1114"/>
        <s v="STAFF-1117"/>
        <s v="STAFF-1119"/>
        <s v="STAFF-1124"/>
        <s v="STAFF-1125"/>
        <s v="STAFF-113"/>
        <s v="STAFF-1135"/>
        <s v="STAFF-1137"/>
        <s v="STAFF-1138"/>
        <s v="STAFF-1163"/>
        <s v="STAFF-1171"/>
        <s v="STAFF-1179"/>
        <s v="STAFF-1190"/>
        <s v="STAFF-120"/>
        <s v="STAFF-1204"/>
        <s v="STAFF-121"/>
        <s v="STAFF-1211"/>
        <s v="STAFF-1212"/>
        <s v="STAFF-1218"/>
        <s v="STAFF-1220"/>
        <s v="STAFF-1226"/>
        <s v="STAFF-1233"/>
        <s v="STAFF-1239"/>
        <s v="STAFF-1240"/>
        <s v="STAFF-1243"/>
        <s v="STAFF-125"/>
        <s v="STAFF-1254"/>
        <s v="STAFF-1267"/>
        <s v="STAFF-1268"/>
        <s v="STAFF-128"/>
        <s v="STAFF-1280"/>
        <s v="STAFF-1281"/>
        <s v="STAFF-1282"/>
        <s v="STAFF-129"/>
        <s v="STAFF-1293"/>
        <s v="STAFF-1304"/>
        <s v="STAFF-131"/>
        <s v="STAFF-1324"/>
        <s v="STAFF-1329"/>
        <s v="STAFF-1349"/>
        <s v="STAFF-1355"/>
        <s v="STAFF-1356"/>
        <s v="STAFF-1362"/>
        <s v="STAFF-1364"/>
        <s v="STAFF-1371"/>
        <s v="STAFF-1387"/>
        <s v="STAFF-1390"/>
        <s v="STAFF-1391"/>
        <s v="STAFF-1395"/>
        <s v="STAFF-1396"/>
        <s v="STAFF-1399"/>
        <s v="STAFF-1403"/>
        <s v="STAFF-1425"/>
        <s v="STAFF-1428"/>
        <s v="STAFF-1436"/>
        <s v="STAFF-1445"/>
        <s v="STAFF-1446"/>
        <s v="STAFF-1453"/>
        <s v="STAFF-1466"/>
        <s v="STAFF-1469"/>
        <s v="STAFF-1477"/>
        <s v="STAFF-1478"/>
        <s v="STAFF-1479"/>
        <s v="STAFF-1481"/>
        <s v="STAFF-1492"/>
        <s v="STAFF-1495"/>
        <s v="STAFF-1497"/>
        <s v="STAFF-1503"/>
        <s v="STAFF-1507"/>
        <s v="STAFF-152"/>
        <s v="STAFF-1527"/>
        <s v="STAFF-1535"/>
        <s v="STAFF-154"/>
        <s v="STAFF-1541"/>
        <s v="STAFF-1548"/>
        <s v="STAFF-1554"/>
        <s v="STAFF-1556"/>
        <s v="STAFF-1557"/>
        <s v="STAFF-1560"/>
        <s v="STAFF-1568"/>
        <s v="STAFF-1578"/>
        <s v="STAFF-158"/>
        <s v="STAFF-1582"/>
        <s v="STAFF-1583"/>
        <s v="STAFF-1585"/>
        <s v="STAFF-1588"/>
        <s v="STAFF-1591"/>
        <s v="STAFF-1598"/>
        <s v="STAFF-160"/>
        <s v="STAFF-1602"/>
        <s v="STAFF-1612"/>
        <s v="STAFF-1613"/>
        <s v="STAFF-1650"/>
        <s v="STAFF-1657"/>
        <s v="STAFF-1669"/>
        <s v="STAFF-1670"/>
        <s v="STAFF-1673"/>
        <s v="STAFF-1676"/>
        <s v="STAFF-1678"/>
        <s v="STAFF-1680"/>
        <s v="STAFF-1681"/>
        <s v="STAFF-1700"/>
        <s v="STAFF-1706"/>
        <s v="STAFF-1708"/>
        <s v="STAFF-1710"/>
        <s v="STAFF-1731"/>
        <s v="STAFF-1732"/>
        <s v="STAFF-1739"/>
        <s v="STAFF-174"/>
        <s v="STAFF-1740"/>
        <s v="STAFF-1749"/>
        <s v="STAFF-1754"/>
        <s v="STAFF-1756"/>
        <s v="STAFF-1757"/>
        <s v="STAFF-176"/>
        <s v="STAFF-1774"/>
        <s v="STAFF-1779"/>
        <s v="STAFF-1784"/>
        <s v="STAFF-1787"/>
        <s v="STAFF-1801"/>
        <s v="STAFF-1812"/>
        <s v="STAFF-1815"/>
        <s v="STAFF-182"/>
        <s v="STAFF-1823"/>
        <s v="STAFF-1824"/>
        <s v="STAFF-183"/>
        <s v="STAFF-1833"/>
        <s v="STAFF-1835"/>
        <s v="STAFF-1836"/>
        <s v="STAFF-1845"/>
        <s v="STAFF-1849"/>
        <s v="STAFF-1853"/>
        <s v="STAFF-1863"/>
        <s v="STAFF-1864"/>
        <s v="STAFF-1875"/>
        <s v="STAFF-1880"/>
        <s v="STAFF-1882"/>
        <s v="STAFF-1898"/>
        <s v="STAFF-1908"/>
        <s v="STAFF-1909"/>
        <s v="STAFF-1912"/>
        <s v="STAFF-1915"/>
        <s v="STAFF-1924"/>
        <s v="STAFF-1927"/>
        <s v="STAFF-1929"/>
        <s v="STAFF-1935"/>
        <s v="STAFF-1938"/>
        <s v="STAFF-1943"/>
        <s v="STAFF-1945"/>
        <s v="STAFF-195"/>
        <s v="STAFF-1950"/>
        <s v="STAFF-1951"/>
        <s v="STAFF-1961"/>
        <s v="STAFF-1962"/>
        <s v="STAFF-1965"/>
        <s v="STAFF-1975"/>
        <s v="STAFF-1986"/>
        <s v="STAFF-1995"/>
        <s v="STAFF-1996"/>
        <s v="STAFF-2013"/>
        <s v="STAFF-2016"/>
        <s v="STAFF-2018"/>
        <s v="STAFF-2019"/>
        <s v="STAFF-2021"/>
        <s v="STAFF-2024"/>
        <s v="STAFF-2035"/>
        <s v="STAFF-2036"/>
        <s v="STAFF-2037"/>
        <s v="STAFF-204"/>
        <s v="STAFF-2041"/>
        <s v="STAFF-2045"/>
        <s v="STAFF-2046"/>
        <s v="STAFF-205"/>
        <s v="STAFF-2056"/>
        <s v="STAFF-2060"/>
        <s v="STAFF-2065"/>
        <s v="STAFF-207"/>
        <s v="STAFF-215"/>
        <s v="STAFF-216"/>
        <s v="STAFF-228"/>
        <s v="STAFF-23"/>
        <s v="STAFF-230"/>
        <s v="STAFF-240"/>
        <s v="STAFF-244"/>
        <s v="STAFF-293"/>
        <s v="STAFF-298"/>
        <s v="STAFF-302"/>
        <s v="STAFF-303"/>
        <s v="STAFF-307"/>
        <s v="STAFF-311"/>
        <s v="STAFF-312"/>
        <s v="STAFF-314"/>
        <s v="STAFF-323"/>
        <s v="STAFF-327"/>
        <s v="STAFF-329"/>
        <s v="STAFF-330"/>
        <s v="STAFF-333"/>
        <s v="STAFF-349"/>
        <s v="STAFF-35"/>
        <s v="STAFF-361"/>
        <s v="STAFF-363"/>
        <s v="STAFF-366"/>
        <s v="STAFF-378"/>
        <s v="STAFF-38"/>
        <s v="STAFF-382"/>
        <s v="STAFF-387"/>
        <s v="STAFF-388"/>
        <s v="STAFF-399"/>
        <s v="STAFF-404"/>
        <s v="STAFF-406"/>
        <s v="STAFF-410"/>
        <s v="STAFF-411"/>
        <s v="STAFF-416"/>
        <s v="STAFF-420"/>
        <s v="STAFF-436"/>
        <s v="STAFF-437"/>
        <s v="STAFF-438"/>
        <s v="STAFF-446"/>
        <s v="STAFF-449"/>
        <s v="STAFF-453"/>
        <s v="STAFF-456"/>
        <s v="STAFF-458"/>
        <s v="STAFF-463"/>
        <s v="STAFF-467"/>
        <s v="STAFF-469"/>
        <s v="STAFF-473"/>
        <s v="STAFF-475"/>
        <s v="STAFF-476"/>
        <s v="STAFF-479"/>
        <s v="STAFF-481"/>
        <s v="STAFF-484"/>
        <s v="STAFF-49"/>
        <s v="STAFF-498"/>
        <s v="STAFF-500"/>
        <s v="STAFF-507"/>
        <s v="STAFF-508"/>
        <s v="STAFF-513"/>
        <s v="STAFF-516"/>
        <s v="STAFF-52"/>
        <s v="STAFF-523"/>
        <s v="STAFF-527"/>
        <s v="STAFF-532"/>
        <s v="STAFF-533"/>
        <s v="STAFF-534"/>
        <s v="STAFF-558"/>
        <s v="STAFF-56"/>
        <s v="STAFF-567"/>
        <s v="STAFF-568"/>
        <s v="STAFF-573"/>
        <s v="STAFF-580"/>
        <s v="STAFF-585"/>
        <s v="STAFF-592"/>
        <s v="STAFF-595"/>
        <s v="STAFF-597"/>
        <s v="STAFF-599"/>
        <s v="STAFF-60"/>
        <s v="STAFF-600"/>
        <s v="STAFF-604"/>
        <s v="STAFF-606"/>
        <s v="STAFF-613"/>
        <s v="STAFF-615"/>
        <s v="STAFF-618"/>
        <s v="STAFF-62"/>
        <s v="STAFF-620"/>
        <s v="STAFF-621"/>
        <s v="STAFF-625"/>
        <s v="STAFF-626"/>
        <s v="STAFF-632"/>
        <s v="STAFF-641"/>
        <s v="STAFF-645"/>
        <s v="STAFF-653"/>
        <s v="STAFF-656"/>
        <s v="STAFF-666"/>
        <s v="STAFF-669"/>
        <s v="STAFF-677"/>
        <s v="STAFF-68"/>
        <s v="STAFF-682"/>
        <s v="STAFF-690"/>
        <s v="STAFF-707"/>
        <s v="STAFF-709"/>
        <s v="STAFF-712"/>
        <s v="STAFF-714"/>
        <s v="STAFF-72"/>
        <s v="STAFF-722"/>
        <s v="STAFF-728"/>
        <s v="STAFF-729"/>
        <s v="STAFF-732"/>
        <s v="STAFF-738"/>
        <s v="STAFF-74"/>
        <s v="STAFF-746"/>
        <s v="STAFF-747"/>
        <s v="STAFF-749"/>
        <s v="STAFF-754"/>
        <s v="STAFF-766"/>
        <s v="STAFF-776"/>
        <s v="STAFF-781"/>
        <s v="STAFF-783"/>
        <s v="STAFF-786"/>
        <s v="STAFF-789"/>
        <s v="STAFF-800"/>
        <s v="STAFF-805"/>
        <s v="STAFF-808"/>
        <s v="STAFF-81"/>
        <s v="STAFF-846"/>
        <s v="STAFF-851"/>
        <s v="STAFF-855"/>
        <s v="STAFF-857"/>
        <s v="STAFF-859"/>
        <s v="STAFF-862"/>
        <s v="STAFF-864"/>
        <s v="STAFF-868"/>
        <s v="STAFF-879"/>
        <s v="STAFF-885"/>
        <s v="STAFF-889"/>
        <s v="STAFF-893"/>
        <s v="STAFF-897"/>
        <s v="STAFF-900"/>
        <s v="STAFF-903"/>
        <s v="STAFF-904"/>
        <s v="STAFF-91"/>
        <s v="STAFF-916"/>
        <s v="STAFF-925"/>
        <s v="STAFF-936"/>
        <s v="STAFF-941"/>
        <s v="STAFF-947"/>
        <s v="STAFF-954"/>
        <s v="STAFF-956"/>
        <s v="STAFF-974"/>
        <s v="STAFF-975"/>
        <s v="STAFF-981"/>
        <s v="STAFF-982"/>
        <s v="STAFF-983"/>
        <s v="STAFF-984"/>
        <s v="STAFF-985"/>
        <s v="STAFF-990"/>
        <s v="STAFF-992"/>
        <s v="STAFF-1"/>
        <s v="STAFF-1037"/>
        <s v="STAFF-1038"/>
        <s v="STAFF-1077"/>
        <s v="STAFF-1100"/>
        <s v="STAFF-1113"/>
        <s v="STAFF-1157"/>
        <s v="STAFF-1165"/>
        <s v="STAFF-1167"/>
        <s v="STAFF-118"/>
        <s v="STAFF-1188"/>
        <s v="STAFF-1273"/>
        <s v="STAFF-1277"/>
        <s v="STAFF-1318"/>
        <s v="STAFF-1319"/>
        <s v="STAFF-1331"/>
        <s v="STAFF-1372"/>
        <s v="STAFF-1379"/>
        <s v="STAFF-1380"/>
        <s v="STAFF-142"/>
        <s v="STAFF-1427"/>
        <s v="STAFF-1439"/>
        <s v="STAFF-1457"/>
        <s v="STAFF-1486"/>
        <s v="STAFF-1487"/>
        <s v="STAFF-1489"/>
        <s v="STAFF-1562"/>
        <s v="STAFF-1624"/>
        <s v="STAFF-163"/>
        <s v="STAFF-1639"/>
        <s v="STAFF-1645"/>
        <s v="STAFF-1667"/>
        <s v="STAFF-167"/>
        <s v="STAFF-1691"/>
        <s v="STAFF-1702"/>
        <s v="STAFF-1716"/>
        <s v="STAFF-1733"/>
        <s v="STAFF-1734"/>
        <s v="STAFF-175"/>
        <s v="STAFF-1752"/>
        <s v="STAFF-1758"/>
        <s v="STAFF-1761"/>
        <s v="STAFF-1780"/>
        <s v="STAFF-1797"/>
        <s v="STAFF-1862"/>
        <s v="STAFF-1869"/>
        <s v="STAFF-1876"/>
        <s v="STAFF-1928"/>
        <s v="STAFF-1933"/>
        <s v="STAFF-1967"/>
        <s v="STAFF-1968"/>
        <s v="STAFF-2023"/>
        <s v="STAFF-2044"/>
        <s v="STAFF-2055"/>
        <s v="STAFF-235"/>
        <s v="STAFF-248"/>
        <s v="STAFF-27"/>
        <s v="STAFF-283"/>
        <s v="STAFF-291"/>
        <s v="STAFF-299"/>
        <s v="STAFF-401"/>
        <s v="STAFF-42"/>
        <s v="STAFF-445"/>
        <s v="STAFF-47"/>
        <s v="STAFF-478"/>
        <s v="STAFF-485"/>
        <s v="STAFF-488"/>
        <s v="STAFF-492"/>
        <s v="STAFF-494"/>
        <s v="STAFF-502"/>
        <s v="STAFF-554"/>
        <s v="STAFF-555"/>
        <s v="STAFF-614"/>
        <s v="STAFF-631"/>
        <s v="STAFF-648"/>
        <s v="STAFF-650"/>
        <s v="STAFF-667"/>
        <s v="STAFF-684"/>
        <s v="STAFF-720"/>
        <s v="STAFF-723"/>
        <s v="STAFF-785"/>
        <s v="STAFF-796"/>
        <s v="STAFF-819"/>
        <s v="STAFF-840"/>
        <s v="STAFF-842"/>
        <s v="STAFF-896"/>
        <s v="STAFF-922"/>
        <s v="STAFF-952"/>
        <s v="STAFF-959"/>
        <s v="STAFF-967"/>
        <s v="STAFF-970"/>
        <s v="STAFF-986"/>
      </sharedItems>
    </cacheField>
  </cacheFields>
  <cacheHierarchies count="43">
    <cacheHierarchy uniqueName="[Table1].[Attrition]" caption="Attrition" attribute="1" defaultMemberUniqueName="[Table1].[Attrition].[All]" allUniqueName="[Table1].[Attrition].[All]" dimensionUniqueName="[Table1]" displayFolder="" count="0" memberValueDatatype="130" unbalanced="0"/>
    <cacheHierarchy uniqueName="[Table1].[Business Travel]" caption="Business Travel" attribute="1" defaultMemberUniqueName="[Table1].[Business Travel].[All]" allUniqueName="[Table1].[Business Travel].[All]" dimensionUniqueName="[Table1]" displayFolder="" count="0" memberValueDatatype="130" unbalanced="0"/>
    <cacheHierarchy uniqueName="[Table1].[CF_age band]" caption="CF_age band" attribute="1" defaultMemberUniqueName="[Table1].[CF_age band].[All]" allUniqueName="[Table1].[CF_age band].[All]" dimensionUniqueName="[Table1]" displayFolder="" count="0" memberValueDatatype="130" unbalanced="0"/>
    <cacheHierarchy uniqueName="[Table1].[CF_attrition label]" caption="CF_attrition label" attribute="1" defaultMemberUniqueName="[Table1].[CF_attrition label].[All]" allUniqueName="[Table1].[CF_attrition label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Education Field]" caption="Education Field" attribute="1" defaultMemberUniqueName="[Table1].[Education Field].[All]" allUniqueName="[Table1].[Education Field].[All]" dimensionUniqueName="[Table1]" displayFolder="" count="0" memberValueDatatype="130" unbalanced="0"/>
    <cacheHierarchy uniqueName="[Table1].[emp no]" caption="emp no" attribute="1" defaultMemberUniqueName="[Table1].[emp no].[All]" allUniqueName="[Table1].[emp no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mployee Number]" caption="Employee Number" attribute="1" defaultMemberUniqueName="[Table1].[Employee Number].[All]" allUniqueName="[Table1].[Employee Number].[All]" dimensionUniqueName="[Table1]" displayFolder="" count="0" memberValueDatatype="2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Job Role]" caption="Job Role" attribute="1" defaultMemberUniqueName="[Table1].[Job Role].[All]" allUniqueName="[Table1].[Job Role].[All]" dimensionUniqueName="[Table1]" displayFolder="" count="0" memberValueDatatype="130" unbalanced="0"/>
    <cacheHierarchy uniqueName="[Table1].[Marital Status]" caption="Marital Status" attribute="1" defaultMemberUniqueName="[Table1].[Marital Status].[All]" allUniqueName="[Table1].[Marital Status].[All]" dimensionUniqueName="[Table1]" displayFolder="" count="0" memberValueDatatype="130" unbalanced="0"/>
    <cacheHierarchy uniqueName="[Table1].[Over Time]" caption="Over Time" attribute="1" defaultMemberUniqueName="[Table1].[Over Time].[All]" allUniqueName="[Table1].[Over Time].[All]" dimensionUniqueName="[Table1]" displayFolder="" count="0" memberValueDatatype="130" unbalanced="0"/>
    <cacheHierarchy uniqueName="[Table1].[Over18]" caption="Over18" attribute="1" defaultMemberUniqueName="[Table1].[Over18].[All]" allUniqueName="[Table1].[Over18].[All]" dimensionUniqueName="[Table1]" displayFolder="" count="0" memberValueDatatype="130" unbalanced="0"/>
    <cacheHierarchy uniqueName="[Table1].[Training Times Last Year]" caption="Training Times Last Year" attribute="1" defaultMemberUniqueName="[Table1].[Training Times Last Year].[All]" allUniqueName="[Table1].[Training Times Last Year].[All]" dimensionUniqueName="[Table1]" displayFolder="" count="0" memberValueDatatype="20" unbalanced="0"/>
    <cacheHierarchy uniqueName="[Table1].[-2]" caption="-2" attribute="1" defaultMemberUniqueName="[Table1].[-2].[All]" allUniqueName="[Table1].[-2].[All]" dimensionUniqueName="[Table1]" displayFolder="" count="0" memberValueDatatype="20" unbalanced="0"/>
    <cacheHierarchy uniqueName="[Table1].[0]" caption="0" attribute="1" defaultMemberUniqueName="[Table1].[0].[All]" allUniqueName="[Table1].[0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CF_current Employee]" caption="CF_current Employee" attribute="1" defaultMemberUniqueName="[Table1].[CF_current Employee].[All]" allUniqueName="[Table1].[CF_current Employee].[All]" dimensionUniqueName="[Table1]" displayFolder="" count="0" memberValueDatatype="20" unbalanced="0"/>
    <cacheHierarchy uniqueName="[Table1].[Daily Rate]" caption="Daily Rate" attribute="1" defaultMemberUniqueName="[Table1].[Daily Rate].[All]" allUniqueName="[Table1].[Daily Rate].[All]" dimensionUniqueName="[Table1]" displayFolder="" count="0" memberValueDatatype="20" unbalanced="0"/>
    <cacheHierarchy uniqueName="[Table1].[Distance From Home]" caption="Distance From Home" attribute="1" defaultMemberUniqueName="[Table1].[Distance From Home].[All]" allUniqueName="[Table1].[Distance From Home].[All]" dimensionUniqueName="[Table1]" displayFolder="" count="0" memberValueDatatype="20" unbalanced="0"/>
    <cacheHierarchy uniqueName="[Table1].[Education]" caption="Education" attribute="1" defaultMemberUniqueName="[Table1].[Education].[All]" allUniqueName="[Table1].[Education].[All]" dimensionUniqueName="[Table1]" displayFolder="" count="0" memberValueDatatype="130" unbalanced="0"/>
    <cacheHierarchy uniqueName="[Table1].[Employee Count]" caption="Employee Count" attribute="1" defaultMemberUniqueName="[Table1].[Employee Count].[All]" allUniqueName="[Table1].[Employee Count].[All]" dimensionUniqueName="[Table1]" displayFolder="" count="0" memberValueDatatype="20" unbalanced="0"/>
    <cacheHierarchy uniqueName="[Table1].[Environment Satisfaction]" caption="Environment Satisfaction" attribute="1" defaultMemberUniqueName="[Table1].[Environment Satisfaction].[All]" allUniqueName="[Table1].[Environment Satisfaction].[All]" dimensionUniqueName="[Table1]" displayFolder="" count="0" memberValueDatatype="20" unbalanced="0"/>
    <cacheHierarchy uniqueName="[Table1].[Hourly Rate]" caption="Hourly Rate" attribute="1" defaultMemberUniqueName="[Table1].[Hourly Rate].[All]" allUniqueName="[Table1].[Hourly Rate].[All]" dimensionUniqueName="[Table1]" displayFolder="" count="0" memberValueDatatype="20" unbalanced="0"/>
    <cacheHierarchy uniqueName="[Table1].[Job Involvement]" caption="Job Involvement" attribute="1" defaultMemberUniqueName="[Table1].[Job Involvement].[All]" allUniqueName="[Table1].[Job Involvement].[All]" dimensionUniqueName="[Table1]" displayFolder="" count="0" memberValueDatatype="20" unbalanced="0"/>
    <cacheHierarchy uniqueName="[Table1].[Job Level]" caption="Job Level" attribute="1" defaultMemberUniqueName="[Table1].[Job Level].[All]" allUniqueName="[Table1].[Job Level].[All]" dimensionUniqueName="[Table1]" displayFolder="" count="0" memberValueDatatype="20" unbalanced="0"/>
    <cacheHierarchy uniqueName="[Table1].[Job Satisfaction]" caption="Job Satisfaction" attribute="1" defaultMemberUniqueName="[Table1].[Job Satisfaction].[All]" allUniqueName="[Table1].[Job Satisfaction].[All]" dimensionUniqueName="[Table1]" displayFolder="" count="0" memberValueDatatype="20" unbalanced="0"/>
    <cacheHierarchy uniqueName="[Table1].[Monthly Income]" caption="Monthly Income" attribute="1" defaultMemberUniqueName="[Table1].[Monthly Income].[All]" allUniqueName="[Table1].[Monthly Income].[All]" dimensionUniqueName="[Table1]" displayFolder="" count="0" memberValueDatatype="20" unbalanced="0"/>
    <cacheHierarchy uniqueName="[Table1].[Monthly Rate]" caption="Monthly Rate" attribute="1" defaultMemberUniqueName="[Table1].[Monthly Rate].[All]" allUniqueName="[Table1].[Monthly Rate].[All]" dimensionUniqueName="[Table1]" displayFolder="" count="0" memberValueDatatype="20" unbalanced="0"/>
    <cacheHierarchy uniqueName="[Table1].[Num Companies Worked]" caption="Num Companies Worked" attribute="1" defaultMemberUniqueName="[Table1].[Num Companies Worked].[All]" allUniqueName="[Table1].[Num Companies Worked].[All]" dimensionUniqueName="[Table1]" displayFolder="" count="0" memberValueDatatype="20" unbalanced="0"/>
    <cacheHierarchy uniqueName="[Table1].[Percent Salary Hike]" caption="Percent Salary Hike" attribute="1" defaultMemberUniqueName="[Table1].[Percent Salary Hike].[All]" allUniqueName="[Table1].[Percent Salary Hike].[All]" dimensionUniqueName="[Table1]" displayFolder="" count="0" memberValueDatatype="20" unbalanced="0"/>
    <cacheHierarchy uniqueName="[Table1].[Performance Rating]" caption="Performance Rating" attribute="1" defaultMemberUniqueName="[Table1].[Performance Rating].[All]" allUniqueName="[Table1].[Performance Rating].[All]" dimensionUniqueName="[Table1]" displayFolder="" count="0" memberValueDatatype="20" unbalanced="0"/>
    <cacheHierarchy uniqueName="[Table1].[Relationship Satisfaction]" caption="Relationship Satisfaction" attribute="1" defaultMemberUniqueName="[Table1].[Relationship Satisfaction].[All]" allUniqueName="[Table1].[Relationship Satisfaction].[All]" dimensionUniqueName="[Table1]" displayFolder="" count="0" memberValueDatatype="20" unbalanced="0"/>
    <cacheHierarchy uniqueName="[Table1].[Standard Hours]" caption="Standard Hours" attribute="1" defaultMemberUniqueName="[Table1].[Standard Hours].[All]" allUniqueName="[Table1].[Standard Hours].[All]" dimensionUniqueName="[Table1]" displayFolder="" count="0" memberValueDatatype="20" unbalanced="0"/>
    <cacheHierarchy uniqueName="[Table1].[Stock Option Level]" caption="Stock Option Level" attribute="1" defaultMemberUniqueName="[Table1].[Stock Option Level].[All]" allUniqueName="[Table1].[Stock Option Level].[All]" dimensionUniqueName="[Table1]" displayFolder="" count="0" memberValueDatatype="20" unbalanced="0"/>
    <cacheHierarchy uniqueName="[Table1].[Total Working Years]" caption="Total Working Years" attribute="1" defaultMemberUniqueName="[Table1].[Total Working Years].[All]" allUniqueName="[Table1].[Total Working Years].[All]" dimensionUniqueName="[Table1]" displayFolder="" count="0" memberValueDatatype="20" unbalanced="0"/>
    <cacheHierarchy uniqueName="[Table1].[Work Life Balance]" caption="Work Life Balance" attribute="1" defaultMemberUniqueName="[Table1].[Work Life Balance].[All]" allUniqueName="[Table1].[Work Life Balance].[All]" dimensionUniqueName="[Table1]" displayFolder="" count="0" memberValueDatatype="20" unbalanced="0"/>
    <cacheHierarchy uniqueName="[Table1].[Years At Company]" caption="Years At Company" attribute="1" defaultMemberUniqueName="[Table1].[Years At Company].[All]" allUniqueName="[Table1].[Years At Company].[All]" dimensionUniqueName="[Table1]" displayFolder="" count="0" memberValueDatatype="20" unbalanced="0"/>
    <cacheHierarchy uniqueName="[Table1].[Years In Current Role]" caption="Years In Current Role" attribute="1" defaultMemberUniqueName="[Table1].[Years In Current Role].[All]" allUniqueName="[Table1].[Years In Current Role].[All]" dimensionUniqueName="[Table1]" displayFolder="" count="0" memberValueDatatype="20" unbalanced="0"/>
    <cacheHierarchy uniqueName="[Table1].[Years Since Last Promotion]" caption="Years Since Last Promotion" attribute="1" defaultMemberUniqueName="[Table1].[Years Since Last Promotion].[All]" allUniqueName="[Table1].[Years Since Last Promotion].[All]" dimensionUniqueName="[Table1]" displayFolder="" count="0" memberValueDatatype="20" unbalanced="0"/>
    <cacheHierarchy uniqueName="[Table1].[Years With Curr Manager]" caption="Years With Curr Manager" attribute="1" defaultMemberUniqueName="[Table1].[Years With Curr Manager].[All]" allUniqueName="[Table1].[Years With Curr Manager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1481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1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t="default"/>
      </items>
    </pivotField>
  </pivotFields>
  <rowFields count="3">
    <field x="0"/>
    <field x="1"/>
    <field x="2"/>
  </rowFields>
  <rowItems count="148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1">
      <x v="1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>
      <x v="1"/>
    </i>
    <i r="1">
      <x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2">
      <x v="826"/>
    </i>
    <i r="2">
      <x v="827"/>
    </i>
    <i r="2">
      <x v="828"/>
    </i>
    <i r="2">
      <x v="829"/>
    </i>
    <i r="2">
      <x v="830"/>
    </i>
    <i r="2">
      <x v="831"/>
    </i>
    <i r="2">
      <x v="832"/>
    </i>
    <i r="2">
      <x v="833"/>
    </i>
    <i r="2">
      <x v="834"/>
    </i>
    <i r="2">
      <x v="835"/>
    </i>
    <i r="2">
      <x v="836"/>
    </i>
    <i r="2">
      <x v="837"/>
    </i>
    <i r="2">
      <x v="838"/>
    </i>
    <i r="2">
      <x v="839"/>
    </i>
    <i r="2">
      <x v="840"/>
    </i>
    <i r="2">
      <x v="841"/>
    </i>
    <i r="2">
      <x v="842"/>
    </i>
    <i r="2">
      <x v="843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850"/>
    </i>
    <i r="2">
      <x v="851"/>
    </i>
    <i r="2">
      <x v="852"/>
    </i>
    <i r="2">
      <x v="853"/>
    </i>
    <i r="2">
      <x v="854"/>
    </i>
    <i r="2">
      <x v="855"/>
    </i>
    <i r="2">
      <x v="856"/>
    </i>
    <i r="2">
      <x v="857"/>
    </i>
    <i r="2">
      <x v="858"/>
    </i>
    <i r="2">
      <x v="859"/>
    </i>
    <i r="2">
      <x v="860"/>
    </i>
    <i r="2">
      <x v="861"/>
    </i>
    <i r="2">
      <x v="862"/>
    </i>
    <i r="2">
      <x v="863"/>
    </i>
    <i r="2">
      <x v="864"/>
    </i>
    <i r="2">
      <x v="865"/>
    </i>
    <i r="2">
      <x v="866"/>
    </i>
    <i r="2">
      <x v="867"/>
    </i>
    <i r="2">
      <x v="868"/>
    </i>
    <i r="2">
      <x v="869"/>
    </i>
    <i r="2">
      <x v="870"/>
    </i>
    <i r="2">
      <x v="871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78"/>
    </i>
    <i r="2">
      <x v="879"/>
    </i>
    <i r="2">
      <x v="880"/>
    </i>
    <i r="2">
      <x v="881"/>
    </i>
    <i r="2">
      <x v="882"/>
    </i>
    <i r="2">
      <x v="883"/>
    </i>
    <i r="2">
      <x v="884"/>
    </i>
    <i r="2">
      <x v="885"/>
    </i>
    <i r="2">
      <x v="886"/>
    </i>
    <i r="2">
      <x v="887"/>
    </i>
    <i r="2">
      <x v="888"/>
    </i>
    <i r="2">
      <x v="889"/>
    </i>
    <i r="2">
      <x v="890"/>
    </i>
    <i r="1">
      <x v="1"/>
    </i>
    <i r="2">
      <x v="891"/>
    </i>
    <i r="2">
      <x v="892"/>
    </i>
    <i r="2">
      <x v="893"/>
    </i>
    <i r="2">
      <x v="894"/>
    </i>
    <i r="2">
      <x v="895"/>
    </i>
    <i r="2">
      <x v="896"/>
    </i>
    <i r="2">
      <x v="897"/>
    </i>
    <i r="2">
      <x v="898"/>
    </i>
    <i r="2">
      <x v="899"/>
    </i>
    <i r="2">
      <x v="900"/>
    </i>
    <i r="2">
      <x v="901"/>
    </i>
    <i r="2">
      <x v="902"/>
    </i>
    <i r="2">
      <x v="903"/>
    </i>
    <i r="2">
      <x v="904"/>
    </i>
    <i r="2">
      <x v="905"/>
    </i>
    <i r="2">
      <x v="906"/>
    </i>
    <i r="2">
      <x v="907"/>
    </i>
    <i r="2">
      <x v="908"/>
    </i>
    <i r="2">
      <x v="909"/>
    </i>
    <i r="2">
      <x v="910"/>
    </i>
    <i r="2">
      <x v="911"/>
    </i>
    <i r="2">
      <x v="912"/>
    </i>
    <i r="2">
      <x v="913"/>
    </i>
    <i r="2">
      <x v="914"/>
    </i>
    <i r="2">
      <x v="915"/>
    </i>
    <i r="2">
      <x v="916"/>
    </i>
    <i r="2">
      <x v="917"/>
    </i>
    <i r="2">
      <x v="918"/>
    </i>
    <i r="2">
      <x v="919"/>
    </i>
    <i r="2">
      <x v="920"/>
    </i>
    <i r="2">
      <x v="921"/>
    </i>
    <i r="2">
      <x v="922"/>
    </i>
    <i r="2">
      <x v="923"/>
    </i>
    <i r="2">
      <x v="924"/>
    </i>
    <i r="2">
      <x v="925"/>
    </i>
    <i r="2">
      <x v="926"/>
    </i>
    <i r="2">
      <x v="927"/>
    </i>
    <i r="2">
      <x v="928"/>
    </i>
    <i r="2">
      <x v="929"/>
    </i>
    <i r="2">
      <x v="930"/>
    </i>
    <i r="2">
      <x v="931"/>
    </i>
    <i r="2">
      <x v="932"/>
    </i>
    <i r="2">
      <x v="933"/>
    </i>
    <i r="2">
      <x v="934"/>
    </i>
    <i r="2">
      <x v="935"/>
    </i>
    <i r="2">
      <x v="936"/>
    </i>
    <i r="2">
      <x v="937"/>
    </i>
    <i r="2">
      <x v="938"/>
    </i>
    <i r="2">
      <x v="939"/>
    </i>
    <i r="2">
      <x v="940"/>
    </i>
    <i r="2">
      <x v="941"/>
    </i>
    <i r="2">
      <x v="942"/>
    </i>
    <i r="2">
      <x v="943"/>
    </i>
    <i r="2">
      <x v="944"/>
    </i>
    <i r="2">
      <x v="945"/>
    </i>
    <i r="2">
      <x v="946"/>
    </i>
    <i r="2">
      <x v="947"/>
    </i>
    <i r="2">
      <x v="948"/>
    </i>
    <i r="2">
      <x v="949"/>
    </i>
    <i r="2">
      <x v="950"/>
    </i>
    <i r="2">
      <x v="951"/>
    </i>
    <i r="2">
      <x v="952"/>
    </i>
    <i r="2">
      <x v="953"/>
    </i>
    <i r="2">
      <x v="954"/>
    </i>
    <i r="2">
      <x v="955"/>
    </i>
    <i r="2">
      <x v="956"/>
    </i>
    <i r="2">
      <x v="957"/>
    </i>
    <i r="2">
      <x v="958"/>
    </i>
    <i r="2">
      <x v="959"/>
    </i>
    <i r="2">
      <x v="960"/>
    </i>
    <i r="2">
      <x v="961"/>
    </i>
    <i r="2">
      <x v="962"/>
    </i>
    <i r="2">
      <x v="963"/>
    </i>
    <i r="2">
      <x v="964"/>
    </i>
    <i r="2">
      <x v="965"/>
    </i>
    <i r="2">
      <x v="966"/>
    </i>
    <i r="2">
      <x v="967"/>
    </i>
    <i r="2">
      <x v="968"/>
    </i>
    <i r="2">
      <x v="969"/>
    </i>
    <i r="2">
      <x v="970"/>
    </i>
    <i r="2">
      <x v="971"/>
    </i>
    <i r="2">
      <x v="972"/>
    </i>
    <i r="2">
      <x v="973"/>
    </i>
    <i r="2">
      <x v="974"/>
    </i>
    <i r="2">
      <x v="975"/>
    </i>
    <i r="2">
      <x v="976"/>
    </i>
    <i r="2">
      <x v="977"/>
    </i>
    <i r="2">
      <x v="978"/>
    </i>
    <i r="2">
      <x v="979"/>
    </i>
    <i r="2">
      <x v="980"/>
    </i>
    <i r="2">
      <x v="981"/>
    </i>
    <i r="2">
      <x v="982"/>
    </i>
    <i r="2">
      <x v="983"/>
    </i>
    <i r="2">
      <x v="984"/>
    </i>
    <i r="2">
      <x v="985"/>
    </i>
    <i r="2">
      <x v="986"/>
    </i>
    <i r="2">
      <x v="987"/>
    </i>
    <i r="2">
      <x v="988"/>
    </i>
    <i r="2">
      <x v="989"/>
    </i>
    <i r="2">
      <x v="990"/>
    </i>
    <i r="2">
      <x v="991"/>
    </i>
    <i r="2">
      <x v="992"/>
    </i>
    <i r="2">
      <x v="993"/>
    </i>
    <i r="2">
      <x v="994"/>
    </i>
    <i r="2">
      <x v="995"/>
    </i>
    <i r="2">
      <x v="996"/>
    </i>
    <i r="2">
      <x v="997"/>
    </i>
    <i r="2">
      <x v="998"/>
    </i>
    <i r="2">
      <x v="999"/>
    </i>
    <i r="2">
      <x v="1000"/>
    </i>
    <i r="2">
      <x v="1001"/>
    </i>
    <i r="2">
      <x v="1002"/>
    </i>
    <i r="2">
      <x v="1003"/>
    </i>
    <i r="2">
      <x v="1004"/>
    </i>
    <i r="2">
      <x v="1005"/>
    </i>
    <i r="2">
      <x v="1006"/>
    </i>
    <i r="2">
      <x v="1007"/>
    </i>
    <i r="2">
      <x v="1008"/>
    </i>
    <i r="2">
      <x v="1009"/>
    </i>
    <i r="2">
      <x v="1010"/>
    </i>
    <i r="2">
      <x v="1011"/>
    </i>
    <i r="2">
      <x v="1012"/>
    </i>
    <i r="2">
      <x v="1013"/>
    </i>
    <i r="2">
      <x v="1014"/>
    </i>
    <i r="2">
      <x v="1015"/>
    </i>
    <i r="2">
      <x v="1016"/>
    </i>
    <i r="2">
      <x v="1017"/>
    </i>
    <i r="2">
      <x v="1018"/>
    </i>
    <i r="2">
      <x v="1019"/>
    </i>
    <i r="2">
      <x v="1020"/>
    </i>
    <i r="2">
      <x v="1021"/>
    </i>
    <i r="2">
      <x v="1022"/>
    </i>
    <i r="2">
      <x v="1023"/>
    </i>
    <i>
      <x v="2"/>
    </i>
    <i r="1">
      <x/>
    </i>
    <i r="2">
      <x v="1024"/>
    </i>
    <i r="2">
      <x v="1025"/>
    </i>
    <i r="2">
      <x v="1026"/>
    </i>
    <i r="2">
      <x v="1027"/>
    </i>
    <i r="2">
      <x v="1028"/>
    </i>
    <i r="2">
      <x v="1029"/>
    </i>
    <i r="2">
      <x v="1030"/>
    </i>
    <i r="2">
      <x v="1031"/>
    </i>
    <i r="2">
      <x v="1032"/>
    </i>
    <i r="2">
      <x v="1033"/>
    </i>
    <i r="2">
      <x v="1034"/>
    </i>
    <i r="2">
      <x v="1035"/>
    </i>
    <i r="2">
      <x v="1036"/>
    </i>
    <i r="2">
      <x v="1037"/>
    </i>
    <i r="2">
      <x v="1038"/>
    </i>
    <i r="2">
      <x v="1039"/>
    </i>
    <i r="2">
      <x v="1040"/>
    </i>
    <i r="2">
      <x v="1041"/>
    </i>
    <i r="2">
      <x v="1042"/>
    </i>
    <i r="2">
      <x v="1043"/>
    </i>
    <i r="2">
      <x v="1044"/>
    </i>
    <i r="2">
      <x v="1045"/>
    </i>
    <i r="2">
      <x v="1046"/>
    </i>
    <i r="2">
      <x v="1047"/>
    </i>
    <i r="2">
      <x v="1048"/>
    </i>
    <i r="2">
      <x v="1049"/>
    </i>
    <i r="2">
      <x v="1050"/>
    </i>
    <i r="2">
      <x v="1051"/>
    </i>
    <i r="2">
      <x v="1052"/>
    </i>
    <i r="2">
      <x v="1053"/>
    </i>
    <i r="2">
      <x v="1054"/>
    </i>
    <i r="2">
      <x v="1055"/>
    </i>
    <i r="2">
      <x v="1056"/>
    </i>
    <i r="2">
      <x v="1057"/>
    </i>
    <i r="2">
      <x v="1058"/>
    </i>
    <i r="2">
      <x v="1059"/>
    </i>
    <i r="2">
      <x v="1060"/>
    </i>
    <i r="2">
      <x v="1061"/>
    </i>
    <i r="2">
      <x v="1062"/>
    </i>
    <i r="2">
      <x v="1063"/>
    </i>
    <i r="2">
      <x v="1064"/>
    </i>
    <i r="2">
      <x v="1065"/>
    </i>
    <i r="2">
      <x v="1066"/>
    </i>
    <i r="2">
      <x v="1067"/>
    </i>
    <i r="2">
      <x v="1068"/>
    </i>
    <i r="2">
      <x v="1069"/>
    </i>
    <i r="2">
      <x v="1070"/>
    </i>
    <i r="2">
      <x v="1071"/>
    </i>
    <i r="2">
      <x v="1072"/>
    </i>
    <i r="2">
      <x v="1073"/>
    </i>
    <i r="2">
      <x v="1074"/>
    </i>
    <i r="2">
      <x v="1075"/>
    </i>
    <i r="2">
      <x v="1076"/>
    </i>
    <i r="2">
      <x v="1077"/>
    </i>
    <i r="2">
      <x v="1078"/>
    </i>
    <i r="2">
      <x v="1079"/>
    </i>
    <i r="2">
      <x v="1080"/>
    </i>
    <i r="2">
      <x v="1081"/>
    </i>
    <i r="2">
      <x v="1082"/>
    </i>
    <i r="2">
      <x v="1083"/>
    </i>
    <i r="2">
      <x v="1084"/>
    </i>
    <i r="2">
      <x v="1085"/>
    </i>
    <i r="2">
      <x v="1086"/>
    </i>
    <i r="2">
      <x v="1087"/>
    </i>
    <i r="2">
      <x v="1088"/>
    </i>
    <i r="2">
      <x v="1089"/>
    </i>
    <i r="2">
      <x v="1090"/>
    </i>
    <i r="2">
      <x v="1091"/>
    </i>
    <i r="2">
      <x v="1092"/>
    </i>
    <i r="2">
      <x v="1093"/>
    </i>
    <i r="2">
      <x v="1094"/>
    </i>
    <i r="2">
      <x v="1095"/>
    </i>
    <i r="2">
      <x v="1096"/>
    </i>
    <i r="2">
      <x v="1097"/>
    </i>
    <i r="2">
      <x v="1098"/>
    </i>
    <i r="2">
      <x v="1099"/>
    </i>
    <i r="2">
      <x v="1100"/>
    </i>
    <i r="2">
      <x v="1101"/>
    </i>
    <i r="2">
      <x v="1102"/>
    </i>
    <i r="2">
      <x v="1103"/>
    </i>
    <i r="2">
      <x v="1104"/>
    </i>
    <i r="2">
      <x v="1105"/>
    </i>
    <i r="2">
      <x v="1106"/>
    </i>
    <i r="2">
      <x v="1107"/>
    </i>
    <i r="2">
      <x v="1108"/>
    </i>
    <i r="2">
      <x v="1109"/>
    </i>
    <i r="2">
      <x v="1110"/>
    </i>
    <i r="2">
      <x v="1111"/>
    </i>
    <i r="2">
      <x v="1112"/>
    </i>
    <i r="2">
      <x v="1113"/>
    </i>
    <i r="2">
      <x v="1114"/>
    </i>
    <i r="2">
      <x v="1115"/>
    </i>
    <i r="2">
      <x v="1116"/>
    </i>
    <i r="2">
      <x v="1117"/>
    </i>
    <i r="2">
      <x v="1118"/>
    </i>
    <i r="2">
      <x v="1119"/>
    </i>
    <i r="2">
      <x v="1120"/>
    </i>
    <i r="2">
      <x v="1121"/>
    </i>
    <i r="2">
      <x v="1122"/>
    </i>
    <i r="2">
      <x v="1123"/>
    </i>
    <i r="2">
      <x v="1124"/>
    </i>
    <i r="2">
      <x v="1125"/>
    </i>
    <i r="2">
      <x v="1126"/>
    </i>
    <i r="2">
      <x v="1127"/>
    </i>
    <i r="2">
      <x v="1128"/>
    </i>
    <i r="2">
      <x v="1129"/>
    </i>
    <i r="2">
      <x v="1130"/>
    </i>
    <i r="2">
      <x v="1131"/>
    </i>
    <i r="2">
      <x v="1132"/>
    </i>
    <i r="2">
      <x v="1133"/>
    </i>
    <i r="2">
      <x v="1134"/>
    </i>
    <i r="2">
      <x v="1135"/>
    </i>
    <i r="2">
      <x v="1136"/>
    </i>
    <i r="2">
      <x v="1137"/>
    </i>
    <i r="2">
      <x v="1138"/>
    </i>
    <i r="2">
      <x v="1139"/>
    </i>
    <i r="2">
      <x v="1140"/>
    </i>
    <i r="2">
      <x v="1141"/>
    </i>
    <i r="2">
      <x v="1142"/>
    </i>
    <i r="2">
      <x v="1143"/>
    </i>
    <i r="2">
      <x v="1144"/>
    </i>
    <i r="2">
      <x v="1145"/>
    </i>
    <i r="2">
      <x v="1146"/>
    </i>
    <i r="2">
      <x v="1147"/>
    </i>
    <i r="2">
      <x v="1148"/>
    </i>
    <i r="2">
      <x v="1149"/>
    </i>
    <i r="2">
      <x v="1150"/>
    </i>
    <i r="2">
      <x v="1151"/>
    </i>
    <i r="2">
      <x v="1152"/>
    </i>
    <i r="2">
      <x v="1153"/>
    </i>
    <i r="2">
      <x v="1154"/>
    </i>
    <i r="2">
      <x v="1155"/>
    </i>
    <i r="2">
      <x v="1156"/>
    </i>
    <i r="2">
      <x v="1157"/>
    </i>
    <i r="2">
      <x v="1158"/>
    </i>
    <i r="2">
      <x v="1159"/>
    </i>
    <i r="2">
      <x v="1160"/>
    </i>
    <i r="2">
      <x v="1161"/>
    </i>
    <i r="2">
      <x v="1162"/>
    </i>
    <i r="2">
      <x v="1163"/>
    </i>
    <i r="2">
      <x v="1164"/>
    </i>
    <i r="2">
      <x v="1165"/>
    </i>
    <i r="2">
      <x v="1166"/>
    </i>
    <i r="2">
      <x v="1167"/>
    </i>
    <i r="2">
      <x v="1168"/>
    </i>
    <i r="2">
      <x v="1169"/>
    </i>
    <i r="2">
      <x v="1170"/>
    </i>
    <i r="2">
      <x v="1171"/>
    </i>
    <i r="2">
      <x v="1172"/>
    </i>
    <i r="2">
      <x v="1173"/>
    </i>
    <i r="2">
      <x v="1174"/>
    </i>
    <i r="2">
      <x v="1175"/>
    </i>
    <i r="2">
      <x v="1176"/>
    </i>
    <i r="2">
      <x v="1177"/>
    </i>
    <i r="2">
      <x v="1178"/>
    </i>
    <i r="2">
      <x v="1179"/>
    </i>
    <i r="2">
      <x v="1180"/>
    </i>
    <i r="2">
      <x v="1181"/>
    </i>
    <i r="2">
      <x v="1182"/>
    </i>
    <i r="2">
      <x v="1183"/>
    </i>
    <i r="2">
      <x v="1184"/>
    </i>
    <i r="2">
      <x v="1185"/>
    </i>
    <i r="2">
      <x v="1186"/>
    </i>
    <i r="2">
      <x v="1187"/>
    </i>
    <i r="2">
      <x v="1188"/>
    </i>
    <i r="2">
      <x v="1189"/>
    </i>
    <i r="2">
      <x v="1190"/>
    </i>
    <i r="2">
      <x v="1191"/>
    </i>
    <i r="2">
      <x v="1192"/>
    </i>
    <i r="2">
      <x v="1193"/>
    </i>
    <i r="2">
      <x v="1194"/>
    </i>
    <i r="2">
      <x v="1195"/>
    </i>
    <i r="2">
      <x v="1196"/>
    </i>
    <i r="2">
      <x v="1197"/>
    </i>
    <i r="2">
      <x v="1198"/>
    </i>
    <i r="2">
      <x v="1199"/>
    </i>
    <i r="2">
      <x v="1200"/>
    </i>
    <i r="2">
      <x v="1201"/>
    </i>
    <i r="2">
      <x v="1202"/>
    </i>
    <i r="2">
      <x v="1203"/>
    </i>
    <i r="2">
      <x v="1204"/>
    </i>
    <i r="2">
      <x v="1205"/>
    </i>
    <i r="2">
      <x v="1206"/>
    </i>
    <i r="2">
      <x v="1207"/>
    </i>
    <i r="2">
      <x v="1208"/>
    </i>
    <i r="2">
      <x v="1209"/>
    </i>
    <i r="2">
      <x v="1210"/>
    </i>
    <i r="2">
      <x v="1211"/>
    </i>
    <i r="2">
      <x v="1212"/>
    </i>
    <i r="2">
      <x v="1213"/>
    </i>
    <i r="2">
      <x v="1214"/>
    </i>
    <i r="2">
      <x v="1215"/>
    </i>
    <i r="2">
      <x v="1216"/>
    </i>
    <i r="2">
      <x v="1217"/>
    </i>
    <i r="2">
      <x v="1218"/>
    </i>
    <i r="2">
      <x v="1219"/>
    </i>
    <i r="2">
      <x v="1220"/>
    </i>
    <i r="2">
      <x v="1221"/>
    </i>
    <i r="2">
      <x v="1222"/>
    </i>
    <i r="2">
      <x v="1223"/>
    </i>
    <i r="2">
      <x v="1224"/>
    </i>
    <i r="2">
      <x v="1225"/>
    </i>
    <i r="2">
      <x v="1226"/>
    </i>
    <i r="2">
      <x v="1227"/>
    </i>
    <i r="2">
      <x v="1228"/>
    </i>
    <i r="2">
      <x v="1229"/>
    </i>
    <i r="2">
      <x v="1230"/>
    </i>
    <i r="2">
      <x v="1231"/>
    </i>
    <i r="2">
      <x v="1232"/>
    </i>
    <i r="2">
      <x v="1233"/>
    </i>
    <i r="2">
      <x v="1234"/>
    </i>
    <i r="2">
      <x v="1235"/>
    </i>
    <i r="2">
      <x v="1236"/>
    </i>
    <i r="2">
      <x v="1237"/>
    </i>
    <i r="2">
      <x v="1238"/>
    </i>
    <i r="2">
      <x v="1239"/>
    </i>
    <i r="2">
      <x v="1240"/>
    </i>
    <i r="2">
      <x v="1241"/>
    </i>
    <i r="2">
      <x v="1242"/>
    </i>
    <i r="2">
      <x v="1243"/>
    </i>
    <i r="2">
      <x v="1244"/>
    </i>
    <i r="2">
      <x v="1245"/>
    </i>
    <i r="2">
      <x v="1246"/>
    </i>
    <i r="2">
      <x v="1247"/>
    </i>
    <i r="2">
      <x v="1248"/>
    </i>
    <i r="2">
      <x v="1249"/>
    </i>
    <i r="2">
      <x v="1250"/>
    </i>
    <i r="2">
      <x v="1251"/>
    </i>
    <i r="2">
      <x v="1252"/>
    </i>
    <i r="2">
      <x v="1253"/>
    </i>
    <i r="2">
      <x v="1254"/>
    </i>
    <i r="2">
      <x v="1255"/>
    </i>
    <i r="2">
      <x v="1256"/>
    </i>
    <i r="2">
      <x v="1257"/>
    </i>
    <i r="2">
      <x v="1258"/>
    </i>
    <i r="2">
      <x v="1259"/>
    </i>
    <i r="2">
      <x v="1260"/>
    </i>
    <i r="2">
      <x v="1261"/>
    </i>
    <i r="2">
      <x v="1262"/>
    </i>
    <i r="2">
      <x v="1263"/>
    </i>
    <i r="2">
      <x v="1264"/>
    </i>
    <i r="2">
      <x v="1265"/>
    </i>
    <i r="2">
      <x v="1266"/>
    </i>
    <i r="2">
      <x v="1267"/>
    </i>
    <i r="2">
      <x v="1268"/>
    </i>
    <i r="2">
      <x v="1269"/>
    </i>
    <i r="2">
      <x v="1270"/>
    </i>
    <i r="2">
      <x v="1271"/>
    </i>
    <i r="2">
      <x v="1272"/>
    </i>
    <i r="2">
      <x v="1273"/>
    </i>
    <i r="2">
      <x v="1274"/>
    </i>
    <i r="2">
      <x v="1275"/>
    </i>
    <i r="2">
      <x v="1276"/>
    </i>
    <i r="2">
      <x v="1277"/>
    </i>
    <i r="2">
      <x v="1278"/>
    </i>
    <i r="2">
      <x v="1279"/>
    </i>
    <i r="2">
      <x v="1280"/>
    </i>
    <i r="2">
      <x v="1281"/>
    </i>
    <i r="2">
      <x v="1282"/>
    </i>
    <i r="2">
      <x v="1283"/>
    </i>
    <i r="2">
      <x v="1284"/>
    </i>
    <i r="2">
      <x v="1285"/>
    </i>
    <i r="2">
      <x v="1286"/>
    </i>
    <i r="2">
      <x v="1287"/>
    </i>
    <i r="2">
      <x v="1288"/>
    </i>
    <i r="2">
      <x v="1289"/>
    </i>
    <i r="2">
      <x v="1290"/>
    </i>
    <i r="2">
      <x v="1291"/>
    </i>
    <i r="2">
      <x v="1292"/>
    </i>
    <i r="2">
      <x v="1293"/>
    </i>
    <i r="2">
      <x v="1294"/>
    </i>
    <i r="2">
      <x v="1295"/>
    </i>
    <i r="2">
      <x v="1296"/>
    </i>
    <i r="2">
      <x v="1297"/>
    </i>
    <i r="2">
      <x v="1298"/>
    </i>
    <i r="2">
      <x v="1299"/>
    </i>
    <i r="2">
      <x v="1300"/>
    </i>
    <i r="2">
      <x v="1301"/>
    </i>
    <i r="2">
      <x v="1302"/>
    </i>
    <i r="2">
      <x v="1303"/>
    </i>
    <i r="2">
      <x v="1304"/>
    </i>
    <i r="2">
      <x v="1305"/>
    </i>
    <i r="2">
      <x v="1306"/>
    </i>
    <i r="2">
      <x v="1307"/>
    </i>
    <i r="2">
      <x v="1308"/>
    </i>
    <i r="2">
      <x v="1309"/>
    </i>
    <i r="2">
      <x v="1310"/>
    </i>
    <i r="2">
      <x v="1311"/>
    </i>
    <i r="2">
      <x v="1312"/>
    </i>
    <i r="2">
      <x v="1313"/>
    </i>
    <i r="2">
      <x v="1314"/>
    </i>
    <i r="2">
      <x v="1315"/>
    </i>
    <i r="2">
      <x v="1316"/>
    </i>
    <i r="2">
      <x v="1317"/>
    </i>
    <i r="2">
      <x v="1318"/>
    </i>
    <i r="2">
      <x v="1319"/>
    </i>
    <i r="2">
      <x v="1320"/>
    </i>
    <i r="2">
      <x v="1321"/>
    </i>
    <i r="2">
      <x v="1322"/>
    </i>
    <i r="2">
      <x v="1323"/>
    </i>
    <i r="2">
      <x v="1324"/>
    </i>
    <i r="2">
      <x v="1325"/>
    </i>
    <i r="2">
      <x v="1326"/>
    </i>
    <i r="2">
      <x v="1327"/>
    </i>
    <i r="2">
      <x v="1328"/>
    </i>
    <i r="2">
      <x v="1329"/>
    </i>
    <i r="2">
      <x v="1330"/>
    </i>
    <i r="2">
      <x v="1331"/>
    </i>
    <i r="2">
      <x v="1332"/>
    </i>
    <i r="2">
      <x v="1333"/>
    </i>
    <i r="2">
      <x v="1334"/>
    </i>
    <i r="2">
      <x v="1335"/>
    </i>
    <i r="2">
      <x v="1336"/>
    </i>
    <i r="2">
      <x v="1337"/>
    </i>
    <i r="2">
      <x v="1338"/>
    </i>
    <i r="2">
      <x v="1339"/>
    </i>
    <i r="2">
      <x v="1340"/>
    </i>
    <i r="2">
      <x v="1341"/>
    </i>
    <i r="2">
      <x v="1342"/>
    </i>
    <i r="2">
      <x v="1343"/>
    </i>
    <i r="2">
      <x v="1344"/>
    </i>
    <i r="2">
      <x v="1345"/>
    </i>
    <i r="2">
      <x v="1346"/>
    </i>
    <i r="2">
      <x v="1347"/>
    </i>
    <i r="2">
      <x v="1348"/>
    </i>
    <i r="2">
      <x v="1349"/>
    </i>
    <i r="2">
      <x v="1350"/>
    </i>
    <i r="2">
      <x v="1351"/>
    </i>
    <i r="2">
      <x v="1352"/>
    </i>
    <i r="2">
      <x v="1353"/>
    </i>
    <i r="2">
      <x v="1354"/>
    </i>
    <i r="2">
      <x v="1355"/>
    </i>
    <i r="2">
      <x v="1356"/>
    </i>
    <i r="2">
      <x v="1357"/>
    </i>
    <i r="2">
      <x v="1358"/>
    </i>
    <i r="2">
      <x v="1359"/>
    </i>
    <i r="2">
      <x v="1360"/>
    </i>
    <i r="2">
      <x v="1361"/>
    </i>
    <i r="2">
      <x v="1362"/>
    </i>
    <i r="2">
      <x v="1363"/>
    </i>
    <i r="2">
      <x v="1364"/>
    </i>
    <i r="2">
      <x v="1365"/>
    </i>
    <i r="2">
      <x v="1366"/>
    </i>
    <i r="2">
      <x v="1367"/>
    </i>
    <i r="2">
      <x v="1368"/>
    </i>
    <i r="2">
      <x v="1369"/>
    </i>
    <i r="2">
      <x v="1370"/>
    </i>
    <i r="2">
      <x v="1371"/>
    </i>
    <i r="2">
      <x v="1372"/>
    </i>
    <i r="2">
      <x v="1373"/>
    </i>
    <i r="2">
      <x v="1374"/>
    </i>
    <i r="2">
      <x v="1375"/>
    </i>
    <i r="2">
      <x v="1376"/>
    </i>
    <i r="2">
      <x v="1377"/>
    </i>
    <i r="1">
      <x v="1"/>
    </i>
    <i r="2">
      <x v="1378"/>
    </i>
    <i r="2">
      <x v="1379"/>
    </i>
    <i r="2">
      <x v="1380"/>
    </i>
    <i r="2">
      <x v="1381"/>
    </i>
    <i r="2">
      <x v="1382"/>
    </i>
    <i r="2">
      <x v="1383"/>
    </i>
    <i r="2">
      <x v="1384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2"/>
    </i>
    <i r="2">
      <x v="1393"/>
    </i>
    <i r="2">
      <x v="1394"/>
    </i>
    <i r="2">
      <x v="1395"/>
    </i>
    <i r="2">
      <x v="1396"/>
    </i>
    <i r="2">
      <x v="1397"/>
    </i>
    <i r="2">
      <x v="1398"/>
    </i>
    <i r="2">
      <x v="1399"/>
    </i>
    <i r="2">
      <x v="1400"/>
    </i>
    <i r="2">
      <x v="1401"/>
    </i>
    <i r="2">
      <x v="1402"/>
    </i>
    <i r="2">
      <x v="1403"/>
    </i>
    <i r="2">
      <x v="1404"/>
    </i>
    <i r="2">
      <x v="1405"/>
    </i>
    <i r="2">
      <x v="1406"/>
    </i>
    <i r="2">
      <x v="1407"/>
    </i>
    <i r="2">
      <x v="1408"/>
    </i>
    <i r="2">
      <x v="1409"/>
    </i>
    <i r="2">
      <x v="1410"/>
    </i>
    <i r="2">
      <x v="1411"/>
    </i>
    <i r="2">
      <x v="1412"/>
    </i>
    <i r="2">
      <x v="1413"/>
    </i>
    <i r="2">
      <x v="1414"/>
    </i>
    <i r="2">
      <x v="1415"/>
    </i>
    <i r="2">
      <x v="1416"/>
    </i>
    <i r="2">
      <x v="1417"/>
    </i>
    <i r="2">
      <x v="1418"/>
    </i>
    <i r="2">
      <x v="1419"/>
    </i>
    <i r="2">
      <x v="1420"/>
    </i>
    <i r="2">
      <x v="1421"/>
    </i>
    <i r="2">
      <x v="1422"/>
    </i>
    <i r="2">
      <x v="1423"/>
    </i>
    <i r="2">
      <x v="1424"/>
    </i>
    <i r="2">
      <x v="1425"/>
    </i>
    <i r="2">
      <x v="1426"/>
    </i>
    <i r="2">
      <x v="1427"/>
    </i>
    <i r="2">
      <x v="1428"/>
    </i>
    <i r="2">
      <x v="1429"/>
    </i>
    <i r="2">
      <x v="1430"/>
    </i>
    <i r="2">
      <x v="1431"/>
    </i>
    <i r="2">
      <x v="1432"/>
    </i>
    <i r="2">
      <x v="1433"/>
    </i>
    <i r="2">
      <x v="1434"/>
    </i>
    <i r="2">
      <x v="1435"/>
    </i>
    <i r="2">
      <x v="1436"/>
    </i>
    <i r="2">
      <x v="1437"/>
    </i>
    <i r="2">
      <x v="1438"/>
    </i>
    <i r="2">
      <x v="1439"/>
    </i>
    <i r="2">
      <x v="1440"/>
    </i>
    <i r="2">
      <x v="1441"/>
    </i>
    <i r="2">
      <x v="1442"/>
    </i>
    <i r="2">
      <x v="1443"/>
    </i>
    <i r="2">
      <x v="1444"/>
    </i>
    <i r="2">
      <x v="1445"/>
    </i>
    <i r="2">
      <x v="1446"/>
    </i>
    <i r="2">
      <x v="1447"/>
    </i>
    <i r="2">
      <x v="1448"/>
    </i>
    <i r="2">
      <x v="1449"/>
    </i>
    <i r="2">
      <x v="1450"/>
    </i>
    <i r="2">
      <x v="1451"/>
    </i>
    <i r="2">
      <x v="1452"/>
    </i>
    <i r="2">
      <x v="1453"/>
    </i>
    <i r="2">
      <x v="1454"/>
    </i>
    <i r="2">
      <x v="1455"/>
    </i>
    <i r="2">
      <x v="1456"/>
    </i>
    <i r="2">
      <x v="1457"/>
    </i>
    <i r="2">
      <x v="1458"/>
    </i>
    <i r="2">
      <x v="1459"/>
    </i>
    <i r="2">
      <x v="1460"/>
    </i>
    <i r="2">
      <x v="1461"/>
    </i>
    <i r="2">
      <x v="1462"/>
    </i>
    <i r="2">
      <x v="1463"/>
    </i>
    <i r="2">
      <x v="1464"/>
    </i>
    <i r="2">
      <x v="1465"/>
    </i>
    <i r="2">
      <x v="1466"/>
    </i>
    <i r="2">
      <x v="1467"/>
    </i>
    <i r="2">
      <x v="1468"/>
    </i>
    <i r="2">
      <x v="1469"/>
    </i>
    <i t="grand">
      <x/>
    </i>
  </rowItem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3">
    <rowHierarchyUsage hierarchyUsage="4"/>
    <rowHierarchyUsage hierarchyUsage="3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480" columnCount="0" cacheId="1"/>
    </ext>
    <ext xmlns:x15="http://schemas.microsoft.com/office/spreadsheetml/2010/11/main" uri="{E67621CE-5B39-4880-91FE-76760E9C1902}">
      <x15:pivotTableUISettings sourceDataName="WorksheetConnection_HR Data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AO1471" totalsRowShown="0">
  <autoFilter ref="A1:AO1471"/>
  <tableColumns count="41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5" name="-2"/>
    <tableColumn id="16" name="0"/>
    <tableColumn id="17" name="Ag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71"/>
  <sheetViews>
    <sheetView tabSelected="1" workbookViewId="0">
      <selection activeCell="H469" sqref="H469"/>
    </sheetView>
  </sheetViews>
  <sheetFormatPr defaultRowHeight="15.75" x14ac:dyDescent="0.25"/>
  <cols>
    <col min="1" max="1" width="9.75" customWidth="1"/>
    <col min="2" max="2" width="15.375" customWidth="1"/>
    <col min="3" max="3" width="13.25" customWidth="1"/>
    <col min="4" max="4" width="17.625" bestFit="1" customWidth="1"/>
    <col min="5" max="5" width="12.75" customWidth="1"/>
    <col min="6" max="6" width="15.5" customWidth="1"/>
    <col min="7" max="7" width="9" customWidth="1"/>
    <col min="8" max="8" width="18.125" customWidth="1"/>
    <col min="10" max="10" width="23.25" bestFit="1" customWidth="1"/>
    <col min="11" max="11" width="14.375" customWidth="1"/>
    <col min="12" max="12" width="11.25" customWidth="1"/>
    <col min="14" max="14" width="22.75" customWidth="1"/>
    <col min="18" max="18" width="20.375" customWidth="1"/>
    <col min="19" max="19" width="11.125" customWidth="1"/>
    <col min="20" max="20" width="20.125" customWidth="1"/>
    <col min="21" max="21" width="11" customWidth="1"/>
    <col min="22" max="22" width="16.375" customWidth="1"/>
    <col min="23" max="23" width="23.625" customWidth="1"/>
    <col min="24" max="24" width="12.5" customWidth="1"/>
    <col min="25" max="25" width="16.375" customWidth="1"/>
    <col min="26" max="26" width="10.25" customWidth="1"/>
    <col min="27" max="27" width="15.75" customWidth="1"/>
    <col min="28" max="28" width="16.25" customWidth="1"/>
    <col min="29" max="29" width="14" customWidth="1"/>
    <col min="30" max="30" width="23.625" customWidth="1"/>
    <col min="31" max="31" width="18.75" customWidth="1"/>
    <col min="32" max="32" width="19.125" customWidth="1"/>
    <col min="33" max="33" width="23.25" customWidth="1"/>
    <col min="34" max="34" width="15.75" customWidth="1"/>
    <col min="35" max="35" width="18.25" customWidth="1"/>
    <col min="36" max="36" width="19.5" customWidth="1"/>
    <col min="37" max="37" width="17.625" customWidth="1"/>
    <col min="38" max="38" width="17.875" customWidth="1"/>
    <col min="39" max="39" width="20.25" customWidth="1"/>
    <col min="40" max="40" width="25.25" customWidth="1"/>
    <col min="41" max="41" width="23.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25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x14ac:dyDescent="0.25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x14ac:dyDescent="0.25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25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x14ac:dyDescent="0.25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x14ac:dyDescent="0.25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x14ac:dyDescent="0.25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x14ac:dyDescent="0.25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x14ac:dyDescent="0.25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25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x14ac:dyDescent="0.25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25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x14ac:dyDescent="0.25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 x14ac:dyDescent="0.25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 x14ac:dyDescent="0.25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 x14ac:dyDescent="0.25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 x14ac:dyDescent="0.25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 x14ac:dyDescent="0.25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 x14ac:dyDescent="0.25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 x14ac:dyDescent="0.25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 x14ac:dyDescent="0.25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 x14ac:dyDescent="0.25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 x14ac:dyDescent="0.25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 x14ac:dyDescent="0.25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 x14ac:dyDescent="0.25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 x14ac:dyDescent="0.25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 x14ac:dyDescent="0.25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x14ac:dyDescent="0.25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x14ac:dyDescent="0.25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25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x14ac:dyDescent="0.25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x14ac:dyDescent="0.25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25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25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x14ac:dyDescent="0.25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x14ac:dyDescent="0.25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x14ac:dyDescent="0.25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25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x14ac:dyDescent="0.25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x14ac:dyDescent="0.25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x14ac:dyDescent="0.25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25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x14ac:dyDescent="0.25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x14ac:dyDescent="0.25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25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x14ac:dyDescent="0.25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x14ac:dyDescent="0.25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25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x14ac:dyDescent="0.25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x14ac:dyDescent="0.25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25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x14ac:dyDescent="0.25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25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x14ac:dyDescent="0.25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x14ac:dyDescent="0.25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x14ac:dyDescent="0.25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x14ac:dyDescent="0.25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x14ac:dyDescent="0.25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x14ac:dyDescent="0.25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25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x14ac:dyDescent="0.25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x14ac:dyDescent="0.25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x14ac:dyDescent="0.25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x14ac:dyDescent="0.25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x14ac:dyDescent="0.25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x14ac:dyDescent="0.25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x14ac:dyDescent="0.25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x14ac:dyDescent="0.25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x14ac:dyDescent="0.25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x14ac:dyDescent="0.25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x14ac:dyDescent="0.25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x14ac:dyDescent="0.25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x14ac:dyDescent="0.25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x14ac:dyDescent="0.25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x14ac:dyDescent="0.25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x14ac:dyDescent="0.25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25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x14ac:dyDescent="0.25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x14ac:dyDescent="0.25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25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x14ac:dyDescent="0.25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25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x14ac:dyDescent="0.25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x14ac:dyDescent="0.25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x14ac:dyDescent="0.25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x14ac:dyDescent="0.25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25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x14ac:dyDescent="0.25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x14ac:dyDescent="0.25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25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x14ac:dyDescent="0.25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x14ac:dyDescent="0.25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x14ac:dyDescent="0.25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25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x14ac:dyDescent="0.25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x14ac:dyDescent="0.25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x14ac:dyDescent="0.25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x14ac:dyDescent="0.25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x14ac:dyDescent="0.25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x14ac:dyDescent="0.25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x14ac:dyDescent="0.25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25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x14ac:dyDescent="0.25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x14ac:dyDescent="0.25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x14ac:dyDescent="0.25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x14ac:dyDescent="0.25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x14ac:dyDescent="0.25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x14ac:dyDescent="0.25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x14ac:dyDescent="0.25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x14ac:dyDescent="0.25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x14ac:dyDescent="0.25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x14ac:dyDescent="0.25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x14ac:dyDescent="0.25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x14ac:dyDescent="0.25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25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25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25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x14ac:dyDescent="0.25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25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x14ac:dyDescent="0.25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x14ac:dyDescent="0.25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x14ac:dyDescent="0.25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x14ac:dyDescent="0.25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x14ac:dyDescent="0.25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x14ac:dyDescent="0.25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x14ac:dyDescent="0.25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x14ac:dyDescent="0.25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x14ac:dyDescent="0.25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x14ac:dyDescent="0.25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x14ac:dyDescent="0.25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x14ac:dyDescent="0.25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x14ac:dyDescent="0.25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25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x14ac:dyDescent="0.25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x14ac:dyDescent="0.25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x14ac:dyDescent="0.25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x14ac:dyDescent="0.25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x14ac:dyDescent="0.25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x14ac:dyDescent="0.25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x14ac:dyDescent="0.25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x14ac:dyDescent="0.25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25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x14ac:dyDescent="0.25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x14ac:dyDescent="0.25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x14ac:dyDescent="0.25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x14ac:dyDescent="0.25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x14ac:dyDescent="0.25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x14ac:dyDescent="0.25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x14ac:dyDescent="0.25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25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x14ac:dyDescent="0.25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x14ac:dyDescent="0.25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x14ac:dyDescent="0.25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x14ac:dyDescent="0.25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x14ac:dyDescent="0.25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x14ac:dyDescent="0.25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x14ac:dyDescent="0.25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x14ac:dyDescent="0.25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x14ac:dyDescent="0.25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x14ac:dyDescent="0.25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25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x14ac:dyDescent="0.25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x14ac:dyDescent="0.25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x14ac:dyDescent="0.25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x14ac:dyDescent="0.25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x14ac:dyDescent="0.25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x14ac:dyDescent="0.25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x14ac:dyDescent="0.25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x14ac:dyDescent="0.25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x14ac:dyDescent="0.25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25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x14ac:dyDescent="0.25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x14ac:dyDescent="0.25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x14ac:dyDescent="0.25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25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25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x14ac:dyDescent="0.25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25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25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x14ac:dyDescent="0.25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25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x14ac:dyDescent="0.25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x14ac:dyDescent="0.25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x14ac:dyDescent="0.25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x14ac:dyDescent="0.25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x14ac:dyDescent="0.25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x14ac:dyDescent="0.25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x14ac:dyDescent="0.25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25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x14ac:dyDescent="0.25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25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x14ac:dyDescent="0.25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x14ac:dyDescent="0.25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25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x14ac:dyDescent="0.25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x14ac:dyDescent="0.25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x14ac:dyDescent="0.25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x14ac:dyDescent="0.25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x14ac:dyDescent="0.25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25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x14ac:dyDescent="0.25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x14ac:dyDescent="0.25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x14ac:dyDescent="0.25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x14ac:dyDescent="0.25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x14ac:dyDescent="0.25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x14ac:dyDescent="0.25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x14ac:dyDescent="0.25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x14ac:dyDescent="0.25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x14ac:dyDescent="0.25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x14ac:dyDescent="0.25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x14ac:dyDescent="0.25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x14ac:dyDescent="0.25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x14ac:dyDescent="0.25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x14ac:dyDescent="0.25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x14ac:dyDescent="0.25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x14ac:dyDescent="0.25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25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x14ac:dyDescent="0.25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x14ac:dyDescent="0.25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x14ac:dyDescent="0.25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x14ac:dyDescent="0.25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x14ac:dyDescent="0.25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x14ac:dyDescent="0.25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x14ac:dyDescent="0.25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x14ac:dyDescent="0.25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x14ac:dyDescent="0.25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x14ac:dyDescent="0.25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25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25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x14ac:dyDescent="0.25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x14ac:dyDescent="0.25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x14ac:dyDescent="0.25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25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x14ac:dyDescent="0.25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25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x14ac:dyDescent="0.25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x14ac:dyDescent="0.25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x14ac:dyDescent="0.25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25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25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x14ac:dyDescent="0.25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x14ac:dyDescent="0.25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x14ac:dyDescent="0.25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x14ac:dyDescent="0.25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25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x14ac:dyDescent="0.25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x14ac:dyDescent="0.25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x14ac:dyDescent="0.25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x14ac:dyDescent="0.25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25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25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x14ac:dyDescent="0.25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x14ac:dyDescent="0.25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25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x14ac:dyDescent="0.25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25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x14ac:dyDescent="0.25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25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x14ac:dyDescent="0.25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x14ac:dyDescent="0.25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x14ac:dyDescent="0.25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x14ac:dyDescent="0.25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x14ac:dyDescent="0.25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25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25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x14ac:dyDescent="0.25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x14ac:dyDescent="0.25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x14ac:dyDescent="0.25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x14ac:dyDescent="0.25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x14ac:dyDescent="0.25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25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x14ac:dyDescent="0.25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x14ac:dyDescent="0.25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25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x14ac:dyDescent="0.25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x14ac:dyDescent="0.25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x14ac:dyDescent="0.25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x14ac:dyDescent="0.25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25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25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25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x14ac:dyDescent="0.25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x14ac:dyDescent="0.25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x14ac:dyDescent="0.25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x14ac:dyDescent="0.25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25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x14ac:dyDescent="0.25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x14ac:dyDescent="0.25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x14ac:dyDescent="0.25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x14ac:dyDescent="0.25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x14ac:dyDescent="0.25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x14ac:dyDescent="0.25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x14ac:dyDescent="0.25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x14ac:dyDescent="0.25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x14ac:dyDescent="0.25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x14ac:dyDescent="0.25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x14ac:dyDescent="0.25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x14ac:dyDescent="0.25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25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x14ac:dyDescent="0.25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x14ac:dyDescent="0.25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x14ac:dyDescent="0.25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x14ac:dyDescent="0.25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25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x14ac:dyDescent="0.25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x14ac:dyDescent="0.25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x14ac:dyDescent="0.25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x14ac:dyDescent="0.25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x14ac:dyDescent="0.25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x14ac:dyDescent="0.25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x14ac:dyDescent="0.25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x14ac:dyDescent="0.25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25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x14ac:dyDescent="0.25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x14ac:dyDescent="0.25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25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x14ac:dyDescent="0.25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x14ac:dyDescent="0.25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x14ac:dyDescent="0.25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x14ac:dyDescent="0.25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25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25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25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25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x14ac:dyDescent="0.25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x14ac:dyDescent="0.25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x14ac:dyDescent="0.25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x14ac:dyDescent="0.25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x14ac:dyDescent="0.25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x14ac:dyDescent="0.25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x14ac:dyDescent="0.25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25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x14ac:dyDescent="0.25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x14ac:dyDescent="0.25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x14ac:dyDescent="0.25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x14ac:dyDescent="0.25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25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25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x14ac:dyDescent="0.25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x14ac:dyDescent="0.25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x14ac:dyDescent="0.25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x14ac:dyDescent="0.25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x14ac:dyDescent="0.25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x14ac:dyDescent="0.25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x14ac:dyDescent="0.25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x14ac:dyDescent="0.25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x14ac:dyDescent="0.25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x14ac:dyDescent="0.25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x14ac:dyDescent="0.25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x14ac:dyDescent="0.25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25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x14ac:dyDescent="0.25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x14ac:dyDescent="0.25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x14ac:dyDescent="0.25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x14ac:dyDescent="0.25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x14ac:dyDescent="0.25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x14ac:dyDescent="0.25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x14ac:dyDescent="0.25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25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x14ac:dyDescent="0.25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x14ac:dyDescent="0.25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x14ac:dyDescent="0.25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x14ac:dyDescent="0.25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x14ac:dyDescent="0.25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25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x14ac:dyDescent="0.25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x14ac:dyDescent="0.25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x14ac:dyDescent="0.25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x14ac:dyDescent="0.25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25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x14ac:dyDescent="0.25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x14ac:dyDescent="0.25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25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x14ac:dyDescent="0.25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x14ac:dyDescent="0.25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x14ac:dyDescent="0.25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x14ac:dyDescent="0.25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x14ac:dyDescent="0.25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x14ac:dyDescent="0.25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x14ac:dyDescent="0.25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25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x14ac:dyDescent="0.25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x14ac:dyDescent="0.25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25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x14ac:dyDescent="0.25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x14ac:dyDescent="0.25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x14ac:dyDescent="0.25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x14ac:dyDescent="0.25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25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x14ac:dyDescent="0.25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25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x14ac:dyDescent="0.25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x14ac:dyDescent="0.25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25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x14ac:dyDescent="0.25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25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x14ac:dyDescent="0.25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x14ac:dyDescent="0.25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x14ac:dyDescent="0.25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x14ac:dyDescent="0.25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25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x14ac:dyDescent="0.25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x14ac:dyDescent="0.25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25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25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25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x14ac:dyDescent="0.25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x14ac:dyDescent="0.25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x14ac:dyDescent="0.25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x14ac:dyDescent="0.25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x14ac:dyDescent="0.25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25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25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x14ac:dyDescent="0.25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x14ac:dyDescent="0.25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x14ac:dyDescent="0.25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x14ac:dyDescent="0.25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x14ac:dyDescent="0.25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25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x14ac:dyDescent="0.25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x14ac:dyDescent="0.25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x14ac:dyDescent="0.25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x14ac:dyDescent="0.25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x14ac:dyDescent="0.25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25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x14ac:dyDescent="0.25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x14ac:dyDescent="0.25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x14ac:dyDescent="0.25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x14ac:dyDescent="0.25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x14ac:dyDescent="0.25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x14ac:dyDescent="0.25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x14ac:dyDescent="0.25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x14ac:dyDescent="0.25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x14ac:dyDescent="0.25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x14ac:dyDescent="0.25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x14ac:dyDescent="0.25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x14ac:dyDescent="0.25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25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x14ac:dyDescent="0.25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x14ac:dyDescent="0.25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x14ac:dyDescent="0.25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x14ac:dyDescent="0.25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25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x14ac:dyDescent="0.25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x14ac:dyDescent="0.25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x14ac:dyDescent="0.25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x14ac:dyDescent="0.25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x14ac:dyDescent="0.25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x14ac:dyDescent="0.25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x14ac:dyDescent="0.25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x14ac:dyDescent="0.25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x14ac:dyDescent="0.25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x14ac:dyDescent="0.25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x14ac:dyDescent="0.25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x14ac:dyDescent="0.25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x14ac:dyDescent="0.25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25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x14ac:dyDescent="0.25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x14ac:dyDescent="0.25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x14ac:dyDescent="0.25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x14ac:dyDescent="0.25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x14ac:dyDescent="0.25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x14ac:dyDescent="0.25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x14ac:dyDescent="0.25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25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x14ac:dyDescent="0.25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x14ac:dyDescent="0.25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x14ac:dyDescent="0.25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x14ac:dyDescent="0.25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x14ac:dyDescent="0.25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x14ac:dyDescent="0.25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25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25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x14ac:dyDescent="0.25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x14ac:dyDescent="0.25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x14ac:dyDescent="0.25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x14ac:dyDescent="0.25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25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x14ac:dyDescent="0.25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25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x14ac:dyDescent="0.25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x14ac:dyDescent="0.25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x14ac:dyDescent="0.25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x14ac:dyDescent="0.25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x14ac:dyDescent="0.25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x14ac:dyDescent="0.25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x14ac:dyDescent="0.25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x14ac:dyDescent="0.25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x14ac:dyDescent="0.25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x14ac:dyDescent="0.25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x14ac:dyDescent="0.25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x14ac:dyDescent="0.25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x14ac:dyDescent="0.25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x14ac:dyDescent="0.25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x14ac:dyDescent="0.25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x14ac:dyDescent="0.25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x14ac:dyDescent="0.25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x14ac:dyDescent="0.25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x14ac:dyDescent="0.25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x14ac:dyDescent="0.25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x14ac:dyDescent="0.25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x14ac:dyDescent="0.25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x14ac:dyDescent="0.25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25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x14ac:dyDescent="0.25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x14ac:dyDescent="0.25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x14ac:dyDescent="0.25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25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x14ac:dyDescent="0.25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x14ac:dyDescent="0.25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x14ac:dyDescent="0.25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x14ac:dyDescent="0.25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x14ac:dyDescent="0.25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x14ac:dyDescent="0.25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x14ac:dyDescent="0.25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x14ac:dyDescent="0.25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x14ac:dyDescent="0.25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x14ac:dyDescent="0.25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25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x14ac:dyDescent="0.25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x14ac:dyDescent="0.25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25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x14ac:dyDescent="0.25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x14ac:dyDescent="0.25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25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x14ac:dyDescent="0.25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25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25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x14ac:dyDescent="0.25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x14ac:dyDescent="0.25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x14ac:dyDescent="0.25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x14ac:dyDescent="0.25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x14ac:dyDescent="0.25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25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x14ac:dyDescent="0.25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x14ac:dyDescent="0.25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25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x14ac:dyDescent="0.25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x14ac:dyDescent="0.25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x14ac:dyDescent="0.25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x14ac:dyDescent="0.25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x14ac:dyDescent="0.25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x14ac:dyDescent="0.25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x14ac:dyDescent="0.25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x14ac:dyDescent="0.25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25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x14ac:dyDescent="0.25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x14ac:dyDescent="0.25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x14ac:dyDescent="0.25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x14ac:dyDescent="0.25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x14ac:dyDescent="0.25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x14ac:dyDescent="0.25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x14ac:dyDescent="0.25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x14ac:dyDescent="0.25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x14ac:dyDescent="0.25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x14ac:dyDescent="0.25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x14ac:dyDescent="0.25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x14ac:dyDescent="0.25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x14ac:dyDescent="0.25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x14ac:dyDescent="0.25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25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x14ac:dyDescent="0.25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25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x14ac:dyDescent="0.25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x14ac:dyDescent="0.25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x14ac:dyDescent="0.25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x14ac:dyDescent="0.25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25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x14ac:dyDescent="0.25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x14ac:dyDescent="0.25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x14ac:dyDescent="0.25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x14ac:dyDescent="0.25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x14ac:dyDescent="0.25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x14ac:dyDescent="0.25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x14ac:dyDescent="0.25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x14ac:dyDescent="0.25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x14ac:dyDescent="0.25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x14ac:dyDescent="0.25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25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25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x14ac:dyDescent="0.25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x14ac:dyDescent="0.25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x14ac:dyDescent="0.25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x14ac:dyDescent="0.25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x14ac:dyDescent="0.25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25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x14ac:dyDescent="0.25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x14ac:dyDescent="0.25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25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x14ac:dyDescent="0.25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25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x14ac:dyDescent="0.25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x14ac:dyDescent="0.25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25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x14ac:dyDescent="0.25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x14ac:dyDescent="0.25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x14ac:dyDescent="0.25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x14ac:dyDescent="0.25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x14ac:dyDescent="0.25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x14ac:dyDescent="0.25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x14ac:dyDescent="0.25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x14ac:dyDescent="0.25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x14ac:dyDescent="0.25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x14ac:dyDescent="0.25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x14ac:dyDescent="0.25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25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x14ac:dyDescent="0.25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x14ac:dyDescent="0.25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x14ac:dyDescent="0.25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25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25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x14ac:dyDescent="0.25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x14ac:dyDescent="0.25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x14ac:dyDescent="0.25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x14ac:dyDescent="0.25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x14ac:dyDescent="0.25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x14ac:dyDescent="0.25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25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x14ac:dyDescent="0.25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x14ac:dyDescent="0.25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25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x14ac:dyDescent="0.25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25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x14ac:dyDescent="0.25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x14ac:dyDescent="0.25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25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25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x14ac:dyDescent="0.25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x14ac:dyDescent="0.25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x14ac:dyDescent="0.25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x14ac:dyDescent="0.25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x14ac:dyDescent="0.25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x14ac:dyDescent="0.25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x14ac:dyDescent="0.25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x14ac:dyDescent="0.25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x14ac:dyDescent="0.25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x14ac:dyDescent="0.25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25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x14ac:dyDescent="0.25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x14ac:dyDescent="0.25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x14ac:dyDescent="0.25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x14ac:dyDescent="0.25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x14ac:dyDescent="0.25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x14ac:dyDescent="0.25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25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x14ac:dyDescent="0.25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x14ac:dyDescent="0.25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25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25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x14ac:dyDescent="0.25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x14ac:dyDescent="0.25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25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x14ac:dyDescent="0.25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x14ac:dyDescent="0.25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25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x14ac:dyDescent="0.25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x14ac:dyDescent="0.25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x14ac:dyDescent="0.25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x14ac:dyDescent="0.25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x14ac:dyDescent="0.25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x14ac:dyDescent="0.25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x14ac:dyDescent="0.25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x14ac:dyDescent="0.25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x14ac:dyDescent="0.25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x14ac:dyDescent="0.25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x14ac:dyDescent="0.25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x14ac:dyDescent="0.25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x14ac:dyDescent="0.25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25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x14ac:dyDescent="0.25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x14ac:dyDescent="0.25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x14ac:dyDescent="0.25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x14ac:dyDescent="0.25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25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x14ac:dyDescent="0.25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25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x14ac:dyDescent="0.25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x14ac:dyDescent="0.25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x14ac:dyDescent="0.25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25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x14ac:dyDescent="0.25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x14ac:dyDescent="0.25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x14ac:dyDescent="0.25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x14ac:dyDescent="0.25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x14ac:dyDescent="0.25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x14ac:dyDescent="0.25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x14ac:dyDescent="0.25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x14ac:dyDescent="0.25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x14ac:dyDescent="0.25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x14ac:dyDescent="0.25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x14ac:dyDescent="0.25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x14ac:dyDescent="0.25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25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x14ac:dyDescent="0.25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x14ac:dyDescent="0.25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25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x14ac:dyDescent="0.25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25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25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x14ac:dyDescent="0.25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x14ac:dyDescent="0.25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x14ac:dyDescent="0.25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x14ac:dyDescent="0.25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x14ac:dyDescent="0.25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x14ac:dyDescent="0.25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25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x14ac:dyDescent="0.25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x14ac:dyDescent="0.25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x14ac:dyDescent="0.25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x14ac:dyDescent="0.25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25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x14ac:dyDescent="0.25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x14ac:dyDescent="0.25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x14ac:dyDescent="0.25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25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25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x14ac:dyDescent="0.25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x14ac:dyDescent="0.25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x14ac:dyDescent="0.25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25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x14ac:dyDescent="0.25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x14ac:dyDescent="0.25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x14ac:dyDescent="0.25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25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x14ac:dyDescent="0.25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x14ac:dyDescent="0.25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25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x14ac:dyDescent="0.25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x14ac:dyDescent="0.25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25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x14ac:dyDescent="0.25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x14ac:dyDescent="0.25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x14ac:dyDescent="0.25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25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x14ac:dyDescent="0.25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x14ac:dyDescent="0.25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x14ac:dyDescent="0.25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25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x14ac:dyDescent="0.25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x14ac:dyDescent="0.25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25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x14ac:dyDescent="0.25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x14ac:dyDescent="0.25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x14ac:dyDescent="0.25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25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x14ac:dyDescent="0.25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x14ac:dyDescent="0.25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x14ac:dyDescent="0.25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x14ac:dyDescent="0.25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x14ac:dyDescent="0.25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x14ac:dyDescent="0.25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25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x14ac:dyDescent="0.25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x14ac:dyDescent="0.25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25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x14ac:dyDescent="0.25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x14ac:dyDescent="0.25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x14ac:dyDescent="0.25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x14ac:dyDescent="0.25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x14ac:dyDescent="0.25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x14ac:dyDescent="0.25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x14ac:dyDescent="0.25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x14ac:dyDescent="0.25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x14ac:dyDescent="0.25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x14ac:dyDescent="0.25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x14ac:dyDescent="0.25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x14ac:dyDescent="0.25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x14ac:dyDescent="0.25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x14ac:dyDescent="0.25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x14ac:dyDescent="0.25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x14ac:dyDescent="0.25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x14ac:dyDescent="0.25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x14ac:dyDescent="0.25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x14ac:dyDescent="0.25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x14ac:dyDescent="0.25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x14ac:dyDescent="0.25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25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25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x14ac:dyDescent="0.25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25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x14ac:dyDescent="0.25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x14ac:dyDescent="0.25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x14ac:dyDescent="0.25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x14ac:dyDescent="0.25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x14ac:dyDescent="0.25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25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x14ac:dyDescent="0.25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x14ac:dyDescent="0.25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x14ac:dyDescent="0.25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25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x14ac:dyDescent="0.25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x14ac:dyDescent="0.25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x14ac:dyDescent="0.25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x14ac:dyDescent="0.25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x14ac:dyDescent="0.25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25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x14ac:dyDescent="0.25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x14ac:dyDescent="0.25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x14ac:dyDescent="0.25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x14ac:dyDescent="0.25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x14ac:dyDescent="0.25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x14ac:dyDescent="0.25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x14ac:dyDescent="0.25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x14ac:dyDescent="0.25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x14ac:dyDescent="0.25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x14ac:dyDescent="0.25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x14ac:dyDescent="0.25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25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x14ac:dyDescent="0.25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x14ac:dyDescent="0.25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x14ac:dyDescent="0.25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x14ac:dyDescent="0.25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x14ac:dyDescent="0.25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x14ac:dyDescent="0.25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x14ac:dyDescent="0.25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x14ac:dyDescent="0.25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25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x14ac:dyDescent="0.25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25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x14ac:dyDescent="0.25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x14ac:dyDescent="0.25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x14ac:dyDescent="0.25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x14ac:dyDescent="0.25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x14ac:dyDescent="0.25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x14ac:dyDescent="0.25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x14ac:dyDescent="0.25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x14ac:dyDescent="0.25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x14ac:dyDescent="0.25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25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x14ac:dyDescent="0.25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x14ac:dyDescent="0.25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x14ac:dyDescent="0.25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x14ac:dyDescent="0.25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x14ac:dyDescent="0.25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x14ac:dyDescent="0.25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x14ac:dyDescent="0.25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x14ac:dyDescent="0.25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x14ac:dyDescent="0.25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x14ac:dyDescent="0.25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x14ac:dyDescent="0.25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x14ac:dyDescent="0.25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25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x14ac:dyDescent="0.25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x14ac:dyDescent="0.25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x14ac:dyDescent="0.25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x14ac:dyDescent="0.25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x14ac:dyDescent="0.25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x14ac:dyDescent="0.25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x14ac:dyDescent="0.25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25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x14ac:dyDescent="0.25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x14ac:dyDescent="0.25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x14ac:dyDescent="0.25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x14ac:dyDescent="0.25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25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x14ac:dyDescent="0.25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x14ac:dyDescent="0.25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x14ac:dyDescent="0.25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x14ac:dyDescent="0.25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x14ac:dyDescent="0.25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25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x14ac:dyDescent="0.25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x14ac:dyDescent="0.25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x14ac:dyDescent="0.25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x14ac:dyDescent="0.25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25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x14ac:dyDescent="0.25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25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x14ac:dyDescent="0.25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x14ac:dyDescent="0.25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x14ac:dyDescent="0.25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x14ac:dyDescent="0.25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x14ac:dyDescent="0.25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x14ac:dyDescent="0.25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x14ac:dyDescent="0.25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x14ac:dyDescent="0.25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x14ac:dyDescent="0.25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25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x14ac:dyDescent="0.25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x14ac:dyDescent="0.25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x14ac:dyDescent="0.25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x14ac:dyDescent="0.25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x14ac:dyDescent="0.25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x14ac:dyDescent="0.25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25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x14ac:dyDescent="0.25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x14ac:dyDescent="0.25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x14ac:dyDescent="0.25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x14ac:dyDescent="0.25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x14ac:dyDescent="0.25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x14ac:dyDescent="0.25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25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x14ac:dyDescent="0.25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x14ac:dyDescent="0.25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x14ac:dyDescent="0.25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25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x14ac:dyDescent="0.25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25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25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x14ac:dyDescent="0.25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x14ac:dyDescent="0.25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x14ac:dyDescent="0.25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x14ac:dyDescent="0.25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x14ac:dyDescent="0.25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x14ac:dyDescent="0.25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x14ac:dyDescent="0.25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25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x14ac:dyDescent="0.25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25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x14ac:dyDescent="0.25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x14ac:dyDescent="0.25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25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25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x14ac:dyDescent="0.25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x14ac:dyDescent="0.25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x14ac:dyDescent="0.25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x14ac:dyDescent="0.25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x14ac:dyDescent="0.25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25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x14ac:dyDescent="0.25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x14ac:dyDescent="0.25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x14ac:dyDescent="0.25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x14ac:dyDescent="0.25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x14ac:dyDescent="0.25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x14ac:dyDescent="0.25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x14ac:dyDescent="0.25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25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25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x14ac:dyDescent="0.25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x14ac:dyDescent="0.25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x14ac:dyDescent="0.25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x14ac:dyDescent="0.25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x14ac:dyDescent="0.25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x14ac:dyDescent="0.25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x14ac:dyDescent="0.25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25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x14ac:dyDescent="0.25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x14ac:dyDescent="0.25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x14ac:dyDescent="0.25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25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x14ac:dyDescent="0.25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x14ac:dyDescent="0.25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x14ac:dyDescent="0.25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x14ac:dyDescent="0.25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x14ac:dyDescent="0.25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25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x14ac:dyDescent="0.25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25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x14ac:dyDescent="0.25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x14ac:dyDescent="0.25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x14ac:dyDescent="0.25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25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x14ac:dyDescent="0.25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25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x14ac:dyDescent="0.25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x14ac:dyDescent="0.25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x14ac:dyDescent="0.25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x14ac:dyDescent="0.25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x14ac:dyDescent="0.25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25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25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x14ac:dyDescent="0.25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x14ac:dyDescent="0.25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x14ac:dyDescent="0.25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x14ac:dyDescent="0.25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x14ac:dyDescent="0.25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x14ac:dyDescent="0.25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25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x14ac:dyDescent="0.25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x14ac:dyDescent="0.25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x14ac:dyDescent="0.25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x14ac:dyDescent="0.25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x14ac:dyDescent="0.25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x14ac:dyDescent="0.25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x14ac:dyDescent="0.25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x14ac:dyDescent="0.25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x14ac:dyDescent="0.25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x14ac:dyDescent="0.25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x14ac:dyDescent="0.25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x14ac:dyDescent="0.25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x14ac:dyDescent="0.25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x14ac:dyDescent="0.25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x14ac:dyDescent="0.25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x14ac:dyDescent="0.25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x14ac:dyDescent="0.25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x14ac:dyDescent="0.25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x14ac:dyDescent="0.25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x14ac:dyDescent="0.25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25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x14ac:dyDescent="0.25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25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x14ac:dyDescent="0.25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x14ac:dyDescent="0.25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x14ac:dyDescent="0.25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x14ac:dyDescent="0.25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x14ac:dyDescent="0.25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x14ac:dyDescent="0.25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x14ac:dyDescent="0.25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x14ac:dyDescent="0.25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x14ac:dyDescent="0.25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x14ac:dyDescent="0.25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x14ac:dyDescent="0.25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25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x14ac:dyDescent="0.25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x14ac:dyDescent="0.25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25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25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x14ac:dyDescent="0.25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x14ac:dyDescent="0.25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x14ac:dyDescent="0.25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x14ac:dyDescent="0.25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25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x14ac:dyDescent="0.25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x14ac:dyDescent="0.25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x14ac:dyDescent="0.25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x14ac:dyDescent="0.25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x14ac:dyDescent="0.25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25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x14ac:dyDescent="0.25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x14ac:dyDescent="0.25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x14ac:dyDescent="0.25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x14ac:dyDescent="0.25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x14ac:dyDescent="0.25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25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x14ac:dyDescent="0.25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x14ac:dyDescent="0.25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x14ac:dyDescent="0.25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x14ac:dyDescent="0.25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x14ac:dyDescent="0.25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x14ac:dyDescent="0.25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x14ac:dyDescent="0.25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x14ac:dyDescent="0.25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x14ac:dyDescent="0.25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x14ac:dyDescent="0.25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x14ac:dyDescent="0.25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25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x14ac:dyDescent="0.25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x14ac:dyDescent="0.25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x14ac:dyDescent="0.25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25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25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25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x14ac:dyDescent="0.25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x14ac:dyDescent="0.25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x14ac:dyDescent="0.25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x14ac:dyDescent="0.25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25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x14ac:dyDescent="0.25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25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x14ac:dyDescent="0.25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x14ac:dyDescent="0.25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x14ac:dyDescent="0.25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x14ac:dyDescent="0.25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x14ac:dyDescent="0.25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x14ac:dyDescent="0.25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x14ac:dyDescent="0.25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x14ac:dyDescent="0.25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x14ac:dyDescent="0.25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x14ac:dyDescent="0.25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x14ac:dyDescent="0.25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x14ac:dyDescent="0.25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x14ac:dyDescent="0.25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25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x14ac:dyDescent="0.25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x14ac:dyDescent="0.25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x14ac:dyDescent="0.25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x14ac:dyDescent="0.25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x14ac:dyDescent="0.25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25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x14ac:dyDescent="0.25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x14ac:dyDescent="0.25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25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x14ac:dyDescent="0.25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x14ac:dyDescent="0.25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x14ac:dyDescent="0.25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25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x14ac:dyDescent="0.25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x14ac:dyDescent="0.25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x14ac:dyDescent="0.25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x14ac:dyDescent="0.25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x14ac:dyDescent="0.25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25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x14ac:dyDescent="0.25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x14ac:dyDescent="0.25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x14ac:dyDescent="0.25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x14ac:dyDescent="0.25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25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x14ac:dyDescent="0.25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x14ac:dyDescent="0.25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x14ac:dyDescent="0.25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25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x14ac:dyDescent="0.25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x14ac:dyDescent="0.25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25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x14ac:dyDescent="0.25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x14ac:dyDescent="0.25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x14ac:dyDescent="0.25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x14ac:dyDescent="0.25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25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x14ac:dyDescent="0.25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x14ac:dyDescent="0.25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x14ac:dyDescent="0.25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x14ac:dyDescent="0.25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x14ac:dyDescent="0.25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x14ac:dyDescent="0.25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x14ac:dyDescent="0.25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25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25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x14ac:dyDescent="0.25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x14ac:dyDescent="0.25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x14ac:dyDescent="0.25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x14ac:dyDescent="0.25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25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x14ac:dyDescent="0.25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x14ac:dyDescent="0.25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x14ac:dyDescent="0.25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x14ac:dyDescent="0.25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x14ac:dyDescent="0.25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x14ac:dyDescent="0.25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x14ac:dyDescent="0.25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x14ac:dyDescent="0.25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x14ac:dyDescent="0.25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x14ac:dyDescent="0.25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x14ac:dyDescent="0.25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x14ac:dyDescent="0.25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25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x14ac:dyDescent="0.25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x14ac:dyDescent="0.25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x14ac:dyDescent="0.25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25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x14ac:dyDescent="0.25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x14ac:dyDescent="0.25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x14ac:dyDescent="0.25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x14ac:dyDescent="0.25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x14ac:dyDescent="0.25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x14ac:dyDescent="0.25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x14ac:dyDescent="0.25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x14ac:dyDescent="0.25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25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x14ac:dyDescent="0.25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x14ac:dyDescent="0.25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x14ac:dyDescent="0.25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x14ac:dyDescent="0.25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x14ac:dyDescent="0.25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x14ac:dyDescent="0.25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x14ac:dyDescent="0.25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25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x14ac:dyDescent="0.25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25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x14ac:dyDescent="0.25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25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x14ac:dyDescent="0.25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x14ac:dyDescent="0.25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x14ac:dyDescent="0.25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x14ac:dyDescent="0.25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x14ac:dyDescent="0.25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x14ac:dyDescent="0.25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x14ac:dyDescent="0.25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25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x14ac:dyDescent="0.25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x14ac:dyDescent="0.25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x14ac:dyDescent="0.25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x14ac:dyDescent="0.25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x14ac:dyDescent="0.25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x14ac:dyDescent="0.25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x14ac:dyDescent="0.25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x14ac:dyDescent="0.25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25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x14ac:dyDescent="0.25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x14ac:dyDescent="0.25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x14ac:dyDescent="0.25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x14ac:dyDescent="0.25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x14ac:dyDescent="0.25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x14ac:dyDescent="0.25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x14ac:dyDescent="0.25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25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x14ac:dyDescent="0.25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x14ac:dyDescent="0.25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x14ac:dyDescent="0.25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x14ac:dyDescent="0.25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x14ac:dyDescent="0.25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x14ac:dyDescent="0.25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25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x14ac:dyDescent="0.25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x14ac:dyDescent="0.25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x14ac:dyDescent="0.25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x14ac:dyDescent="0.25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x14ac:dyDescent="0.25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x14ac:dyDescent="0.25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x14ac:dyDescent="0.25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x14ac:dyDescent="0.25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x14ac:dyDescent="0.25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x14ac:dyDescent="0.25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x14ac:dyDescent="0.25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x14ac:dyDescent="0.25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x14ac:dyDescent="0.25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x14ac:dyDescent="0.25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x14ac:dyDescent="0.25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x14ac:dyDescent="0.25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x14ac:dyDescent="0.25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x14ac:dyDescent="0.25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x14ac:dyDescent="0.25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x14ac:dyDescent="0.25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x14ac:dyDescent="0.25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x14ac:dyDescent="0.25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x14ac:dyDescent="0.25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x14ac:dyDescent="0.25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x14ac:dyDescent="0.25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25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x14ac:dyDescent="0.25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x14ac:dyDescent="0.25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x14ac:dyDescent="0.25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x14ac:dyDescent="0.25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x14ac:dyDescent="0.25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x14ac:dyDescent="0.25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x14ac:dyDescent="0.25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x14ac:dyDescent="0.25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x14ac:dyDescent="0.25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x14ac:dyDescent="0.25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x14ac:dyDescent="0.25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x14ac:dyDescent="0.25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x14ac:dyDescent="0.25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x14ac:dyDescent="0.25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25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25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x14ac:dyDescent="0.25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25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25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x14ac:dyDescent="0.25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x14ac:dyDescent="0.25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x14ac:dyDescent="0.25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x14ac:dyDescent="0.25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x14ac:dyDescent="0.25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25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x14ac:dyDescent="0.25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25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x14ac:dyDescent="0.25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x14ac:dyDescent="0.25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x14ac:dyDescent="0.25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x14ac:dyDescent="0.25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x14ac:dyDescent="0.25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x14ac:dyDescent="0.25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x14ac:dyDescent="0.25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x14ac:dyDescent="0.25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x14ac:dyDescent="0.25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25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25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x14ac:dyDescent="0.25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x14ac:dyDescent="0.25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x14ac:dyDescent="0.25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x14ac:dyDescent="0.25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x14ac:dyDescent="0.25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x14ac:dyDescent="0.25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x14ac:dyDescent="0.25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x14ac:dyDescent="0.25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x14ac:dyDescent="0.25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x14ac:dyDescent="0.25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x14ac:dyDescent="0.25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x14ac:dyDescent="0.25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x14ac:dyDescent="0.25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x14ac:dyDescent="0.25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25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x14ac:dyDescent="0.25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x14ac:dyDescent="0.25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25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x14ac:dyDescent="0.25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x14ac:dyDescent="0.25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x14ac:dyDescent="0.25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x14ac:dyDescent="0.25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x14ac:dyDescent="0.25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x14ac:dyDescent="0.25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25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25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25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25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x14ac:dyDescent="0.25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x14ac:dyDescent="0.25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25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x14ac:dyDescent="0.25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x14ac:dyDescent="0.25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x14ac:dyDescent="0.25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x14ac:dyDescent="0.25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x14ac:dyDescent="0.25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x14ac:dyDescent="0.25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25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x14ac:dyDescent="0.25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x14ac:dyDescent="0.25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x14ac:dyDescent="0.25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x14ac:dyDescent="0.25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x14ac:dyDescent="0.25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x14ac:dyDescent="0.25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x14ac:dyDescent="0.25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25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25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x14ac:dyDescent="0.25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x14ac:dyDescent="0.25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x14ac:dyDescent="0.25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x14ac:dyDescent="0.25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x14ac:dyDescent="0.25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x14ac:dyDescent="0.25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x14ac:dyDescent="0.25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x14ac:dyDescent="0.25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x14ac:dyDescent="0.25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x14ac:dyDescent="0.25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x14ac:dyDescent="0.25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x14ac:dyDescent="0.25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x14ac:dyDescent="0.25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x14ac:dyDescent="0.25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25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x14ac:dyDescent="0.25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x14ac:dyDescent="0.25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x14ac:dyDescent="0.25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x14ac:dyDescent="0.25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x14ac:dyDescent="0.25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x14ac:dyDescent="0.25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x14ac:dyDescent="0.25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x14ac:dyDescent="0.25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x14ac:dyDescent="0.25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25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x14ac:dyDescent="0.25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x14ac:dyDescent="0.25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x14ac:dyDescent="0.25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x14ac:dyDescent="0.25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x14ac:dyDescent="0.25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x14ac:dyDescent="0.25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x14ac:dyDescent="0.25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x14ac:dyDescent="0.25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x14ac:dyDescent="0.25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x14ac:dyDescent="0.25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x14ac:dyDescent="0.25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x14ac:dyDescent="0.25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x14ac:dyDescent="0.25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x14ac:dyDescent="0.25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x14ac:dyDescent="0.25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25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x14ac:dyDescent="0.25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x14ac:dyDescent="0.25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x14ac:dyDescent="0.25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x14ac:dyDescent="0.25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x14ac:dyDescent="0.25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x14ac:dyDescent="0.25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x14ac:dyDescent="0.25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x14ac:dyDescent="0.25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x14ac:dyDescent="0.25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25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x14ac:dyDescent="0.25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25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x14ac:dyDescent="0.25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x14ac:dyDescent="0.25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x14ac:dyDescent="0.25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x14ac:dyDescent="0.25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x14ac:dyDescent="0.25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x14ac:dyDescent="0.25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x14ac:dyDescent="0.25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x14ac:dyDescent="0.25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x14ac:dyDescent="0.25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x14ac:dyDescent="0.25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x14ac:dyDescent="0.25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x14ac:dyDescent="0.25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x14ac:dyDescent="0.25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25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x14ac:dyDescent="0.25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x14ac:dyDescent="0.25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x14ac:dyDescent="0.25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x14ac:dyDescent="0.25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x14ac:dyDescent="0.25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25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x14ac:dyDescent="0.25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x14ac:dyDescent="0.25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x14ac:dyDescent="0.25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25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x14ac:dyDescent="0.25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25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25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x14ac:dyDescent="0.25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x14ac:dyDescent="0.25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x14ac:dyDescent="0.25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x14ac:dyDescent="0.25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x14ac:dyDescent="0.25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x14ac:dyDescent="0.25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25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x14ac:dyDescent="0.25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25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x14ac:dyDescent="0.25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x14ac:dyDescent="0.25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x14ac:dyDescent="0.25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x14ac:dyDescent="0.25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x14ac:dyDescent="0.25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x14ac:dyDescent="0.25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25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x14ac:dyDescent="0.25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25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x14ac:dyDescent="0.25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x14ac:dyDescent="0.25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25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x14ac:dyDescent="0.25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x14ac:dyDescent="0.25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x14ac:dyDescent="0.25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x14ac:dyDescent="0.25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x14ac:dyDescent="0.25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x14ac:dyDescent="0.25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x14ac:dyDescent="0.25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x14ac:dyDescent="0.25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x14ac:dyDescent="0.25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x14ac:dyDescent="0.25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x14ac:dyDescent="0.25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x14ac:dyDescent="0.25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25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x14ac:dyDescent="0.25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x14ac:dyDescent="0.25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x14ac:dyDescent="0.25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x14ac:dyDescent="0.25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x14ac:dyDescent="0.25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x14ac:dyDescent="0.25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x14ac:dyDescent="0.25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x14ac:dyDescent="0.25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25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x14ac:dyDescent="0.25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x14ac:dyDescent="0.25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25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x14ac:dyDescent="0.25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x14ac:dyDescent="0.25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x14ac:dyDescent="0.25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x14ac:dyDescent="0.25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25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x14ac:dyDescent="0.25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x14ac:dyDescent="0.25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x14ac:dyDescent="0.25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25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x14ac:dyDescent="0.25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x14ac:dyDescent="0.25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25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x14ac:dyDescent="0.25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25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25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25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x14ac:dyDescent="0.25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x14ac:dyDescent="0.25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25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25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x14ac:dyDescent="0.25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x14ac:dyDescent="0.25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x14ac:dyDescent="0.25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x14ac:dyDescent="0.25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x14ac:dyDescent="0.25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x14ac:dyDescent="0.25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x14ac:dyDescent="0.25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x14ac:dyDescent="0.25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x14ac:dyDescent="0.25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x14ac:dyDescent="0.25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25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x14ac:dyDescent="0.25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x14ac:dyDescent="0.25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x14ac:dyDescent="0.25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x14ac:dyDescent="0.25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25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x14ac:dyDescent="0.25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25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x14ac:dyDescent="0.25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x14ac:dyDescent="0.25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x14ac:dyDescent="0.25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x14ac:dyDescent="0.25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25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x14ac:dyDescent="0.25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x14ac:dyDescent="0.25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x14ac:dyDescent="0.25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2" sqref="F12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USER</cp:lastModifiedBy>
  <dcterms:created xsi:type="dcterms:W3CDTF">2022-11-21T04:30:25Z</dcterms:created>
  <dcterms:modified xsi:type="dcterms:W3CDTF">2024-12-30T11:51:25Z</dcterms:modified>
</cp:coreProperties>
</file>