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ule1_QnA" sheetId="1" r:id="rId4"/>
    <sheet state="visible" name="Module1_Code_QnA" sheetId="2" r:id="rId5"/>
    <sheet state="visible" name="extra_qna" sheetId="3" r:id="rId6"/>
  </sheets>
  <definedNames/>
  <calcPr/>
</workbook>
</file>

<file path=xl/sharedStrings.xml><?xml version="1.0" encoding="utf-8"?>
<sst xmlns="http://schemas.openxmlformats.org/spreadsheetml/2006/main" count="103" uniqueCount="91">
  <si>
    <t>Question</t>
  </si>
  <si>
    <t>Answer</t>
  </si>
  <si>
    <t>What is a non linear equation</t>
  </si>
  <si>
    <t>A Nonlinear equation can be defined as the equation having the maximum degree 2 or more than 2. 
A linear equation forms a straight line on the graph. A nonlinear equation forms a curve on the graph. 
The general form of linear equation is, $y = mx +c$ , where $x$ and $y$ are the variables, m is the slope of the line and c is a constant value.The general form of nonlinear equations is, $ax^2 + by^2 = c$, where $x$ and $y$ are the variables and $a$, $b$ and $c$ are the constant values.
Example of a linear equation: $3x + 2 = 54, x + 5 = 1$
Example of a non linear equation: $2x^2+ 3y^2 = 7, a^2 + 2ab + b^2 = 0$</t>
  </si>
  <si>
    <t>Example of a linear equation: $x + 2y = 54, 2x + 5y = 1$
Example of a non linear equation: $3x^2 = 7, 5b^2 = 25$</t>
  </si>
  <si>
    <t>Example of a linear equation: $y = 8x - 9$
Example of a non linear equation: $y = x^2 - 7$</t>
  </si>
  <si>
    <t>Example of a linear equation: $x - 2y = 2$
Example of a non linear equation: $6x^2 + 11x - 35 = 0$</t>
  </si>
  <si>
    <t>Example of a linear equation: $2x − 3y + 4 = 0, y = 5x + 2$
Example of a non linear equation: $y=x^2+5x+4$</t>
  </si>
  <si>
    <t>What is a non linear system</t>
  </si>
  <si>
    <t>A non-linear system is a system in which the change of the output is not linearly proportional to the change of the input.</t>
  </si>
  <si>
    <t>What is a differential equation</t>
  </si>
  <si>
    <t>A differential equation is an equation that describes the relationship between one or more unknown functions/variables and their derivatives. The functions usually represent physical quantities, and the derivatives represent their rates of change. 
For example: $\frac{dy}{dx} = f(x)$
Here $“x”$ is an independent variable and $“y”$ is a dependent variable
For example: $\frac{dy}{dx} = 5x$</t>
  </si>
  <si>
    <t>For example: $\frac{dy}{dx} = 3x^4$</t>
  </si>
  <si>
    <t>For example: $\frac{dy}{dx} = x^2+1$</t>
  </si>
  <si>
    <t>For example: $\frac{dy}{dx} = x^5$</t>
  </si>
  <si>
    <t>For example: $\frac{dy}{dx} = 6x^9$</t>
  </si>
  <si>
    <t>What is a first order differential equation</t>
  </si>
  <si>
    <t>The order of the differential equation is the order of the highest order derivative present in the equation. Here some examples for different orders of the differential equation are given. Following are some examples:
* $\frac{dy}{dx} = 3x + 2$, The order of the equation is 1
* $\frac{d^2y}{dx^2} + 2 \frac{dy}{dx} + y = 0$, The order is 2
* $\frac{dy}{dx}+y = kt$, The order is 1</t>
  </si>
  <si>
    <t>What is a derivative</t>
  </si>
  <si>
    <t>**Derivatives** are defined as the varying rate of change of a function with respect to an independent variable. The derivative is used to measure the sensitivity of one variable (dependent variable) with respect to another variable (independent variable).
For example: $\frac{dy}{dx} = 5x$
Here $“x”$ is an independent variable and $“y”$ is a dependent variable.</t>
  </si>
  <si>
    <t>What is a State of a system</t>
  </si>
  <si>
    <t xml:space="preserve">A state of system is something that can describe nature of a system at a given point. </t>
  </si>
  <si>
    <t>What is a State Variable of a system</t>
  </si>
  <si>
    <t>When a system is represented in mathematical equation then the variables describing the nature of system are called the State Variable of the system.</t>
  </si>
  <si>
    <t>What is a State Equation of a system</t>
  </si>
  <si>
    <t>When a system is represented in mathematical equation then that equation is called State Equation of the system.
$$
\dot x_1= f_1 (t,x_1,……,x_n,u_1,……,u_p )
$$
$$
\dot x_2= f_2 (t,x_1,……,x_n,u_1,……,u_p )
$$
$$
..
$$
$$
..
$$
$$
\dot x_n= f_n (t,x_1,……,x_n,u_1,……,u_p )
$$
Here $\dot x_1, \dot x_2,..\dot x_n$  denote the derivative of $x_1, x_2,.. x_n$ respectively with respect to time variable $t$ and $u_1, u_2,.. u_p$ etc are specified input variables. We call the variables $x_1, x_2,.. x_n$ the **state variables**.</t>
  </si>
  <si>
    <t>What does a State Equation of a system consist of</t>
  </si>
  <si>
    <t>**State Variables** are used to to represent the memory the dynamical system has of its past or the desired variable of interest. We usually use vector notation to write these equations in a compact form.
$$
x=  \begin{bmatrix} x_1 \\ x_2 \\ \vdots \\ x_n\end{bmatrix} , u=  \begin{bmatrix} u_1 \\ u_2 \\ \vdots \\ u_p\end{bmatrix} , f(t,x,u)=  \begin{bmatrix} f_1(t,x,u) \\ f_2(t,x,u) \\ \vdots \\ f_n(t,x,u)\end{bmatrix} 
$$
We can rewrite the n first-order differential equations as one n-dimensional first-order vector differential equation
$$
\dot x = f(t,x,u)
$$
We call above equation as the **State Equation** of the system and refer to $x$ as the **state** and $u$ as the **input**.</t>
  </si>
  <si>
    <t>When does an equilibrium occur in a system</t>
  </si>
  <si>
    <t>When the rate of change of states of a system reaches zero then the system is said to be at an equilibrium</t>
  </si>
  <si>
    <t>What is an equilibrium point in a system</t>
  </si>
  <si>
    <t>An equilibrium point is the values that the state variables attain when the system reaches equilibrium i.e. when the rate of change of states of the system reaches zero. You can find the equilibrium points by simply solving the state equation putting rate of change of states as zero. 
To find the equilibrium point you can follow the steps given below:
Consider the following set of coupled equations as follow:
$$
\dot x_1 = -x_1 + 2x_1^3 + x_2 = f_1(x_1,x_2)\\
\dot x_2 = -x_1 - x_2 = f_2(x_1,x_2)
$$
Here $x_1$ and $x_2$ are the states of the system and $\dot x_1$ and $\dot x_2$ are the rate of change of the states.
Calculate the equilibrium points of the system by setting the values of $\dot x_1 = \dot x_2 = 0$.
$$
0 = -x_1 + 2x_1^3 + x_2 \\
0 = -x_1 - x_2
$$
By solving the above two equations, the values of equilibrium point are : $(0,0) , (-1,1) \&amp; (1,-1)$</t>
  </si>
  <si>
    <t>What are the types of equilibrium points</t>
  </si>
  <si>
    <t>Generally equilibrium points can be classified in two categories: 
* Stable Equilibrium
* Unstable Equilibrium</t>
  </si>
  <si>
    <t>What is a stable equilibrium</t>
  </si>
  <si>
    <t>**Stable Equilibrium** - If a system always returns to the equilibrium point after small perturbations.</t>
  </si>
  <si>
    <t>What is an unstable equilibrium</t>
  </si>
  <si>
    <t>**Unstable Equilibrium** - If a system moves away from equilibrium point after small perturbations.</t>
  </si>
  <si>
    <t>How do I find if an equilibrium point is stable or unstable</t>
  </si>
  <si>
    <t xml:space="preserve"> For each Equilibrium point
*If all the eigenvalues have negative real part, the system is **Stable** at the given Equilibrium point.
*If even one of the eigenvalues has positive real part, the system is **Unstable** at the given Equilibrium point.
</t>
  </si>
  <si>
    <t>What is Eigenvalues of a system</t>
  </si>
  <si>
    <t xml:space="preserve">Eigenvalues of state matrices represent poles of a system. The poles decides the stability of a system and if the poles are on the negative half of the complex plane i.e. they have the negative real part then the system is stable and if the real part is  positive the system is unstable. A system is marginally stable if it has simple  poles (non repeated) on imaginary axis and unstable if it is repeated. </t>
  </si>
  <si>
    <t>How do I find Eigenvalues of a system</t>
  </si>
  <si>
    <t xml:space="preserve">$$
\dot x_1 = -x_1 + 2x_1^3 + x_2 = f_1(x_1,x_2)\\
\dot x_2 = -x_1 - x_2 = f_2(x_1,x_2)
$$
Assume the above equation as State Equation of a system then following are the steps to find Eigenvalues of a system:
* Calculate the equilibrium points of the system by setting the values of rate of change of states in state equations as zero. 
For example: $\dot x_1 = \dot x_2 = 0$
By solving the above two equations, the values of equilibrium point are : $(0,0) , (-1,1) \&amp; (1,-1)$
* Linearize the set of equations by calculating the Jacobian:
 The Jacobian $J$ for the set of equations can be calculated as:
$$
J = \begin{bmatrix} \frac{\partial f_1}{\partial x_1} &amp; \frac{\partial f_1}{\partial x_2}\\ \frac{\partial f_2}{\partial x_1} &amp; \frac{\partial f_2}{\partial x_2}\end{bmatrix} = \begin{bmatrix} 6x_1^2-1 &amp; 1 \\ -1 &amp; -1\end{bmatrix}
$$
* Substitute the value of the equilibrium points in the matrix $J$ to find $3$ matrices $J_1$, $J_2$ and $J_3$.
*  The eigenvalues can be calculated by constructing the characteristic equation of      the matrix and equating it to zero. A characteristic equation can be written as $|sI-J|=0$
For equilibrium point $(0,0)$ :-
$$ 
|sI-J_1|=0  \\
\begin{vmatrix} s\begin{bmatrix} 1 &amp; 0 \\ 0 &amp; 1\end{bmatrix} - \begin{bmatrix} -1 &amp; 1 \\ -1 &amp; -1\end{bmatrix} \end{vmatrix}= 0 \\
\begin{vmatrix} (s+1) &amp; -1 \\ 1 &amp; (s+1) \end{vmatrix}= 0 \\
(s+1)^2 + 1 = 0 \\
s=(-1+i),(-1-i)
$$
For equilibrium point $(-1,1)$ and $(1,-1)$:
$$
|sI-J_2|=0  \\
\begin{vmatrix} s\begin{bmatrix} 1 &amp; 0 \\ 0 &amp; 1\end{bmatrix} - \begin{bmatrix} 5 &amp; 1 \\ -1 &amp; -1\end{bmatrix} \end{vmatrix}= 0 \\
\begin{vmatrix} (s-5) &amp; -1 \\ 1 &amp; (s+1) \end{vmatrix}= 0 \\
(s-5)(s+1) + 1 = 0 \\
s=(2+2\sqrt{2}),(2-2\sqrt{2}),(-1-i)
$$
</t>
  </si>
  <si>
    <t>What is Jacobian</t>
  </si>
  <si>
    <t xml:space="preserve">Jacobian matrix is a matrix of partial derivatives. Jacobian is the determinant of the jacobian matrix. </t>
  </si>
  <si>
    <t>How to find a Jacobian of a system</t>
  </si>
  <si>
    <t>Consider the following set of coupled equations as given below:
$$
\dot x_1 = -x_1 + 2x_1^3 + x_2 = f_1(x_1,x_2)\\
\dot x_2 = -x_1 - x_2 = f_2(x_1,x_2)
$$  
The equilibrium point of these equations are : $(0,0) , (-1,1) \&amp; (1,-1)$
 Then the Jacobian $J$ for the set of equations can be calculated as:
$$
J = \begin{bmatrix} \frac{\partial f_1}{\partial x_1} &amp; \frac{\partial f_1}{\partial x_2}\\ \frac{\partial f_2}{\partial x_1} &amp; \frac{\partial f_2}{\partial x_2}\end{bmatrix} = \begin{bmatrix} 6x_1^2-1 &amp; 1 \\ -1 &amp; -1\end{bmatrix}
$$
Now, substitute the value of the equilibrium points in the matrix $J$ to find $3$ matrices $J_1$, $J_2$ and $J_3$.
$$
J_1 =  \begin{bmatrix} 6(0)^2-1 &amp; 1 \\ -1 &amp; -1\end{bmatrix} =  \begin{bmatrix} -1 &amp; 1 \\ -1 &amp; -1\end{bmatrix} \\
J_2 =  \begin{bmatrix} 6(1)^2-1 &amp; 1 \\ -1 &amp; -1\end{bmatrix} =  \begin{bmatrix} 5 &amp; 1 \\ -1 &amp; -1\end{bmatrix} \\
J_3 =  \begin{bmatrix} 6(-1)^2-1 &amp; 1 \\ -1 &amp; -1\end{bmatrix} =  \begin{bmatrix} 5 &amp; 1 \\ -1 &amp; -1\end{bmatrix} 
$$</t>
  </si>
  <si>
    <t>What is a linear system?</t>
  </si>
  <si>
    <t>How to check whether a system is linear or non-linear?</t>
  </si>
  <si>
    <t>What is the need of linearization?</t>
  </si>
  <si>
    <t>What is linearization?</t>
  </si>
  <si>
    <t>How to perform linearization?</t>
  </si>
  <si>
    <t>What are eigen vectors?</t>
  </si>
  <si>
    <t>How to find eigen vectors?</t>
  </si>
  <si>
    <t>Second order differential equations</t>
  </si>
  <si>
    <t>Function/Library</t>
  </si>
  <si>
    <t>Description</t>
  </si>
  <si>
    <t>Input</t>
  </si>
  <si>
    <t>Output</t>
  </si>
  <si>
    <t>sympy</t>
  </si>
  <si>
    <t>SymPy is a Python library for symbolic mathematics. It is used to perform symbolic computations in python environment. Symbolic computation deals with the computation of mathematical objects symbolically. This means that the mathematical objects are represented exactly, not approximately, and mathematical expressions with unevaluated variables are left in symbolic form.</t>
  </si>
  <si>
    <t>-</t>
  </si>
  <si>
    <t>symbols</t>
  </si>
  <si>
    <t xml:space="preserve">
```python
&gt;&gt;&gt; x + 1
```
In python if you execute above code, you will see and error as shown below:
```
Traceback (most recent call last):
...
NameError: name 'x' is not defined
```
Here you tried to use the variable `x` , but it tells us that `x` is not defined. In Python, variables have no meaning until they are defined. SymPy is no different. Unlike many symbolic manipulation systems you may have used, in SymPy, variables are not defined automatically. To define variables, we must use `symbols` .
Now if you execute following code then it will initialise a variable:
```python
&gt;&gt;&gt; import sympy as sym
&gt;&gt;&gt; x = sym.symbols('x') 
&gt;&gt;&gt; x + 1
x+1
```
You can also initailize multiple variables as follows:
```python
x,y=sym.symbols('x,y')
```
For more details visit following link:
https://docs.sympy.org/latest/tutorials/intro-tutorial/gotchas.html#symbols
</t>
  </si>
  <si>
    <t xml:space="preserve">string/char for single variable
comma seperated for multiple variables simultaneously </t>
  </si>
  <si>
    <t>sympy variable</t>
  </si>
  <si>
    <t>solve</t>
  </si>
  <si>
    <t>Algebraically solves equations and systems of equations.
Suppose following equation with two variables x and y:
$x-y+1=0$
$x+y-3=0$
Then you can find the value of $x, y$ using the **solve** function as shown below:
```python
&gt;&gt;&gt; import sympy as sym
&gt;&gt;&gt; x, y = sym.symbols('x,y')
&gt;&gt;&gt; sym.solve((x-y+1,x+y-3))
{x: 1, y: 2}
```
This function takes equations as input and solves them by equating them to zero and solving the equation to find the solutions for the variables. 
You can also use this by putting the equation in the following manner:
```python
&gt;&gt;&gt; import sympy as sym
&gt;&gt;&gt; x, y = sym.symbols('x,y')
&gt;&gt;&gt; a = x-y+1
&gt;&gt;&gt; b = x+y-3
&gt;&gt;&gt; sym.solve((a,b))
{x: 1, y: 2}
```</t>
  </si>
  <si>
    <t>Matrix</t>
  </si>
  <si>
    <t>This function lets you write Matrices in python environment. 
For example:
$a = \begin{bmatrix} -1 &amp; 2\\ 1 &amp; -2 \end{bmatrix} $
To write the above Matrix in python you can use following code syntax:
```python
&gt;&gt;&gt; import sympy as sym
&gt;&gt;&gt; a = sym.Matrix([[-1,2],[1,-2]])
&gt;&gt;&gt; a
Matrix([
[-1,  2],
[ 1, -2]])
```
Using this function you can convert you system of equations also into Matrix form for future calculation in python. For example:
```python
&gt;&gt;&gt; import sympy as sym
&gt;&gt;&gt; x, y = sym.symbols('x, y')
&gt;&gt;&gt; sym.Matrix([x-y+1,x+y-3])
Matrix([
[x - y + 1],
[x + y - 3]])
```
OR
```python
&gt;&gt;&gt; import sympy as sym
&gt;&gt;&gt; x, y = sym.symbols('x, y')
&gt;&gt;&gt; a = x-y+1
&gt;&gt;&gt; b = x+y-3
&gt;&gt;&gt; sym.Matrix([a, b])
Matrix([
[x - y + 1],
[x + y - 3]])
```</t>
  </si>
  <si>
    <t>jacobian</t>
  </si>
  <si>
    <t>This function lets you find jacobian of a set of equations in python environment. 
For example consider following set of equations for a system:
$ -x + 2x^3 + y = 0 \\ -x -y = 0 $
Then following will be the jacobian of this system:
$J = \begin{bmatrix} \frac{\partial f_1}{\partial x_1} &amp; \frac{\partial f_1}{\partial x_2}\\ \frac{\partial f_2}{\partial x_1} &amp; \frac{\partial f_2}{\partial x_2}\end{bmatrix} = \begin{bmatrix} 6x_1^2-1 &amp; 1 \\ -1 &amp; -1\end{bmatrix}$
To find the above jacobian in a python environment you can follow the given systax:
```python
&gt;&gt;&gt; import sympy as sym
&gt;&gt;&gt; x, y = sym.symbols('x, y')
&gt;&gt;&gt; system_matrix = sym.Matrix([-x+2*x**3+y, -x-y])
&gt;&gt;&gt; J=system_matrix.jacobian([x,y])
&gt;&gt;&gt; J
Matrix([
[6*x**2 - 1,  1],
[        -1, -1]])
```
OR
```python
&gt;&gt;&gt; import sympy as sym
&gt;&gt;&gt; x, y = sym.symbols('x, y')
&gt;&gt;&gt; a=-x+2*x**3+y
&gt;&gt;&gt; b=-x-y
&gt;&gt;&gt; system_matrix = sym.Matrix([a,b])
&gt;&gt;&gt; J=system_matrix.jacobian([x,y])
&gt;&gt;&gt; J
Matrix([
[6*x**2 - 1,  1],
[        -1, -1]])
```</t>
  </si>
  <si>
    <t>subs</t>
  </si>
  <si>
    <t>This function lets you feed values to variables to find the value of a function at those points. For example:
$ f_1 = -x + 2x^3 + y  \\ f_2 = -x -y  $
What will be the value of $f_1, f_2$ at $(x =  -2, y = 2)$. 
By putting these value into the equation above we find that  $f_1 = -12$ and $f_2 = 0$.
This can be done in python environment using this function as shown below:
```python
&gt;&gt;&gt; import sympy as sym
&gt;&gt;&gt; x, y = sym.symbols('x, y')
&gt;&gt;&gt; a=-x+2*x**3+y
&gt;&gt;&gt; b=-x-y
&gt;&gt;&gt; k = {x: -2, y: 2}
&gt;&gt;&gt; a.subs(k)
-12
&gt;&gt;&gt; b.subs(k)
0
```
You can do the same with matrices also. For example:
```python
&gt;&gt;&gt; import sympy as sym
&gt;&gt;&gt; x, y = sym.symbols('x, y')
&gt;&gt;&gt; system_matrix = sym.Matrix([-x+2*x**3+y, -x-y])
&gt;&gt;&gt; J=system_matrix.jacobian([x,y])
&gt;&gt;&gt; J
Matrix([
[6*x**2 - 1,  1],
[        -1, -1]])
&gt;&gt;&gt; k = {x: -2, y: 2}
&gt;&gt;&gt; J.subs(k)
Matrix([
[23,  1],
[-1, -1]])
```</t>
  </si>
  <si>
    <t>eigenvals</t>
  </si>
  <si>
    <t>This function helps you find eigenvalues of any matrix. For example:
```python
&gt;&gt;&gt; import sympy as sym
&gt;&gt;&gt; J = sym.Matrix([[23,  1],[-1, -1]])
&gt;&gt;&gt; J
Matrix([
[23,  1],
[-1, -1]])
&gt;&gt;&gt; J.eigenvals()
{11 - sqrt(143): 1, 11 + sqrt(143): 1}
```
Here $11 - sqrt(143), 11 + sqrt(143)$ are the eigen values of the matrix $\begin{bmatrix} 23 &amp; 1 \\ -1 &amp; -1\end{bmatrix}$</t>
  </si>
  <si>
    <t>Module1 theory</t>
  </si>
  <si>
    <t>Module1 practical</t>
  </si>
  <si>
    <t>Module2 theory</t>
  </si>
  <si>
    <t>What are non-conservative forces?</t>
  </si>
  <si>
    <t>What to select as a reference point or line for potential energy calculation?</t>
  </si>
  <si>
    <t>What is a partial derivative? How to calculate it?</t>
  </si>
  <si>
    <t xml:space="preserve">Is there an alternative way to find equations of motion? </t>
  </si>
  <si>
    <t>what are newton's laws of motion?</t>
  </si>
  <si>
    <t>What is moment of inertia? How to calculate it?</t>
  </si>
  <si>
    <t>What is the Lagrangian?</t>
  </si>
  <si>
    <t>What is the significance of A, B, C, D matrices?</t>
  </si>
  <si>
    <t>Why are Controllability and Stability important?</t>
  </si>
  <si>
    <t>Is LQR applicable to all systems? What are the prerequisites?</t>
  </si>
  <si>
    <t>what is negative feedback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</si>
</sst>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scheme val="minor"/>
    </font>
    <font>
      <color rgb="FF000000"/>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vertical="center" wrapText="1"/>
    </xf>
    <xf borderId="0" fillId="0" fontId="1" numFmtId="0" xfId="0" applyAlignment="1" applyFont="1">
      <alignment readingOrder="0" shrinkToFit="0" wrapText="1"/>
    </xf>
    <xf borderId="0" fillId="0" fontId="1" numFmtId="0" xfId="0" applyFont="1"/>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sympy.org/latest/tutorials/intro-tutorial/gotchas.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2.88"/>
    <col customWidth="1" min="2" max="2" width="23.13"/>
    <col customWidth="1" min="3" max="3" width="91.5"/>
    <col customWidth="1" hidden="1" min="4" max="4" width="57.63"/>
    <col customWidth="1" min="5" max="8" width="57.63"/>
    <col customWidth="1" min="11" max="11" width="43.0"/>
  </cols>
  <sheetData>
    <row r="1">
      <c r="A1" s="1"/>
      <c r="B1" s="1" t="s">
        <v>0</v>
      </c>
      <c r="C1" s="1" t="s">
        <v>1</v>
      </c>
      <c r="D1" s="2"/>
      <c r="E1" s="3"/>
      <c r="F1" s="3"/>
      <c r="G1" s="3"/>
      <c r="H1" s="3"/>
      <c r="I1" s="3"/>
      <c r="J1" s="3"/>
      <c r="K1" s="3"/>
      <c r="L1" s="3"/>
      <c r="M1" s="3"/>
      <c r="N1" s="3"/>
      <c r="O1" s="3"/>
      <c r="P1" s="3"/>
      <c r="Q1" s="3"/>
      <c r="R1" s="3"/>
      <c r="S1" s="3"/>
      <c r="T1" s="3"/>
      <c r="U1" s="3"/>
      <c r="V1" s="3"/>
      <c r="W1" s="3"/>
      <c r="X1" s="3"/>
      <c r="Y1" s="3"/>
      <c r="Z1" s="3"/>
      <c r="AA1" s="3"/>
      <c r="AB1" s="3"/>
    </row>
    <row r="2">
      <c r="A2" s="4">
        <v>1.0</v>
      </c>
      <c r="B2" s="4" t="s">
        <v>2</v>
      </c>
      <c r="C2" s="4" t="s">
        <v>3</v>
      </c>
      <c r="D2" s="2" t="str">
        <f t="shared" ref="D2:D20" si="1">CONCATENATE("**Q",A2,":** ",B2,CHAR(10),"**A",A2,":** ",C2,CHAR(10),CHAR(10),"---")</f>
        <v>**Q1:** What is a non linear equation
**A1:** A Nonlinear equation can be defined as the equation having the maximum degree 2 or more than 2. 
A linear equation forms a straight line on the graph. A nonlinear equation forms a curve on the graph. 
The general form of linear equation is, $y = mx +c$ , where $x$ and $y$ are the variables, m is the slope of the line and c is a constant value.The general form of nonlinear equations is, $ax^2 + by^2 = c$, where $x$ and $y$ are the variables and $a$, $b$ and $c$ are the constant values.
Example of a linear equation: $3x + 2 = 54, x + 5 = 1$
Example of a non linear equation: $2x^2+ 3y^2 = 7, a^2 + 2ab + b^2 = 0$
---</v>
      </c>
      <c r="E2" s="4" t="s">
        <v>4</v>
      </c>
      <c r="F2" s="4" t="s">
        <v>5</v>
      </c>
      <c r="G2" s="4" t="s">
        <v>6</v>
      </c>
      <c r="H2" s="4" t="s">
        <v>7</v>
      </c>
      <c r="I2" s="2"/>
      <c r="J2" s="2"/>
      <c r="K2" s="2"/>
      <c r="L2" s="2"/>
      <c r="M2" s="2"/>
      <c r="N2" s="2"/>
      <c r="O2" s="2"/>
      <c r="P2" s="2"/>
      <c r="Q2" s="2"/>
      <c r="R2" s="2"/>
      <c r="S2" s="2"/>
      <c r="T2" s="2"/>
      <c r="U2" s="2"/>
      <c r="V2" s="2"/>
      <c r="W2" s="2"/>
      <c r="X2" s="2"/>
      <c r="Y2" s="2"/>
      <c r="Z2" s="2"/>
      <c r="AA2" s="2"/>
      <c r="AB2" s="2"/>
    </row>
    <row r="3">
      <c r="A3" s="4">
        <v>2.0</v>
      </c>
      <c r="B3" s="4" t="s">
        <v>8</v>
      </c>
      <c r="C3" s="4" t="s">
        <v>9</v>
      </c>
      <c r="D3" s="2" t="str">
        <f t="shared" si="1"/>
        <v>**Q2:** What is a non linear system
**A2:** A non-linear system is a system in which the change of the output is not linearly proportional to the change of the input.
---</v>
      </c>
      <c r="E3" s="2"/>
      <c r="F3" s="2"/>
      <c r="G3" s="2"/>
      <c r="H3" s="2"/>
      <c r="I3" s="2"/>
      <c r="J3" s="2"/>
      <c r="K3" s="2"/>
      <c r="L3" s="2"/>
      <c r="M3" s="2"/>
      <c r="N3" s="2"/>
      <c r="O3" s="2"/>
      <c r="P3" s="2"/>
      <c r="Q3" s="2"/>
      <c r="R3" s="2"/>
      <c r="S3" s="2"/>
      <c r="T3" s="2"/>
      <c r="U3" s="2"/>
      <c r="V3" s="2"/>
      <c r="W3" s="2"/>
      <c r="X3" s="2"/>
      <c r="Y3" s="2"/>
      <c r="Z3" s="2"/>
      <c r="AA3" s="2"/>
      <c r="AB3" s="2"/>
    </row>
    <row r="4">
      <c r="A4" s="4">
        <v>3.0</v>
      </c>
      <c r="B4" s="4" t="s">
        <v>10</v>
      </c>
      <c r="C4" s="4" t="s">
        <v>11</v>
      </c>
      <c r="D4" s="2" t="str">
        <f t="shared" si="1"/>
        <v>**Q3:** What is a differential equation
**A3:** A differential equation is an equation that describes the relationship between one or more unknown functions/variables and their derivatives. The functions usually represent physical quantities, and the derivatives represent their rates of change. 
For example: $\frac{dy}{dx} = f(x)$
Here $“x”$ is an independent variable and $“y”$ is a dependent variable
For example: $\frac{dy}{dx} = 5x$
---</v>
      </c>
      <c r="E4" s="4" t="s">
        <v>12</v>
      </c>
      <c r="F4" s="4" t="s">
        <v>13</v>
      </c>
      <c r="G4" s="4" t="s">
        <v>14</v>
      </c>
      <c r="H4" s="4" t="s">
        <v>15</v>
      </c>
      <c r="I4" s="2"/>
      <c r="J4" s="2"/>
      <c r="K4" s="2"/>
      <c r="L4" s="2"/>
      <c r="M4" s="2"/>
      <c r="N4" s="2"/>
      <c r="O4" s="2"/>
      <c r="P4" s="2"/>
      <c r="Q4" s="2"/>
      <c r="R4" s="2"/>
      <c r="S4" s="2"/>
      <c r="T4" s="2"/>
      <c r="U4" s="2"/>
      <c r="V4" s="2"/>
      <c r="W4" s="2"/>
      <c r="X4" s="2"/>
      <c r="Y4" s="2"/>
      <c r="Z4" s="2"/>
      <c r="AA4" s="2"/>
      <c r="AB4" s="2"/>
    </row>
    <row r="5">
      <c r="A5" s="4">
        <v>4.0</v>
      </c>
      <c r="B5" s="4" t="s">
        <v>16</v>
      </c>
      <c r="C5" s="4" t="s">
        <v>17</v>
      </c>
      <c r="D5" s="2" t="str">
        <f t="shared" si="1"/>
        <v>**Q4:** What is a first order differential equation
**A4:** The order of the differential equation is the order of the highest order derivative present in the equation. Here some examples for different orders of the differential equation are given. Following are some examples:
* $\frac{dy}{dx} = 3x + 2$, The order of the equation is 1
* $\frac{d^2y}{dx^2} + 2 \frac{dy}{dx} + y = 0$, The order is 2
* $\frac{dy}{dx}+y = kt$, The order is 1
---</v>
      </c>
      <c r="E5" s="4" t="s">
        <v>12</v>
      </c>
      <c r="F5" s="4" t="s">
        <v>13</v>
      </c>
      <c r="G5" s="4" t="s">
        <v>14</v>
      </c>
      <c r="H5" s="4" t="s">
        <v>15</v>
      </c>
      <c r="I5" s="2"/>
      <c r="J5" s="2"/>
      <c r="K5" s="2"/>
      <c r="L5" s="2"/>
      <c r="M5" s="2"/>
      <c r="N5" s="2"/>
      <c r="O5" s="2"/>
      <c r="P5" s="2"/>
      <c r="Q5" s="2"/>
      <c r="R5" s="2"/>
      <c r="S5" s="2"/>
      <c r="T5" s="2"/>
      <c r="U5" s="2"/>
      <c r="V5" s="2"/>
      <c r="W5" s="2"/>
      <c r="X5" s="2"/>
      <c r="Y5" s="2"/>
      <c r="Z5" s="2"/>
      <c r="AA5" s="2"/>
      <c r="AB5" s="2"/>
    </row>
    <row r="6">
      <c r="A6" s="4">
        <v>5.0</v>
      </c>
      <c r="B6" s="4" t="s">
        <v>18</v>
      </c>
      <c r="C6" s="4" t="s">
        <v>19</v>
      </c>
      <c r="D6" s="2" t="str">
        <f t="shared" si="1"/>
        <v>**Q5:** What is a derivative
**A5:** **Derivatives** are defined as the varying rate of change of a function with respect to an independent variable. The derivative is used to measure the sensitivity of one variable (dependent variable) with respect to another variable (independent variable).
For example: $\frac{dy}{dx} = 5x$
Here $“x”$ is an independent variable and $“y”$ is a dependent variable.
---</v>
      </c>
      <c r="E6" s="2"/>
      <c r="F6" s="2"/>
      <c r="G6" s="2"/>
      <c r="H6" s="2"/>
      <c r="I6" s="2"/>
      <c r="J6" s="2"/>
      <c r="K6" s="2"/>
      <c r="L6" s="2"/>
      <c r="M6" s="2"/>
      <c r="N6" s="2"/>
      <c r="O6" s="2"/>
      <c r="P6" s="2"/>
      <c r="Q6" s="2"/>
      <c r="R6" s="2"/>
      <c r="S6" s="2"/>
      <c r="T6" s="2"/>
      <c r="U6" s="2"/>
      <c r="V6" s="2"/>
      <c r="W6" s="2"/>
      <c r="X6" s="2"/>
      <c r="Y6" s="2"/>
      <c r="Z6" s="2"/>
      <c r="AA6" s="2"/>
      <c r="AB6" s="2"/>
    </row>
    <row r="7">
      <c r="A7" s="4">
        <v>6.0</v>
      </c>
      <c r="B7" s="4" t="s">
        <v>20</v>
      </c>
      <c r="C7" s="4" t="s">
        <v>21</v>
      </c>
      <c r="D7" s="2" t="str">
        <f t="shared" si="1"/>
        <v>**Q6:** What is a State of a system
**A6:** A state of system is something that can describe nature of a system at a given point. 
---</v>
      </c>
      <c r="E7" s="2"/>
      <c r="F7" s="2"/>
      <c r="G7" s="2"/>
      <c r="H7" s="2"/>
      <c r="I7" s="2"/>
      <c r="J7" s="2"/>
      <c r="K7" s="2"/>
      <c r="L7" s="2"/>
      <c r="M7" s="2"/>
      <c r="N7" s="2"/>
      <c r="O7" s="2"/>
      <c r="P7" s="2"/>
      <c r="Q7" s="2"/>
      <c r="R7" s="2"/>
      <c r="S7" s="2"/>
      <c r="T7" s="2"/>
      <c r="U7" s="2"/>
      <c r="V7" s="2"/>
      <c r="W7" s="2"/>
      <c r="X7" s="2"/>
      <c r="Y7" s="2"/>
      <c r="Z7" s="2"/>
      <c r="AA7" s="2"/>
      <c r="AB7" s="2"/>
    </row>
    <row r="8">
      <c r="A8" s="4">
        <v>7.0</v>
      </c>
      <c r="B8" s="4" t="s">
        <v>22</v>
      </c>
      <c r="C8" s="4" t="s">
        <v>23</v>
      </c>
      <c r="D8" s="2" t="str">
        <f t="shared" si="1"/>
        <v>**Q7:** What is a State Variable of a system
**A7:** When a system is represented in mathematical equation then the variables describing the nature of system are called the State Variable of the system.
---</v>
      </c>
      <c r="E8" s="2"/>
      <c r="F8" s="2"/>
      <c r="G8" s="2"/>
      <c r="H8" s="2"/>
      <c r="I8" s="2"/>
      <c r="J8" s="2"/>
      <c r="K8" s="2"/>
      <c r="L8" s="2"/>
      <c r="M8" s="2"/>
      <c r="N8" s="2"/>
      <c r="O8" s="2"/>
      <c r="P8" s="2"/>
      <c r="Q8" s="2"/>
      <c r="R8" s="2"/>
      <c r="S8" s="2"/>
      <c r="T8" s="2"/>
      <c r="U8" s="2"/>
      <c r="V8" s="2"/>
      <c r="W8" s="2"/>
      <c r="X8" s="2"/>
      <c r="Y8" s="2"/>
      <c r="Z8" s="2"/>
      <c r="AA8" s="2"/>
      <c r="AB8" s="2"/>
    </row>
    <row r="9">
      <c r="A9" s="4">
        <v>8.0</v>
      </c>
      <c r="B9" s="4" t="s">
        <v>24</v>
      </c>
      <c r="C9" s="4" t="s">
        <v>25</v>
      </c>
      <c r="D9" s="2" t="str">
        <f t="shared" si="1"/>
        <v>**Q8:** What is a State Equation of a system
**A8:** When a system is represented in mathematical equation then that equation is called State Equation of the system.
$$
\dot x_1= f_1 (t,x_1,……,x_n,u_1,……,u_p )
$$
$$
\dot x_2= f_2 (t,x_1,……,x_n,u_1,……,u_p )
$$
$$
..
$$
$$
..
$$
$$
\dot x_n= f_n (t,x_1,……,x_n,u_1,……,u_p )
$$
Here $\dot x_1, \dot x_2,..\dot x_n$  denote the derivative of $x_1, x_2,.. x_n$ respectively with respect to time variable $t$ and $u_1, u_2,.. u_p$ etc are specified input variables. We call the variables $x_1, x_2,.. x_n$ the **state variables**.
---</v>
      </c>
      <c r="E9" s="2"/>
      <c r="F9" s="2"/>
      <c r="G9" s="2"/>
      <c r="H9" s="2"/>
      <c r="I9" s="2"/>
      <c r="J9" s="2"/>
      <c r="K9" s="2"/>
      <c r="L9" s="2"/>
      <c r="M9" s="2"/>
      <c r="N9" s="2"/>
      <c r="O9" s="2"/>
      <c r="P9" s="2"/>
      <c r="Q9" s="2"/>
      <c r="R9" s="2"/>
      <c r="S9" s="2"/>
      <c r="T9" s="2"/>
      <c r="U9" s="2"/>
      <c r="V9" s="2"/>
      <c r="W9" s="2"/>
      <c r="X9" s="2"/>
      <c r="Y9" s="2"/>
      <c r="Z9" s="2"/>
      <c r="AA9" s="2"/>
      <c r="AB9" s="2"/>
    </row>
    <row r="10">
      <c r="A10" s="4">
        <v>9.0</v>
      </c>
      <c r="B10" s="4" t="s">
        <v>26</v>
      </c>
      <c r="C10" s="4" t="s">
        <v>27</v>
      </c>
      <c r="D10" s="2" t="str">
        <f t="shared" si="1"/>
        <v>**Q9:** What does a State Equation of a system consist of
**A9:** **State Variables** are used to to represent the memory the dynamical system has of its past or the desired variable of interest. We usually use vector notation to write these equations in a compact form.
$$
x=  \begin{bmatrix} x_1 \\ x_2 \\ \vdots \\ x_n\end{bmatrix} , u=  \begin{bmatrix} u_1 \\ u_2 \\ \vdots \\ u_p\end{bmatrix} , f(t,x,u)=  \begin{bmatrix} f_1(t,x,u) \\ f_2(t,x,u) \\ \vdots \\ f_n(t,x,u)\end{bmatrix} 
$$
We can rewrite the n first-order differential equations as one n-dimensional first-order vector differential equation
$$
\dot x = f(t,x,u)
$$
We call above equation as the **State Equation** of the system and refer to $x$ as the **state** and $u$ as the **input**.
---</v>
      </c>
      <c r="E10" s="2"/>
      <c r="F10" s="2"/>
      <c r="G10" s="2"/>
      <c r="H10" s="2"/>
      <c r="I10" s="2"/>
      <c r="J10" s="2"/>
      <c r="K10" s="2"/>
      <c r="L10" s="2"/>
      <c r="M10" s="2"/>
      <c r="N10" s="2"/>
      <c r="O10" s="2"/>
      <c r="P10" s="2"/>
      <c r="Q10" s="2"/>
      <c r="R10" s="2"/>
      <c r="S10" s="2"/>
      <c r="T10" s="2"/>
      <c r="U10" s="2"/>
      <c r="V10" s="2"/>
      <c r="W10" s="2"/>
      <c r="X10" s="2"/>
      <c r="Y10" s="2"/>
      <c r="Z10" s="2"/>
      <c r="AA10" s="2"/>
      <c r="AB10" s="2"/>
    </row>
    <row r="11">
      <c r="A11" s="4">
        <v>10.0</v>
      </c>
      <c r="B11" s="4" t="s">
        <v>28</v>
      </c>
      <c r="C11" s="4" t="s">
        <v>29</v>
      </c>
      <c r="D11" s="2" t="str">
        <f t="shared" si="1"/>
        <v>**Q10:** When does an equilibrium occur in a system
**A10:** When the rate of change of states of a system reaches zero then the system is said to be at an equilibrium
---</v>
      </c>
      <c r="E11" s="2"/>
      <c r="F11" s="2"/>
      <c r="G11" s="2"/>
      <c r="H11" s="2"/>
      <c r="I11" s="2"/>
      <c r="J11" s="2"/>
      <c r="K11" s="2"/>
      <c r="L11" s="2"/>
      <c r="M11" s="2"/>
      <c r="N11" s="2"/>
      <c r="O11" s="2"/>
      <c r="P11" s="2"/>
      <c r="Q11" s="2"/>
      <c r="R11" s="2"/>
      <c r="S11" s="2"/>
      <c r="T11" s="2"/>
      <c r="U11" s="2"/>
      <c r="V11" s="2"/>
      <c r="W11" s="2"/>
      <c r="X11" s="2"/>
      <c r="Y11" s="2"/>
      <c r="Z11" s="2"/>
      <c r="AA11" s="2"/>
      <c r="AB11" s="2"/>
    </row>
    <row r="12">
      <c r="A12" s="4">
        <v>11.0</v>
      </c>
      <c r="B12" s="4" t="s">
        <v>30</v>
      </c>
      <c r="C12" s="4" t="s">
        <v>31</v>
      </c>
      <c r="D12" s="2" t="str">
        <f t="shared" si="1"/>
        <v>**Q11:** What is an equilibrium point in a system
**A11:** An equilibrium point is the values that the state variables attain when the system reaches equilibrium i.e. when the rate of change of states of the system reaches zero. You can find the equilibrium points by simply solving the state equation putting rate of change of states as zero. 
To find the equilibrium point you can follow the steps given below:
Consider the following set of coupled equations as follow:
$$
\dot x_1 = -x_1 + 2x_1^3 + x_2 = f_1(x_1,x_2)\\
\dot x_2 = -x_1 - x_2 = f_2(x_1,x_2)
$$
Here $x_1$ and $x_2$ are the states of the system and $\dot x_1$ and $\dot x_2$ are the rate of change of the states.
Calculate the equilibrium points of the system by setting the values of $\dot x_1 = \dot x_2 = 0$.
$$
0 = -x_1 + 2x_1^3 + x_2 \\
0 = -x_1 - x_2
$$
By solving the above two equations, the values of equilibrium point are : $(0,0) , (-1,1) \&amp; (1,-1)$
---</v>
      </c>
      <c r="E12" s="2"/>
      <c r="F12" s="2"/>
      <c r="G12" s="2"/>
      <c r="H12" s="2"/>
      <c r="I12" s="2"/>
      <c r="J12" s="2"/>
      <c r="K12" s="2"/>
      <c r="L12" s="2"/>
      <c r="M12" s="2"/>
      <c r="N12" s="2"/>
      <c r="O12" s="2"/>
      <c r="P12" s="2"/>
      <c r="Q12" s="2"/>
      <c r="R12" s="2"/>
      <c r="S12" s="2"/>
      <c r="T12" s="2"/>
      <c r="U12" s="2"/>
      <c r="V12" s="2"/>
      <c r="W12" s="2"/>
      <c r="X12" s="2"/>
      <c r="Y12" s="2"/>
      <c r="Z12" s="2"/>
      <c r="AA12" s="2"/>
      <c r="AB12" s="2"/>
    </row>
    <row r="13">
      <c r="A13" s="4">
        <v>12.0</v>
      </c>
      <c r="B13" s="4" t="s">
        <v>32</v>
      </c>
      <c r="C13" s="4" t="s">
        <v>33</v>
      </c>
      <c r="D13" s="2" t="str">
        <f t="shared" si="1"/>
        <v>**Q12:** What are the types of equilibrium points
**A12:** Generally equilibrium points can be classified in two categories: 
* Stable Equilibrium
* Unstable Equilibrium
---</v>
      </c>
      <c r="E13" s="2"/>
      <c r="F13" s="2"/>
      <c r="G13" s="2"/>
      <c r="H13" s="2"/>
      <c r="I13" s="2"/>
      <c r="J13" s="2"/>
      <c r="K13" s="2"/>
      <c r="L13" s="2"/>
      <c r="M13" s="2"/>
      <c r="N13" s="2"/>
      <c r="O13" s="2"/>
      <c r="P13" s="2"/>
      <c r="Q13" s="2"/>
      <c r="R13" s="2"/>
      <c r="S13" s="2"/>
      <c r="T13" s="2"/>
      <c r="U13" s="2"/>
      <c r="V13" s="2"/>
      <c r="W13" s="2"/>
      <c r="X13" s="2"/>
      <c r="Y13" s="2"/>
      <c r="Z13" s="2"/>
      <c r="AA13" s="2"/>
      <c r="AB13" s="2"/>
    </row>
    <row r="14">
      <c r="A14" s="4">
        <v>13.0</v>
      </c>
      <c r="B14" s="4" t="s">
        <v>34</v>
      </c>
      <c r="C14" s="4" t="s">
        <v>35</v>
      </c>
      <c r="D14" s="2" t="str">
        <f t="shared" si="1"/>
        <v>**Q13:** What is a stable equilibrium
**A13:** **Stable Equilibrium** - If a system always returns to the equilibrium point after small perturbations.
---</v>
      </c>
      <c r="E14" s="2"/>
      <c r="F14" s="2"/>
      <c r="G14" s="2"/>
      <c r="H14" s="2"/>
      <c r="I14" s="2"/>
      <c r="J14" s="2"/>
      <c r="K14" s="2"/>
      <c r="L14" s="2"/>
      <c r="M14" s="2"/>
      <c r="N14" s="2"/>
      <c r="O14" s="2"/>
      <c r="P14" s="2"/>
      <c r="Q14" s="2"/>
      <c r="R14" s="2"/>
      <c r="S14" s="2"/>
      <c r="T14" s="2"/>
      <c r="U14" s="2"/>
      <c r="V14" s="2"/>
      <c r="W14" s="2"/>
      <c r="X14" s="2"/>
      <c r="Y14" s="2"/>
      <c r="Z14" s="2"/>
      <c r="AA14" s="2"/>
      <c r="AB14" s="2"/>
    </row>
    <row r="15">
      <c r="A15" s="4">
        <v>14.0</v>
      </c>
      <c r="B15" s="4" t="s">
        <v>36</v>
      </c>
      <c r="C15" s="4" t="s">
        <v>37</v>
      </c>
      <c r="D15" s="2" t="str">
        <f t="shared" si="1"/>
        <v>**Q14:** What is an unstable equilibrium
**A14:** **Unstable Equilibrium** - If a system moves away from equilibrium point after small perturbations.
---</v>
      </c>
      <c r="E15" s="2"/>
      <c r="F15" s="2"/>
      <c r="G15" s="2"/>
      <c r="H15" s="2"/>
      <c r="I15" s="2"/>
      <c r="J15" s="2"/>
      <c r="K15" s="2"/>
      <c r="L15" s="2"/>
      <c r="M15" s="2"/>
      <c r="N15" s="2"/>
      <c r="O15" s="2"/>
      <c r="P15" s="2"/>
      <c r="Q15" s="2"/>
      <c r="R15" s="2"/>
      <c r="S15" s="2"/>
      <c r="T15" s="2"/>
      <c r="U15" s="2"/>
      <c r="V15" s="2"/>
      <c r="W15" s="2"/>
      <c r="X15" s="2"/>
      <c r="Y15" s="2"/>
      <c r="Z15" s="2"/>
      <c r="AA15" s="2"/>
      <c r="AB15" s="2"/>
    </row>
    <row r="16">
      <c r="A16" s="4">
        <v>15.0</v>
      </c>
      <c r="B16" s="4" t="s">
        <v>38</v>
      </c>
      <c r="C16" s="5" t="s">
        <v>39</v>
      </c>
      <c r="D16" s="2" t="str">
        <f t="shared" si="1"/>
        <v>**Q15:** How do I find if an equilibrium point is stable or unstable
**A15:**  For each Equilibrium point
*If all the eigenvalues have negative real part, the system is **Stable** at the given Equilibrium point.
*If even one of the eigenvalues has positive real part, the system is **Unstable** at the given Equilibrium point.
---</v>
      </c>
      <c r="E16" s="2"/>
      <c r="F16" s="2"/>
      <c r="G16" s="2"/>
      <c r="H16" s="2"/>
      <c r="I16" s="2"/>
      <c r="J16" s="2"/>
      <c r="K16" s="2"/>
      <c r="L16" s="2"/>
      <c r="M16" s="2"/>
      <c r="N16" s="2"/>
      <c r="O16" s="2"/>
      <c r="P16" s="2"/>
      <c r="Q16" s="2"/>
      <c r="R16" s="2"/>
      <c r="S16" s="2"/>
      <c r="T16" s="2"/>
      <c r="U16" s="2"/>
      <c r="V16" s="2"/>
      <c r="W16" s="2"/>
      <c r="X16" s="2"/>
      <c r="Y16" s="2"/>
      <c r="Z16" s="2"/>
      <c r="AA16" s="2"/>
      <c r="AB16" s="2"/>
    </row>
    <row r="17">
      <c r="A17" s="4">
        <v>16.0</v>
      </c>
      <c r="B17" s="4" t="s">
        <v>40</v>
      </c>
      <c r="C17" s="4" t="s">
        <v>41</v>
      </c>
      <c r="D17" s="2" t="str">
        <f t="shared" si="1"/>
        <v>**Q16:** What is Eigenvalues of a system
**A16:** Eigenvalues of state matrices represent poles of a system. The poles decides the stability of a system and if the poles are on the negative half of the complex plane i.e. they have the negative real part then the system is stable and if the real part is  positive the system is unstable. A system is marginally stable if it has simple  poles (non repeated) on imaginary axis and unstable if it is repeated. 
---</v>
      </c>
      <c r="E17" s="2"/>
      <c r="F17" s="2"/>
      <c r="G17" s="2"/>
      <c r="H17" s="2"/>
      <c r="I17" s="2"/>
      <c r="J17" s="2"/>
      <c r="K17" s="2"/>
      <c r="L17" s="2"/>
      <c r="M17" s="2"/>
      <c r="N17" s="2"/>
      <c r="O17" s="2"/>
      <c r="P17" s="2"/>
      <c r="Q17" s="2"/>
      <c r="R17" s="2"/>
      <c r="S17" s="2"/>
      <c r="T17" s="2"/>
      <c r="U17" s="2"/>
      <c r="V17" s="2"/>
      <c r="W17" s="2"/>
      <c r="X17" s="2"/>
      <c r="Y17" s="2"/>
      <c r="Z17" s="2"/>
      <c r="AA17" s="2"/>
      <c r="AB17" s="2"/>
    </row>
    <row r="18">
      <c r="A18" s="4">
        <v>17.0</v>
      </c>
      <c r="B18" s="4" t="s">
        <v>42</v>
      </c>
      <c r="C18" s="4" t="s">
        <v>43</v>
      </c>
      <c r="D18" s="2" t="str">
        <f t="shared" si="1"/>
        <v>**Q17:** How do I find Eigenvalues of a system
**A17:** $$
\dot x_1 = -x_1 + 2x_1^3 + x_2 = f_1(x_1,x_2)\\
\dot x_2 = -x_1 - x_2 = f_2(x_1,x_2)
$$
Assume the above equation as State Equation of a system then following are the steps to find Eigenvalues of a system:
* Calculate the equilibrium points of the system by setting the values of rate of change of states in state equations as zero. 
For example: $\dot x_1 = \dot x_2 = 0$
By solving the above two equations, the values of equilibrium point are : $(0,0) , (-1,1) \&amp; (1,-1)$
* Linearize the set of equations by calculating the Jacobian:
 The Jacobian $J$ for the set of equations can be calculated as:
$$
J = \begin{bmatrix} \frac{\partial f_1}{\partial x_1} &amp; \frac{\partial f_1}{\partial x_2}\\ \frac{\partial f_2}{\partial x_1} &amp; \frac{\partial f_2}{\partial x_2}\end{bmatrix} = \begin{bmatrix} 6x_1^2-1 &amp; 1 \\ -1 &amp; -1\end{bmatrix}
$$
* Substitute the value of the equilibrium points in the matrix $J$ to find $3$ matrices $J_1$, $J_2$ and $J_3$.
*  The eigenvalues can be calculated by constructing the characteristic equation of      the matrix and equating it to zero. A characteristic equation can be written as $|sI-J|=0$
For equilibrium point $(0,0)$ :-
$$ 
|sI-J_1|=0  \\
\begin{vmatrix} s\begin{bmatrix} 1 &amp; 0 \\ 0 &amp; 1\end{bmatrix} - \begin{bmatrix} -1 &amp; 1 \\ -1 &amp; -1\end{bmatrix} \end{vmatrix}= 0 \\
\begin{vmatrix} (s+1) &amp; -1 \\ 1 &amp; (s+1) \end{vmatrix}= 0 \\
(s+1)^2 + 1 = 0 \\
s=(-1+i),(-1-i)
$$
For equilibrium point $(-1,1)$ and $(1,-1)$:
$$
|sI-J_2|=0  \\
\begin{vmatrix} s\begin{bmatrix} 1 &amp; 0 \\ 0 &amp; 1\end{bmatrix} - \begin{bmatrix} 5 &amp; 1 \\ -1 &amp; -1\end{bmatrix} \end{vmatrix}= 0 \\
\begin{vmatrix} (s-5) &amp; -1 \\ 1 &amp; (s+1) \end{vmatrix}= 0 \\
(s-5)(s+1) + 1 = 0 \\
s=(2+2\sqrt{2}),(2-2\sqrt{2}),(-1-i)
$$
---</v>
      </c>
      <c r="E18" s="2"/>
      <c r="F18" s="2"/>
      <c r="G18" s="2"/>
      <c r="H18" s="2"/>
      <c r="I18" s="2"/>
      <c r="J18" s="2"/>
      <c r="K18" s="2"/>
      <c r="L18" s="2"/>
      <c r="M18" s="2"/>
      <c r="N18" s="2"/>
      <c r="O18" s="2"/>
      <c r="P18" s="2"/>
      <c r="Q18" s="2"/>
      <c r="R18" s="2"/>
      <c r="S18" s="2"/>
      <c r="T18" s="2"/>
      <c r="U18" s="2"/>
      <c r="V18" s="2"/>
      <c r="W18" s="2"/>
      <c r="X18" s="2"/>
      <c r="Y18" s="2"/>
      <c r="Z18" s="2"/>
      <c r="AA18" s="2"/>
      <c r="AB18" s="2"/>
    </row>
    <row r="19">
      <c r="A19" s="4">
        <v>18.0</v>
      </c>
      <c r="B19" s="4" t="s">
        <v>44</v>
      </c>
      <c r="C19" s="4" t="s">
        <v>45</v>
      </c>
      <c r="D19" s="2" t="str">
        <f t="shared" si="1"/>
        <v>**Q18:** What is Jacobian
**A18:** Jacobian matrix is a matrix of partial derivatives. Jacobian is the determinant of the jacobian matrix. 
---</v>
      </c>
      <c r="E19" s="2"/>
      <c r="F19" s="2"/>
      <c r="G19" s="2"/>
      <c r="H19" s="2"/>
      <c r="I19" s="2"/>
      <c r="J19" s="2"/>
      <c r="K19" s="2"/>
      <c r="L19" s="2"/>
      <c r="M19" s="2"/>
      <c r="N19" s="2"/>
      <c r="O19" s="2"/>
      <c r="P19" s="2"/>
      <c r="Q19" s="2"/>
      <c r="R19" s="2"/>
      <c r="S19" s="2"/>
      <c r="T19" s="2"/>
      <c r="U19" s="2"/>
      <c r="V19" s="2"/>
      <c r="W19" s="2"/>
      <c r="X19" s="2"/>
      <c r="Y19" s="2"/>
      <c r="Z19" s="2"/>
      <c r="AA19" s="2"/>
      <c r="AB19" s="2"/>
    </row>
    <row r="20">
      <c r="A20" s="4">
        <v>19.0</v>
      </c>
      <c r="B20" s="4" t="s">
        <v>46</v>
      </c>
      <c r="C20" s="4" t="s">
        <v>47</v>
      </c>
      <c r="D20" s="2" t="str">
        <f t="shared" si="1"/>
        <v>**Q19:** How to find a Jacobian of a system
**A19:** Consider the following set of coupled equations as given below:
$$
\dot x_1 = -x_1 + 2x_1^3 + x_2 = f_1(x_1,x_2)\\
\dot x_2 = -x_1 - x_2 = f_2(x_1,x_2)
$$  
The equilibrium point of these equations are : $(0,0) , (-1,1) \&amp; (1,-1)$
 Then the Jacobian $J$ for the set of equations can be calculated as:
$$
J = \begin{bmatrix} \frac{\partial f_1}{\partial x_1} &amp; \frac{\partial f_1}{\partial x_2}\\ \frac{\partial f_2}{\partial x_1} &amp; \frac{\partial f_2}{\partial x_2}\end{bmatrix} = \begin{bmatrix} 6x_1^2-1 &amp; 1 \\ -1 &amp; -1\end{bmatrix}
$$
Now, substitute the value of the equilibrium points in the matrix $J$ to find $3$ matrices $J_1$, $J_2$ and $J_3$.
$$
J_1 =  \begin{bmatrix} 6(0)^2-1 &amp; 1 \\ -1 &amp; -1\end{bmatrix} =  \begin{bmatrix} -1 &amp; 1 \\ -1 &amp; -1\end{bmatrix} \\
J_2 =  \begin{bmatrix} 6(1)^2-1 &amp; 1 \\ -1 &amp; -1\end{bmatrix} =  \begin{bmatrix} 5 &amp; 1 \\ -1 &amp; -1\end{bmatrix} \\
J_3 =  \begin{bmatrix} 6(-1)^2-1 &amp; 1 \\ -1 &amp; -1\end{bmatrix} =  \begin{bmatrix} 5 &amp; 1 \\ -1 &amp; -1\end{bmatrix} 
$$
---</v>
      </c>
      <c r="E20" s="2"/>
      <c r="F20" s="2"/>
      <c r="G20" s="2"/>
      <c r="H20" s="2"/>
      <c r="I20" s="2"/>
      <c r="J20" s="2"/>
      <c r="K20" s="2"/>
      <c r="L20" s="2"/>
      <c r="M20" s="2"/>
      <c r="N20" s="2"/>
      <c r="O20" s="2"/>
      <c r="P20" s="2"/>
      <c r="Q20" s="2"/>
      <c r="R20" s="2"/>
      <c r="S20" s="2"/>
      <c r="T20" s="2"/>
      <c r="U20" s="2"/>
      <c r="V20" s="2"/>
      <c r="W20" s="2"/>
      <c r="X20" s="2"/>
      <c r="Y20" s="2"/>
      <c r="Z20" s="2"/>
      <c r="AA20" s="2"/>
      <c r="AB20" s="2"/>
    </row>
    <row r="21">
      <c r="A21" s="4">
        <v>20.0</v>
      </c>
      <c r="B21" s="6" t="s">
        <v>48</v>
      </c>
      <c r="C21" s="2"/>
      <c r="D21" s="2"/>
      <c r="E21" s="2"/>
      <c r="F21" s="2"/>
      <c r="G21" s="2"/>
      <c r="H21" s="2"/>
      <c r="I21" s="2"/>
      <c r="J21" s="2"/>
      <c r="K21" s="2"/>
      <c r="L21" s="2"/>
      <c r="M21" s="2"/>
      <c r="N21" s="2"/>
      <c r="O21" s="2"/>
      <c r="P21" s="2"/>
      <c r="Q21" s="2"/>
      <c r="R21" s="2"/>
      <c r="S21" s="2"/>
      <c r="T21" s="2"/>
      <c r="U21" s="2"/>
      <c r="V21" s="2"/>
      <c r="W21" s="2"/>
      <c r="X21" s="2"/>
      <c r="Y21" s="2"/>
      <c r="Z21" s="2"/>
      <c r="AA21" s="2"/>
      <c r="AB21" s="2"/>
    </row>
    <row r="22">
      <c r="A22" s="4">
        <v>21.0</v>
      </c>
      <c r="B22" s="6" t="s">
        <v>49</v>
      </c>
      <c r="C22" s="2"/>
      <c r="D22" s="2"/>
      <c r="E22" s="2"/>
      <c r="F22" s="2"/>
      <c r="G22" s="2"/>
      <c r="H22" s="2"/>
      <c r="I22" s="2"/>
      <c r="J22" s="2"/>
      <c r="K22" s="2"/>
      <c r="L22" s="2"/>
      <c r="M22" s="2"/>
      <c r="N22" s="2"/>
      <c r="O22" s="2"/>
      <c r="P22" s="2"/>
      <c r="Q22" s="2"/>
      <c r="R22" s="2"/>
      <c r="S22" s="2"/>
      <c r="T22" s="2"/>
      <c r="U22" s="2"/>
      <c r="V22" s="2"/>
      <c r="W22" s="2"/>
      <c r="X22" s="2"/>
      <c r="Y22" s="2"/>
      <c r="Z22" s="2"/>
      <c r="AA22" s="2"/>
      <c r="AB22" s="2"/>
    </row>
    <row r="23">
      <c r="A23" s="4">
        <v>22.0</v>
      </c>
      <c r="B23" s="6" t="s">
        <v>50</v>
      </c>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4">
        <v>23.0</v>
      </c>
      <c r="B24" s="6" t="s">
        <v>51</v>
      </c>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4">
        <v>24.0</v>
      </c>
      <c r="B25" s="6" t="s">
        <v>52</v>
      </c>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4">
        <v>25.0</v>
      </c>
      <c r="B26" s="6" t="s">
        <v>53</v>
      </c>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4">
        <v>26.0</v>
      </c>
      <c r="B27" s="6" t="s">
        <v>54</v>
      </c>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4">
        <v>27.0</v>
      </c>
      <c r="B28" s="4" t="s">
        <v>55</v>
      </c>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63"/>
    <col customWidth="1" min="2" max="2" width="82.88"/>
    <col customWidth="1" min="3" max="26" width="45.63"/>
  </cols>
  <sheetData>
    <row r="1">
      <c r="A1" s="4" t="s">
        <v>56</v>
      </c>
      <c r="B1" s="4" t="s">
        <v>57</v>
      </c>
      <c r="C1" s="4" t="s">
        <v>58</v>
      </c>
      <c r="D1" s="4" t="s">
        <v>59</v>
      </c>
      <c r="E1" s="2"/>
      <c r="F1" s="2"/>
      <c r="G1" s="2"/>
      <c r="H1" s="2"/>
      <c r="I1" s="2"/>
      <c r="J1" s="2"/>
      <c r="K1" s="2"/>
      <c r="L1" s="2"/>
      <c r="M1" s="2"/>
      <c r="N1" s="2"/>
      <c r="O1" s="2"/>
      <c r="P1" s="2"/>
      <c r="Q1" s="2"/>
      <c r="R1" s="2"/>
      <c r="S1" s="2"/>
      <c r="T1" s="2"/>
      <c r="U1" s="2"/>
      <c r="V1" s="2"/>
      <c r="W1" s="2"/>
      <c r="X1" s="2"/>
      <c r="Y1" s="2"/>
      <c r="Z1" s="2"/>
    </row>
    <row r="2">
      <c r="A2" s="4" t="s">
        <v>60</v>
      </c>
      <c r="B2" s="4" t="s">
        <v>61</v>
      </c>
      <c r="C2" s="4" t="s">
        <v>62</v>
      </c>
      <c r="D2" s="4" t="s">
        <v>62</v>
      </c>
      <c r="E2" s="2"/>
      <c r="F2" s="2"/>
      <c r="G2" s="2"/>
      <c r="H2" s="2"/>
      <c r="I2" s="2"/>
      <c r="J2" s="2"/>
      <c r="K2" s="2"/>
      <c r="L2" s="2"/>
      <c r="M2" s="2"/>
      <c r="N2" s="2"/>
      <c r="O2" s="2"/>
      <c r="P2" s="2"/>
      <c r="Q2" s="2"/>
      <c r="R2" s="2"/>
      <c r="S2" s="2"/>
      <c r="T2" s="2"/>
      <c r="U2" s="2"/>
      <c r="V2" s="2"/>
      <c r="W2" s="2"/>
      <c r="X2" s="2"/>
      <c r="Y2" s="2"/>
      <c r="Z2" s="2"/>
    </row>
    <row r="3">
      <c r="A3" s="4" t="s">
        <v>63</v>
      </c>
      <c r="B3" s="7" t="s">
        <v>64</v>
      </c>
      <c r="C3" s="4" t="s">
        <v>65</v>
      </c>
      <c r="D3" s="4" t="s">
        <v>66</v>
      </c>
      <c r="E3" s="2"/>
      <c r="F3" s="2"/>
      <c r="G3" s="2"/>
      <c r="H3" s="2"/>
      <c r="I3" s="2"/>
      <c r="J3" s="2"/>
      <c r="K3" s="2"/>
      <c r="L3" s="2"/>
      <c r="M3" s="2"/>
      <c r="N3" s="2"/>
      <c r="O3" s="2"/>
      <c r="P3" s="2"/>
      <c r="Q3" s="2"/>
      <c r="R3" s="2"/>
      <c r="S3" s="2"/>
      <c r="T3" s="2"/>
      <c r="U3" s="2"/>
      <c r="V3" s="2"/>
      <c r="W3" s="2"/>
      <c r="X3" s="2"/>
      <c r="Y3" s="2"/>
      <c r="Z3" s="2"/>
    </row>
    <row r="4">
      <c r="A4" s="4" t="s">
        <v>67</v>
      </c>
      <c r="B4" s="4" t="s">
        <v>68</v>
      </c>
      <c r="C4" s="2"/>
      <c r="D4" s="2"/>
      <c r="E4" s="2"/>
      <c r="F4" s="2"/>
      <c r="G4" s="2"/>
      <c r="H4" s="2"/>
      <c r="I4" s="2"/>
      <c r="J4" s="2"/>
      <c r="K4" s="2"/>
      <c r="L4" s="2"/>
      <c r="M4" s="2"/>
      <c r="N4" s="2"/>
      <c r="O4" s="2"/>
      <c r="P4" s="2"/>
      <c r="Q4" s="2"/>
      <c r="R4" s="2"/>
      <c r="S4" s="2"/>
      <c r="T4" s="2"/>
      <c r="U4" s="2"/>
      <c r="V4" s="2"/>
      <c r="W4" s="2"/>
      <c r="X4" s="2"/>
      <c r="Y4" s="2"/>
      <c r="Z4" s="2"/>
    </row>
    <row r="5">
      <c r="A5" s="4" t="s">
        <v>69</v>
      </c>
      <c r="B5" s="4" t="s">
        <v>70</v>
      </c>
      <c r="C5" s="2"/>
      <c r="D5" s="2"/>
      <c r="E5" s="2"/>
      <c r="F5" s="2"/>
      <c r="G5" s="2"/>
      <c r="H5" s="2"/>
      <c r="I5" s="2"/>
      <c r="J5" s="2"/>
      <c r="K5" s="2"/>
      <c r="L5" s="2"/>
      <c r="M5" s="2"/>
      <c r="N5" s="2"/>
      <c r="O5" s="2"/>
      <c r="P5" s="2"/>
      <c r="Q5" s="2"/>
      <c r="R5" s="2"/>
      <c r="S5" s="2"/>
      <c r="T5" s="2"/>
      <c r="U5" s="2"/>
      <c r="V5" s="2"/>
      <c r="W5" s="2"/>
      <c r="X5" s="2"/>
      <c r="Y5" s="2"/>
      <c r="Z5" s="2"/>
    </row>
    <row r="6">
      <c r="A6" s="4" t="s">
        <v>71</v>
      </c>
      <c r="B6" s="4" t="s">
        <v>72</v>
      </c>
      <c r="C6" s="2"/>
      <c r="D6" s="2"/>
      <c r="E6" s="2"/>
      <c r="F6" s="2"/>
      <c r="G6" s="2"/>
      <c r="H6" s="2"/>
      <c r="I6" s="2"/>
      <c r="J6" s="2"/>
      <c r="K6" s="2"/>
      <c r="L6" s="2"/>
      <c r="M6" s="2"/>
      <c r="N6" s="2"/>
      <c r="O6" s="2"/>
      <c r="P6" s="2"/>
      <c r="Q6" s="2"/>
      <c r="R6" s="2"/>
      <c r="S6" s="2"/>
      <c r="T6" s="2"/>
      <c r="U6" s="2"/>
      <c r="V6" s="2"/>
      <c r="W6" s="2"/>
      <c r="X6" s="2"/>
      <c r="Y6" s="2"/>
      <c r="Z6" s="2"/>
    </row>
    <row r="7">
      <c r="A7" s="4" t="s">
        <v>73</v>
      </c>
      <c r="B7" s="4" t="s">
        <v>74</v>
      </c>
      <c r="C7" s="2"/>
      <c r="D7" s="2"/>
      <c r="E7" s="2"/>
      <c r="F7" s="2"/>
      <c r="G7" s="2"/>
      <c r="H7" s="2"/>
      <c r="I7" s="2"/>
      <c r="J7" s="2"/>
      <c r="K7" s="2"/>
      <c r="L7" s="2"/>
      <c r="M7" s="2"/>
      <c r="N7" s="2"/>
      <c r="O7" s="2"/>
      <c r="P7" s="2"/>
      <c r="Q7" s="2"/>
      <c r="R7" s="2"/>
      <c r="S7" s="2"/>
      <c r="T7" s="2"/>
      <c r="U7" s="2"/>
      <c r="V7" s="2"/>
      <c r="W7" s="2"/>
      <c r="X7" s="2"/>
      <c r="Y7" s="2"/>
      <c r="Z7" s="2"/>
    </row>
    <row r="8">
      <c r="A8" s="4" t="s">
        <v>75</v>
      </c>
      <c r="B8" s="4" t="s">
        <v>76</v>
      </c>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location="symbols" ref="B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25.88"/>
    <col customWidth="1" min="3" max="3" width="27.25"/>
  </cols>
  <sheetData>
    <row r="1">
      <c r="A1" s="8" t="s">
        <v>77</v>
      </c>
      <c r="B1" s="8" t="s">
        <v>78</v>
      </c>
      <c r="C1" s="8" t="s">
        <v>79</v>
      </c>
      <c r="D1" s="9"/>
    </row>
    <row r="2">
      <c r="A2" s="6" t="s">
        <v>48</v>
      </c>
      <c r="C2" s="6" t="s">
        <v>80</v>
      </c>
    </row>
    <row r="3">
      <c r="A3" s="6" t="s">
        <v>49</v>
      </c>
      <c r="C3" s="6" t="s">
        <v>81</v>
      </c>
    </row>
    <row r="4">
      <c r="A4" s="6" t="s">
        <v>50</v>
      </c>
      <c r="C4" s="6" t="s">
        <v>82</v>
      </c>
    </row>
    <row r="5">
      <c r="A5" s="6" t="s">
        <v>51</v>
      </c>
      <c r="C5" s="6" t="s">
        <v>83</v>
      </c>
    </row>
    <row r="6">
      <c r="A6" s="6" t="s">
        <v>52</v>
      </c>
      <c r="C6" s="6" t="s">
        <v>84</v>
      </c>
    </row>
    <row r="7">
      <c r="A7" s="6" t="s">
        <v>53</v>
      </c>
      <c r="C7" s="6" t="s">
        <v>85</v>
      </c>
    </row>
    <row r="8">
      <c r="A8" s="6" t="s">
        <v>54</v>
      </c>
      <c r="C8" s="6" t="s">
        <v>86</v>
      </c>
    </row>
    <row r="9">
      <c r="C9" s="6" t="s">
        <v>87</v>
      </c>
    </row>
    <row r="10">
      <c r="A10" s="10"/>
      <c r="C10" s="6" t="s">
        <v>88</v>
      </c>
    </row>
    <row r="11">
      <c r="A11" s="10"/>
      <c r="C11" s="6" t="s">
        <v>89</v>
      </c>
    </row>
    <row r="12">
      <c r="A12" s="10"/>
      <c r="C12" s="6" t="s">
        <v>90</v>
      </c>
    </row>
    <row r="13">
      <c r="A13" s="10"/>
      <c r="C13" s="10"/>
    </row>
    <row r="14">
      <c r="A14" s="10"/>
      <c r="C14" s="10"/>
    </row>
    <row r="15">
      <c r="A15" s="10"/>
      <c r="C15" s="10"/>
    </row>
    <row r="16">
      <c r="A16" s="10"/>
      <c r="C16" s="10"/>
    </row>
    <row r="17">
      <c r="A17" s="10"/>
      <c r="C17" s="10"/>
    </row>
    <row r="18">
      <c r="A18" s="10"/>
      <c r="C18" s="10"/>
    </row>
    <row r="19">
      <c r="A19" s="10"/>
      <c r="C19" s="10"/>
    </row>
    <row r="20">
      <c r="A20" s="10"/>
      <c r="C20" s="10"/>
    </row>
    <row r="21">
      <c r="A21" s="10"/>
      <c r="C21" s="10"/>
    </row>
    <row r="22">
      <c r="A22" s="10"/>
      <c r="C22" s="10"/>
    </row>
    <row r="23">
      <c r="A23" s="10"/>
      <c r="C23" s="10"/>
    </row>
    <row r="24">
      <c r="A24" s="10"/>
      <c r="C24" s="10"/>
    </row>
    <row r="25">
      <c r="A25" s="10"/>
      <c r="C25" s="10"/>
    </row>
    <row r="26">
      <c r="A26" s="10"/>
      <c r="C26" s="10"/>
    </row>
    <row r="27">
      <c r="A27" s="10"/>
      <c r="C27" s="10"/>
    </row>
    <row r="28">
      <c r="A28" s="10"/>
      <c r="C28" s="10"/>
    </row>
    <row r="29">
      <c r="A29" s="10"/>
      <c r="C29" s="10"/>
    </row>
    <row r="30">
      <c r="A30" s="10"/>
      <c r="C30" s="10"/>
    </row>
    <row r="31">
      <c r="A31" s="10"/>
      <c r="C31" s="10"/>
    </row>
    <row r="32">
      <c r="A32" s="10"/>
      <c r="C32" s="10"/>
    </row>
    <row r="33">
      <c r="A33" s="10"/>
      <c r="C33" s="10"/>
    </row>
    <row r="34">
      <c r="A34" s="10"/>
      <c r="C34" s="10"/>
    </row>
    <row r="35">
      <c r="A35" s="10"/>
      <c r="C35" s="10"/>
    </row>
    <row r="36">
      <c r="A36" s="10"/>
      <c r="C36" s="10"/>
    </row>
    <row r="37">
      <c r="A37" s="10"/>
      <c r="C37" s="10"/>
    </row>
    <row r="38">
      <c r="A38" s="10"/>
      <c r="C38" s="10"/>
    </row>
    <row r="39">
      <c r="A39" s="10"/>
      <c r="C39" s="10"/>
    </row>
    <row r="40">
      <c r="A40" s="10"/>
      <c r="C40" s="10"/>
    </row>
    <row r="41">
      <c r="A41" s="10"/>
      <c r="C41" s="10"/>
    </row>
    <row r="42">
      <c r="A42" s="10"/>
      <c r="C42" s="10"/>
    </row>
    <row r="43">
      <c r="A43" s="10"/>
      <c r="C43" s="10"/>
    </row>
    <row r="44">
      <c r="A44" s="10"/>
      <c r="C44" s="10"/>
    </row>
    <row r="45">
      <c r="A45" s="10"/>
      <c r="C45" s="10"/>
    </row>
    <row r="46">
      <c r="A46" s="10"/>
      <c r="C46" s="10"/>
    </row>
    <row r="47">
      <c r="A47" s="10"/>
      <c r="C47" s="10"/>
    </row>
    <row r="48">
      <c r="A48" s="10"/>
      <c r="C48" s="10"/>
    </row>
    <row r="49">
      <c r="A49" s="10"/>
      <c r="C49" s="10"/>
    </row>
    <row r="50">
      <c r="A50" s="10"/>
      <c r="C50" s="10"/>
    </row>
    <row r="51">
      <c r="A51" s="10"/>
      <c r="C51" s="10"/>
    </row>
    <row r="52">
      <c r="A52" s="10"/>
      <c r="C52" s="10"/>
    </row>
    <row r="53">
      <c r="A53" s="10"/>
      <c r="C53" s="10"/>
    </row>
    <row r="54">
      <c r="A54" s="10"/>
      <c r="C54" s="10"/>
    </row>
    <row r="55">
      <c r="A55" s="10"/>
      <c r="C55" s="10"/>
    </row>
    <row r="56">
      <c r="A56" s="10"/>
      <c r="C56" s="10"/>
    </row>
    <row r="57">
      <c r="A57" s="10"/>
      <c r="C57" s="10"/>
    </row>
    <row r="58">
      <c r="A58" s="10"/>
      <c r="C58" s="10"/>
    </row>
    <row r="59">
      <c r="A59" s="10"/>
      <c r="C59" s="10"/>
    </row>
    <row r="60">
      <c r="A60" s="10"/>
      <c r="C60" s="10"/>
    </row>
    <row r="61">
      <c r="A61" s="10"/>
      <c r="C61" s="10"/>
    </row>
    <row r="62">
      <c r="A62" s="10"/>
      <c r="C62" s="10"/>
    </row>
    <row r="63">
      <c r="A63" s="10"/>
      <c r="C63" s="10"/>
    </row>
    <row r="64">
      <c r="A64" s="10"/>
      <c r="C64" s="10"/>
    </row>
    <row r="65">
      <c r="A65" s="10"/>
      <c r="C65" s="10"/>
    </row>
    <row r="66">
      <c r="A66" s="10"/>
      <c r="C66" s="10"/>
    </row>
    <row r="67">
      <c r="A67" s="10"/>
      <c r="C67" s="10"/>
    </row>
    <row r="68">
      <c r="A68" s="10"/>
      <c r="C68" s="10"/>
    </row>
    <row r="69">
      <c r="A69" s="10"/>
      <c r="C69" s="10"/>
    </row>
    <row r="70">
      <c r="A70" s="10"/>
      <c r="C70" s="10"/>
    </row>
    <row r="71">
      <c r="A71" s="10"/>
      <c r="C71" s="10"/>
    </row>
    <row r="72">
      <c r="A72" s="10"/>
      <c r="C72" s="10"/>
    </row>
    <row r="73">
      <c r="A73" s="10"/>
      <c r="C73" s="10"/>
    </row>
    <row r="74">
      <c r="A74" s="10"/>
      <c r="C74" s="10"/>
    </row>
    <row r="75">
      <c r="A75" s="10"/>
      <c r="C75" s="10"/>
    </row>
    <row r="76">
      <c r="A76" s="10"/>
      <c r="C76" s="10"/>
    </row>
    <row r="77">
      <c r="A77" s="10"/>
      <c r="C77" s="10"/>
    </row>
    <row r="78">
      <c r="A78" s="10"/>
      <c r="C78" s="10"/>
    </row>
    <row r="79">
      <c r="A79" s="10"/>
      <c r="C79" s="10"/>
    </row>
    <row r="80">
      <c r="A80" s="10"/>
      <c r="C80" s="10"/>
    </row>
    <row r="81">
      <c r="A81" s="10"/>
      <c r="C81" s="10"/>
    </row>
    <row r="82">
      <c r="A82" s="10"/>
      <c r="C82" s="10"/>
    </row>
    <row r="83">
      <c r="A83" s="10"/>
      <c r="C83" s="10"/>
    </row>
    <row r="84">
      <c r="A84" s="10"/>
      <c r="C84" s="10"/>
    </row>
    <row r="85">
      <c r="A85" s="10"/>
      <c r="C85" s="10"/>
    </row>
    <row r="86">
      <c r="A86" s="10"/>
      <c r="C86" s="10"/>
    </row>
    <row r="87">
      <c r="A87" s="10"/>
      <c r="C87" s="10"/>
    </row>
    <row r="88">
      <c r="A88" s="10"/>
      <c r="C88" s="10"/>
    </row>
    <row r="89">
      <c r="A89" s="10"/>
      <c r="C89" s="10"/>
    </row>
    <row r="90">
      <c r="A90" s="10"/>
      <c r="C90" s="10"/>
    </row>
    <row r="91">
      <c r="A91" s="10"/>
      <c r="C91" s="10"/>
    </row>
    <row r="92">
      <c r="A92" s="10"/>
      <c r="C92" s="10"/>
    </row>
    <row r="93">
      <c r="A93" s="10"/>
      <c r="C93" s="10"/>
    </row>
    <row r="94">
      <c r="A94" s="10"/>
      <c r="C94" s="10"/>
    </row>
    <row r="95">
      <c r="A95" s="10"/>
      <c r="C95" s="10"/>
    </row>
    <row r="96">
      <c r="A96" s="10"/>
      <c r="C96" s="10"/>
    </row>
    <row r="97">
      <c r="A97" s="10"/>
      <c r="C97" s="10"/>
    </row>
    <row r="98">
      <c r="A98" s="10"/>
      <c r="C98" s="10"/>
    </row>
    <row r="99">
      <c r="A99" s="10"/>
      <c r="C99" s="10"/>
    </row>
    <row r="100">
      <c r="A100" s="10"/>
      <c r="C100" s="10"/>
    </row>
    <row r="101">
      <c r="A101" s="10"/>
      <c r="C101" s="10"/>
    </row>
    <row r="102">
      <c r="A102" s="10"/>
      <c r="C102" s="10"/>
    </row>
    <row r="103">
      <c r="A103" s="10"/>
      <c r="C103" s="10"/>
    </row>
    <row r="104">
      <c r="A104" s="10"/>
      <c r="C104" s="10"/>
    </row>
    <row r="105">
      <c r="A105" s="10"/>
      <c r="C105" s="10"/>
    </row>
    <row r="106">
      <c r="A106" s="10"/>
      <c r="C106" s="10"/>
    </row>
    <row r="107">
      <c r="A107" s="10"/>
      <c r="C107" s="10"/>
    </row>
    <row r="108">
      <c r="A108" s="10"/>
      <c r="C108" s="10"/>
    </row>
    <row r="109">
      <c r="A109" s="10"/>
      <c r="C109" s="10"/>
    </row>
    <row r="110">
      <c r="A110" s="10"/>
      <c r="C110" s="10"/>
    </row>
    <row r="111">
      <c r="A111" s="10"/>
      <c r="C111" s="10"/>
    </row>
    <row r="112">
      <c r="A112" s="10"/>
      <c r="C112" s="10"/>
    </row>
    <row r="113">
      <c r="A113" s="10"/>
      <c r="C113" s="10"/>
    </row>
    <row r="114">
      <c r="A114" s="10"/>
      <c r="C114" s="10"/>
    </row>
    <row r="115">
      <c r="A115" s="10"/>
      <c r="C115" s="10"/>
    </row>
    <row r="116">
      <c r="A116" s="10"/>
      <c r="C116" s="10"/>
    </row>
    <row r="117">
      <c r="A117" s="10"/>
      <c r="C117" s="10"/>
    </row>
    <row r="118">
      <c r="A118" s="10"/>
      <c r="C118" s="10"/>
    </row>
    <row r="119">
      <c r="A119" s="10"/>
      <c r="C119" s="10"/>
    </row>
    <row r="120">
      <c r="A120" s="10"/>
      <c r="C120" s="10"/>
    </row>
    <row r="121">
      <c r="A121" s="10"/>
      <c r="C121" s="10"/>
    </row>
    <row r="122">
      <c r="A122" s="10"/>
      <c r="C122" s="10"/>
    </row>
    <row r="123">
      <c r="A123" s="10"/>
      <c r="C123" s="10"/>
    </row>
    <row r="124">
      <c r="A124" s="10"/>
      <c r="C124" s="10"/>
    </row>
    <row r="125">
      <c r="A125" s="10"/>
      <c r="C125" s="10"/>
    </row>
    <row r="126">
      <c r="A126" s="10"/>
      <c r="C126" s="10"/>
    </row>
    <row r="127">
      <c r="A127" s="10"/>
      <c r="C127" s="10"/>
    </row>
    <row r="128">
      <c r="A128" s="10"/>
      <c r="C128" s="10"/>
    </row>
    <row r="129">
      <c r="A129" s="10"/>
      <c r="C129" s="10"/>
    </row>
    <row r="130">
      <c r="A130" s="10"/>
      <c r="C130" s="10"/>
    </row>
    <row r="131">
      <c r="A131" s="10"/>
      <c r="C131" s="10"/>
    </row>
    <row r="132">
      <c r="A132" s="10"/>
      <c r="C132" s="10"/>
    </row>
    <row r="133">
      <c r="A133" s="10"/>
      <c r="C133" s="10"/>
    </row>
    <row r="134">
      <c r="A134" s="10"/>
      <c r="C134" s="10"/>
    </row>
    <row r="135">
      <c r="A135" s="10"/>
      <c r="C135" s="10"/>
    </row>
    <row r="136">
      <c r="A136" s="10"/>
      <c r="C136" s="10"/>
    </row>
    <row r="137">
      <c r="A137" s="10"/>
      <c r="C137" s="10"/>
    </row>
    <row r="138">
      <c r="A138" s="10"/>
      <c r="C138" s="10"/>
    </row>
    <row r="139">
      <c r="A139" s="10"/>
      <c r="C139" s="10"/>
    </row>
    <row r="140">
      <c r="A140" s="10"/>
      <c r="C140" s="10"/>
    </row>
    <row r="141">
      <c r="A141" s="10"/>
      <c r="C141" s="10"/>
    </row>
    <row r="142">
      <c r="A142" s="10"/>
      <c r="C142" s="10"/>
    </row>
    <row r="143">
      <c r="A143" s="10"/>
      <c r="C143" s="10"/>
    </row>
    <row r="144">
      <c r="A144" s="10"/>
      <c r="C144" s="10"/>
    </row>
    <row r="145">
      <c r="A145" s="10"/>
      <c r="C145" s="10"/>
    </row>
    <row r="146">
      <c r="A146" s="10"/>
      <c r="C146" s="10"/>
    </row>
    <row r="147">
      <c r="A147" s="10"/>
      <c r="C147" s="10"/>
    </row>
    <row r="148">
      <c r="A148" s="10"/>
      <c r="C148" s="10"/>
    </row>
    <row r="149">
      <c r="A149" s="10"/>
      <c r="C149" s="10"/>
    </row>
    <row r="150">
      <c r="A150" s="10"/>
      <c r="C150" s="10"/>
    </row>
    <row r="151">
      <c r="A151" s="10"/>
      <c r="C151" s="10"/>
    </row>
    <row r="152">
      <c r="A152" s="10"/>
      <c r="C152" s="10"/>
    </row>
    <row r="153">
      <c r="A153" s="10"/>
      <c r="C153" s="10"/>
    </row>
    <row r="154">
      <c r="A154" s="10"/>
      <c r="C154" s="10"/>
    </row>
    <row r="155">
      <c r="A155" s="10"/>
      <c r="C155" s="10"/>
    </row>
    <row r="156">
      <c r="A156" s="10"/>
      <c r="C156" s="10"/>
    </row>
    <row r="157">
      <c r="A157" s="10"/>
      <c r="C157" s="10"/>
    </row>
    <row r="158">
      <c r="A158" s="10"/>
      <c r="C158" s="10"/>
    </row>
    <row r="159">
      <c r="A159" s="10"/>
      <c r="C159" s="10"/>
    </row>
    <row r="160">
      <c r="A160" s="10"/>
      <c r="C160" s="10"/>
    </row>
    <row r="161">
      <c r="A161" s="10"/>
      <c r="C161" s="10"/>
    </row>
    <row r="162">
      <c r="A162" s="10"/>
      <c r="C162" s="10"/>
    </row>
    <row r="163">
      <c r="A163" s="10"/>
      <c r="C163" s="10"/>
    </row>
    <row r="164">
      <c r="A164" s="10"/>
      <c r="C164" s="10"/>
    </row>
    <row r="165">
      <c r="A165" s="10"/>
      <c r="C165" s="10"/>
    </row>
    <row r="166">
      <c r="A166" s="10"/>
      <c r="C166" s="10"/>
    </row>
    <row r="167">
      <c r="A167" s="10"/>
      <c r="C167" s="10"/>
    </row>
    <row r="168">
      <c r="A168" s="10"/>
      <c r="C168" s="10"/>
    </row>
    <row r="169">
      <c r="A169" s="10"/>
      <c r="C169" s="10"/>
    </row>
    <row r="170">
      <c r="A170" s="10"/>
      <c r="C170" s="10"/>
    </row>
    <row r="171">
      <c r="A171" s="10"/>
      <c r="C171" s="10"/>
    </row>
    <row r="172">
      <c r="A172" s="10"/>
      <c r="C172" s="10"/>
    </row>
    <row r="173">
      <c r="A173" s="10"/>
      <c r="C173" s="10"/>
    </row>
    <row r="174">
      <c r="A174" s="10"/>
      <c r="C174" s="10"/>
    </row>
    <row r="175">
      <c r="A175" s="10"/>
      <c r="C175" s="10"/>
    </row>
    <row r="176">
      <c r="A176" s="10"/>
      <c r="C176" s="10"/>
    </row>
    <row r="177">
      <c r="A177" s="10"/>
      <c r="C177" s="10"/>
    </row>
    <row r="178">
      <c r="A178" s="10"/>
      <c r="C178" s="10"/>
    </row>
    <row r="179">
      <c r="A179" s="10"/>
      <c r="C179" s="10"/>
    </row>
    <row r="180">
      <c r="A180" s="10"/>
      <c r="C180" s="10"/>
    </row>
    <row r="181">
      <c r="A181" s="10"/>
      <c r="C181" s="10"/>
    </row>
    <row r="182">
      <c r="A182" s="10"/>
      <c r="C182" s="10"/>
    </row>
    <row r="183">
      <c r="A183" s="10"/>
      <c r="C183" s="10"/>
    </row>
    <row r="184">
      <c r="A184" s="10"/>
      <c r="C184" s="10"/>
    </row>
    <row r="185">
      <c r="A185" s="10"/>
      <c r="C185" s="10"/>
    </row>
    <row r="186">
      <c r="A186" s="10"/>
      <c r="C186" s="10"/>
    </row>
    <row r="187">
      <c r="A187" s="10"/>
      <c r="C187" s="10"/>
    </row>
    <row r="188">
      <c r="A188" s="10"/>
      <c r="C188" s="10"/>
    </row>
    <row r="189">
      <c r="A189" s="10"/>
      <c r="C189" s="10"/>
    </row>
    <row r="190">
      <c r="A190" s="10"/>
      <c r="C190" s="10"/>
    </row>
    <row r="191">
      <c r="A191" s="10"/>
      <c r="C191" s="10"/>
    </row>
    <row r="192">
      <c r="A192" s="10"/>
      <c r="C192" s="10"/>
    </row>
    <row r="193">
      <c r="A193" s="10"/>
      <c r="C193" s="10"/>
    </row>
    <row r="194">
      <c r="A194" s="10"/>
      <c r="C194" s="10"/>
    </row>
    <row r="195">
      <c r="A195" s="10"/>
      <c r="C195" s="10"/>
    </row>
    <row r="196">
      <c r="A196" s="10"/>
      <c r="C196" s="10"/>
    </row>
    <row r="197">
      <c r="A197" s="10"/>
      <c r="C197" s="10"/>
    </row>
    <row r="198">
      <c r="A198" s="10"/>
      <c r="C198" s="10"/>
    </row>
    <row r="199">
      <c r="A199" s="10"/>
      <c r="C199" s="10"/>
    </row>
    <row r="200">
      <c r="A200" s="10"/>
      <c r="C200" s="10"/>
    </row>
    <row r="201">
      <c r="A201" s="10"/>
      <c r="C201" s="10"/>
    </row>
    <row r="202">
      <c r="A202" s="10"/>
      <c r="C202" s="10"/>
    </row>
    <row r="203">
      <c r="A203" s="10"/>
      <c r="C203" s="10"/>
    </row>
    <row r="204">
      <c r="A204" s="10"/>
      <c r="C204" s="10"/>
    </row>
    <row r="205">
      <c r="A205" s="10"/>
      <c r="C205" s="10"/>
    </row>
    <row r="206">
      <c r="A206" s="10"/>
      <c r="C206" s="10"/>
    </row>
    <row r="207">
      <c r="A207" s="10"/>
      <c r="C207" s="10"/>
    </row>
    <row r="208">
      <c r="A208" s="10"/>
      <c r="C208" s="10"/>
    </row>
    <row r="209">
      <c r="A209" s="10"/>
      <c r="C209" s="10"/>
    </row>
    <row r="210">
      <c r="A210" s="10"/>
      <c r="C210" s="10"/>
    </row>
    <row r="211">
      <c r="A211" s="10"/>
      <c r="C211" s="10"/>
    </row>
    <row r="212">
      <c r="A212" s="10"/>
      <c r="C212" s="10"/>
    </row>
    <row r="213">
      <c r="A213" s="10"/>
      <c r="C213" s="10"/>
    </row>
    <row r="214">
      <c r="A214" s="10"/>
      <c r="C214" s="10"/>
    </row>
    <row r="215">
      <c r="A215" s="10"/>
      <c r="C215" s="10"/>
    </row>
    <row r="216">
      <c r="A216" s="10"/>
      <c r="C216" s="10"/>
    </row>
    <row r="217">
      <c r="A217" s="10"/>
      <c r="C217" s="10"/>
    </row>
    <row r="218">
      <c r="A218" s="10"/>
      <c r="C218" s="10"/>
    </row>
    <row r="219">
      <c r="A219" s="10"/>
      <c r="C219" s="10"/>
    </row>
    <row r="220">
      <c r="A220" s="10"/>
      <c r="C220" s="10"/>
    </row>
    <row r="221">
      <c r="A221" s="10"/>
      <c r="C221" s="10"/>
    </row>
    <row r="222">
      <c r="A222" s="10"/>
      <c r="C222" s="10"/>
    </row>
    <row r="223">
      <c r="A223" s="10"/>
      <c r="C223" s="10"/>
    </row>
    <row r="224">
      <c r="A224" s="10"/>
      <c r="C224" s="10"/>
    </row>
    <row r="225">
      <c r="A225" s="10"/>
      <c r="C225" s="10"/>
    </row>
    <row r="226">
      <c r="A226" s="10"/>
      <c r="C226" s="10"/>
    </row>
    <row r="227">
      <c r="A227" s="10"/>
      <c r="C227" s="10"/>
    </row>
    <row r="228">
      <c r="A228" s="10"/>
      <c r="C228" s="10"/>
    </row>
    <row r="229">
      <c r="A229" s="10"/>
      <c r="C229" s="10"/>
    </row>
    <row r="230">
      <c r="A230" s="10"/>
      <c r="C230" s="10"/>
    </row>
    <row r="231">
      <c r="A231" s="10"/>
      <c r="C231" s="10"/>
    </row>
    <row r="232">
      <c r="A232" s="10"/>
      <c r="C232" s="10"/>
    </row>
    <row r="233">
      <c r="A233" s="10"/>
      <c r="C233" s="10"/>
    </row>
    <row r="234">
      <c r="A234" s="10"/>
      <c r="C234" s="10"/>
    </row>
    <row r="235">
      <c r="A235" s="10"/>
      <c r="C235" s="10"/>
    </row>
    <row r="236">
      <c r="A236" s="10"/>
      <c r="C236" s="10"/>
    </row>
    <row r="237">
      <c r="A237" s="10"/>
      <c r="C237" s="10"/>
    </row>
    <row r="238">
      <c r="A238" s="10"/>
      <c r="C238" s="10"/>
    </row>
    <row r="239">
      <c r="A239" s="10"/>
      <c r="C239" s="10"/>
    </row>
    <row r="240">
      <c r="A240" s="10"/>
      <c r="C240" s="10"/>
    </row>
    <row r="241">
      <c r="A241" s="10"/>
      <c r="C241" s="10"/>
    </row>
    <row r="242">
      <c r="A242" s="10"/>
      <c r="C242" s="10"/>
    </row>
    <row r="243">
      <c r="A243" s="10"/>
      <c r="C243" s="10"/>
    </row>
    <row r="244">
      <c r="A244" s="10"/>
      <c r="C244" s="10"/>
    </row>
    <row r="245">
      <c r="A245" s="10"/>
      <c r="C245" s="10"/>
    </row>
    <row r="246">
      <c r="A246" s="10"/>
      <c r="C246" s="10"/>
    </row>
    <row r="247">
      <c r="A247" s="10"/>
      <c r="C247" s="10"/>
    </row>
    <row r="248">
      <c r="A248" s="10"/>
      <c r="C248" s="10"/>
    </row>
    <row r="249">
      <c r="A249" s="10"/>
      <c r="C249" s="10"/>
    </row>
    <row r="250">
      <c r="A250" s="10"/>
      <c r="C250" s="10"/>
    </row>
    <row r="251">
      <c r="A251" s="10"/>
      <c r="C251" s="10"/>
    </row>
    <row r="252">
      <c r="A252" s="10"/>
      <c r="C252" s="10"/>
    </row>
    <row r="253">
      <c r="A253" s="10"/>
      <c r="C253" s="10"/>
    </row>
    <row r="254">
      <c r="A254" s="10"/>
      <c r="C254" s="10"/>
    </row>
    <row r="255">
      <c r="A255" s="10"/>
      <c r="C255" s="10"/>
    </row>
    <row r="256">
      <c r="A256" s="10"/>
      <c r="C256" s="10"/>
    </row>
    <row r="257">
      <c r="A257" s="10"/>
      <c r="C257" s="10"/>
    </row>
    <row r="258">
      <c r="A258" s="10"/>
      <c r="C258" s="10"/>
    </row>
    <row r="259">
      <c r="A259" s="10"/>
      <c r="C259" s="10"/>
    </row>
    <row r="260">
      <c r="A260" s="10"/>
      <c r="C260" s="10"/>
    </row>
    <row r="261">
      <c r="A261" s="10"/>
      <c r="C261" s="10"/>
    </row>
    <row r="262">
      <c r="A262" s="10"/>
      <c r="C262" s="10"/>
    </row>
    <row r="263">
      <c r="A263" s="10"/>
      <c r="C263" s="10"/>
    </row>
    <row r="264">
      <c r="A264" s="10"/>
      <c r="C264" s="10"/>
    </row>
    <row r="265">
      <c r="A265" s="10"/>
      <c r="C265" s="10"/>
    </row>
    <row r="266">
      <c r="A266" s="10"/>
      <c r="C266" s="10"/>
    </row>
    <row r="267">
      <c r="A267" s="10"/>
      <c r="C267" s="10"/>
    </row>
    <row r="268">
      <c r="A268" s="10"/>
      <c r="C268" s="10"/>
    </row>
    <row r="269">
      <c r="A269" s="10"/>
      <c r="C269" s="10"/>
    </row>
    <row r="270">
      <c r="A270" s="10"/>
      <c r="C270" s="10"/>
    </row>
    <row r="271">
      <c r="A271" s="10"/>
      <c r="C271" s="10"/>
    </row>
    <row r="272">
      <c r="A272" s="10"/>
      <c r="C272" s="10"/>
    </row>
    <row r="273">
      <c r="A273" s="10"/>
      <c r="C273" s="10"/>
    </row>
    <row r="274">
      <c r="A274" s="10"/>
      <c r="C274" s="10"/>
    </row>
    <row r="275">
      <c r="A275" s="10"/>
      <c r="C275" s="10"/>
    </row>
    <row r="276">
      <c r="A276" s="10"/>
      <c r="C276" s="10"/>
    </row>
    <row r="277">
      <c r="A277" s="10"/>
      <c r="C277" s="10"/>
    </row>
    <row r="278">
      <c r="A278" s="10"/>
      <c r="C278" s="10"/>
    </row>
    <row r="279">
      <c r="A279" s="10"/>
      <c r="C279" s="10"/>
    </row>
    <row r="280">
      <c r="A280" s="10"/>
      <c r="C280" s="10"/>
    </row>
    <row r="281">
      <c r="A281" s="10"/>
      <c r="C281" s="10"/>
    </row>
    <row r="282">
      <c r="A282" s="10"/>
      <c r="C282" s="10"/>
    </row>
    <row r="283">
      <c r="A283" s="10"/>
      <c r="C283" s="10"/>
    </row>
    <row r="284">
      <c r="A284" s="10"/>
      <c r="C284" s="10"/>
    </row>
    <row r="285">
      <c r="A285" s="10"/>
      <c r="C285" s="10"/>
    </row>
    <row r="286">
      <c r="A286" s="10"/>
      <c r="C286" s="10"/>
    </row>
    <row r="287">
      <c r="A287" s="10"/>
      <c r="C287" s="10"/>
    </row>
    <row r="288">
      <c r="A288" s="10"/>
      <c r="C288" s="10"/>
    </row>
    <row r="289">
      <c r="A289" s="10"/>
      <c r="C289" s="10"/>
    </row>
    <row r="290">
      <c r="A290" s="10"/>
      <c r="C290" s="10"/>
    </row>
    <row r="291">
      <c r="A291" s="10"/>
      <c r="C291" s="10"/>
    </row>
    <row r="292">
      <c r="A292" s="10"/>
      <c r="C292" s="10"/>
    </row>
    <row r="293">
      <c r="A293" s="10"/>
      <c r="C293" s="10"/>
    </row>
    <row r="294">
      <c r="A294" s="10"/>
      <c r="C294" s="10"/>
    </row>
    <row r="295">
      <c r="A295" s="10"/>
      <c r="C295" s="10"/>
    </row>
    <row r="296">
      <c r="A296" s="10"/>
      <c r="C296" s="10"/>
    </row>
    <row r="297">
      <c r="A297" s="10"/>
      <c r="C297" s="10"/>
    </row>
    <row r="298">
      <c r="A298" s="10"/>
      <c r="C298" s="10"/>
    </row>
    <row r="299">
      <c r="A299" s="10"/>
      <c r="C299" s="10"/>
    </row>
    <row r="300">
      <c r="A300" s="10"/>
      <c r="C300" s="10"/>
    </row>
    <row r="301">
      <c r="A301" s="10"/>
      <c r="C301" s="10"/>
    </row>
    <row r="302">
      <c r="A302" s="10"/>
      <c r="C302" s="10"/>
    </row>
    <row r="303">
      <c r="A303" s="10"/>
      <c r="C303" s="10"/>
    </row>
    <row r="304">
      <c r="A304" s="10"/>
      <c r="C304" s="10"/>
    </row>
    <row r="305">
      <c r="A305" s="10"/>
      <c r="C305" s="10"/>
    </row>
    <row r="306">
      <c r="A306" s="10"/>
      <c r="C306" s="10"/>
    </row>
    <row r="307">
      <c r="A307" s="10"/>
      <c r="C307" s="10"/>
    </row>
    <row r="308">
      <c r="A308" s="10"/>
      <c r="C308" s="10"/>
    </row>
    <row r="309">
      <c r="A309" s="10"/>
      <c r="C309" s="10"/>
    </row>
    <row r="310">
      <c r="A310" s="10"/>
      <c r="C310" s="10"/>
    </row>
    <row r="311">
      <c r="A311" s="10"/>
      <c r="C311" s="10"/>
    </row>
    <row r="312">
      <c r="A312" s="10"/>
      <c r="C312" s="10"/>
    </row>
    <row r="313">
      <c r="A313" s="10"/>
      <c r="C313" s="10"/>
    </row>
    <row r="314">
      <c r="A314" s="10"/>
      <c r="C314" s="10"/>
    </row>
    <row r="315">
      <c r="A315" s="10"/>
      <c r="C315" s="10"/>
    </row>
    <row r="316">
      <c r="A316" s="10"/>
      <c r="C316" s="10"/>
    </row>
    <row r="317">
      <c r="A317" s="10"/>
      <c r="C317" s="10"/>
    </row>
    <row r="318">
      <c r="A318" s="10"/>
      <c r="C318" s="10"/>
    </row>
    <row r="319">
      <c r="A319" s="10"/>
      <c r="C319" s="10"/>
    </row>
    <row r="320">
      <c r="A320" s="10"/>
      <c r="C320" s="10"/>
    </row>
    <row r="321">
      <c r="A321" s="10"/>
      <c r="C321" s="10"/>
    </row>
    <row r="322">
      <c r="A322" s="10"/>
      <c r="C322" s="10"/>
    </row>
    <row r="323">
      <c r="A323" s="10"/>
      <c r="C323" s="10"/>
    </row>
    <row r="324">
      <c r="A324" s="10"/>
      <c r="C324" s="10"/>
    </row>
    <row r="325">
      <c r="A325" s="10"/>
      <c r="C325" s="10"/>
    </row>
    <row r="326">
      <c r="A326" s="10"/>
      <c r="C326" s="10"/>
    </row>
    <row r="327">
      <c r="A327" s="10"/>
      <c r="C327" s="10"/>
    </row>
    <row r="328">
      <c r="A328" s="10"/>
      <c r="C328" s="10"/>
    </row>
    <row r="329">
      <c r="A329" s="10"/>
      <c r="C329" s="10"/>
    </row>
    <row r="330">
      <c r="A330" s="10"/>
      <c r="C330" s="10"/>
    </row>
    <row r="331">
      <c r="A331" s="10"/>
      <c r="C331" s="10"/>
    </row>
    <row r="332">
      <c r="A332" s="10"/>
      <c r="C332" s="10"/>
    </row>
    <row r="333">
      <c r="A333" s="10"/>
      <c r="C333" s="10"/>
    </row>
    <row r="334">
      <c r="A334" s="10"/>
      <c r="C334" s="10"/>
    </row>
    <row r="335">
      <c r="A335" s="10"/>
      <c r="C335" s="10"/>
    </row>
    <row r="336">
      <c r="A336" s="10"/>
      <c r="C336" s="10"/>
    </row>
    <row r="337">
      <c r="A337" s="10"/>
      <c r="C337" s="10"/>
    </row>
    <row r="338">
      <c r="A338" s="10"/>
      <c r="C338" s="10"/>
    </row>
    <row r="339">
      <c r="A339" s="10"/>
      <c r="C339" s="10"/>
    </row>
    <row r="340">
      <c r="A340" s="10"/>
      <c r="C340" s="10"/>
    </row>
    <row r="341">
      <c r="A341" s="10"/>
      <c r="C341" s="10"/>
    </row>
    <row r="342">
      <c r="A342" s="10"/>
      <c r="C342" s="10"/>
    </row>
    <row r="343">
      <c r="A343" s="10"/>
      <c r="C343" s="10"/>
    </row>
    <row r="344">
      <c r="A344" s="10"/>
      <c r="C344" s="10"/>
    </row>
    <row r="345">
      <c r="A345" s="10"/>
      <c r="C345" s="10"/>
    </row>
    <row r="346">
      <c r="A346" s="10"/>
      <c r="C346" s="10"/>
    </row>
    <row r="347">
      <c r="A347" s="10"/>
      <c r="C347" s="10"/>
    </row>
    <row r="348">
      <c r="A348" s="10"/>
      <c r="C348" s="10"/>
    </row>
    <row r="349">
      <c r="A349" s="10"/>
      <c r="C349" s="10"/>
    </row>
    <row r="350">
      <c r="A350" s="10"/>
      <c r="C350" s="10"/>
    </row>
    <row r="351">
      <c r="A351" s="10"/>
      <c r="C351" s="10"/>
    </row>
    <row r="352">
      <c r="A352" s="10"/>
      <c r="C352" s="10"/>
    </row>
    <row r="353">
      <c r="A353" s="10"/>
      <c r="C353" s="10"/>
    </row>
    <row r="354">
      <c r="A354" s="10"/>
      <c r="C354" s="10"/>
    </row>
    <row r="355">
      <c r="A355" s="10"/>
      <c r="C355" s="10"/>
    </row>
    <row r="356">
      <c r="A356" s="10"/>
      <c r="C356" s="10"/>
    </row>
    <row r="357">
      <c r="A357" s="10"/>
      <c r="C357" s="10"/>
    </row>
    <row r="358">
      <c r="A358" s="10"/>
      <c r="C358" s="10"/>
    </row>
    <row r="359">
      <c r="A359" s="10"/>
      <c r="C359" s="10"/>
    </row>
    <row r="360">
      <c r="A360" s="10"/>
      <c r="C360" s="10"/>
    </row>
    <row r="361">
      <c r="A361" s="10"/>
      <c r="C361" s="10"/>
    </row>
    <row r="362">
      <c r="A362" s="10"/>
      <c r="C362" s="10"/>
    </row>
    <row r="363">
      <c r="A363" s="10"/>
      <c r="C363" s="10"/>
    </row>
    <row r="364">
      <c r="A364" s="10"/>
      <c r="C364" s="10"/>
    </row>
    <row r="365">
      <c r="A365" s="10"/>
      <c r="C365" s="10"/>
    </row>
    <row r="366">
      <c r="A366" s="10"/>
      <c r="C366" s="10"/>
    </row>
    <row r="367">
      <c r="A367" s="10"/>
      <c r="C367" s="10"/>
    </row>
    <row r="368">
      <c r="A368" s="10"/>
      <c r="C368" s="10"/>
    </row>
    <row r="369">
      <c r="A369" s="10"/>
      <c r="C369" s="10"/>
    </row>
    <row r="370">
      <c r="A370" s="10"/>
      <c r="C370" s="10"/>
    </row>
    <row r="371">
      <c r="A371" s="10"/>
      <c r="C371" s="10"/>
    </row>
    <row r="372">
      <c r="A372" s="10"/>
      <c r="C372" s="10"/>
    </row>
    <row r="373">
      <c r="A373" s="10"/>
      <c r="C373" s="10"/>
    </row>
    <row r="374">
      <c r="A374" s="10"/>
      <c r="C374" s="10"/>
    </row>
    <row r="375">
      <c r="A375" s="10"/>
      <c r="C375" s="10"/>
    </row>
    <row r="376">
      <c r="A376" s="10"/>
      <c r="C376" s="10"/>
    </row>
    <row r="377">
      <c r="A377" s="10"/>
      <c r="C377" s="10"/>
    </row>
    <row r="378">
      <c r="A378" s="10"/>
      <c r="C378" s="10"/>
    </row>
    <row r="379">
      <c r="A379" s="10"/>
      <c r="C379" s="10"/>
    </row>
    <row r="380">
      <c r="A380" s="10"/>
      <c r="C380" s="10"/>
    </row>
    <row r="381">
      <c r="A381" s="10"/>
      <c r="C381" s="10"/>
    </row>
    <row r="382">
      <c r="A382" s="10"/>
      <c r="C382" s="10"/>
    </row>
    <row r="383">
      <c r="A383" s="10"/>
      <c r="C383" s="10"/>
    </row>
    <row r="384">
      <c r="A384" s="10"/>
      <c r="C384" s="10"/>
    </row>
    <row r="385">
      <c r="A385" s="10"/>
      <c r="C385" s="10"/>
    </row>
    <row r="386">
      <c r="A386" s="10"/>
      <c r="C386" s="10"/>
    </row>
    <row r="387">
      <c r="A387" s="10"/>
      <c r="C387" s="10"/>
    </row>
    <row r="388">
      <c r="A388" s="10"/>
      <c r="C388" s="10"/>
    </row>
    <row r="389">
      <c r="A389" s="10"/>
      <c r="C389" s="10"/>
    </row>
    <row r="390">
      <c r="A390" s="10"/>
      <c r="C390" s="10"/>
    </row>
    <row r="391">
      <c r="A391" s="10"/>
      <c r="C391" s="10"/>
    </row>
    <row r="392">
      <c r="A392" s="10"/>
      <c r="C392" s="10"/>
    </row>
    <row r="393">
      <c r="A393" s="10"/>
      <c r="C393" s="10"/>
    </row>
    <row r="394">
      <c r="A394" s="10"/>
      <c r="C394" s="10"/>
    </row>
    <row r="395">
      <c r="A395" s="10"/>
      <c r="C395" s="10"/>
    </row>
    <row r="396">
      <c r="A396" s="10"/>
      <c r="C396" s="10"/>
    </row>
    <row r="397">
      <c r="A397" s="10"/>
      <c r="C397" s="10"/>
    </row>
    <row r="398">
      <c r="A398" s="10"/>
      <c r="C398" s="10"/>
    </row>
    <row r="399">
      <c r="A399" s="10"/>
      <c r="C399" s="10"/>
    </row>
    <row r="400">
      <c r="A400" s="10"/>
      <c r="C400" s="10"/>
    </row>
    <row r="401">
      <c r="A401" s="10"/>
      <c r="C401" s="10"/>
    </row>
    <row r="402">
      <c r="A402" s="10"/>
      <c r="C402" s="10"/>
    </row>
    <row r="403">
      <c r="A403" s="10"/>
      <c r="C403" s="10"/>
    </row>
    <row r="404">
      <c r="A404" s="10"/>
      <c r="C404" s="10"/>
    </row>
    <row r="405">
      <c r="A405" s="10"/>
      <c r="C405" s="10"/>
    </row>
    <row r="406">
      <c r="A406" s="10"/>
      <c r="C406" s="10"/>
    </row>
    <row r="407">
      <c r="A407" s="10"/>
      <c r="C407" s="10"/>
    </row>
    <row r="408">
      <c r="A408" s="10"/>
      <c r="C408" s="10"/>
    </row>
    <row r="409">
      <c r="A409" s="10"/>
      <c r="C409" s="10"/>
    </row>
    <row r="410">
      <c r="A410" s="10"/>
      <c r="C410" s="10"/>
    </row>
    <row r="411">
      <c r="A411" s="10"/>
      <c r="C411" s="10"/>
    </row>
    <row r="412">
      <c r="A412" s="10"/>
      <c r="C412" s="10"/>
    </row>
    <row r="413">
      <c r="A413" s="10"/>
      <c r="C413" s="10"/>
    </row>
    <row r="414">
      <c r="A414" s="10"/>
      <c r="C414" s="10"/>
    </row>
    <row r="415">
      <c r="A415" s="10"/>
      <c r="C415" s="10"/>
    </row>
    <row r="416">
      <c r="A416" s="10"/>
      <c r="C416" s="10"/>
    </row>
    <row r="417">
      <c r="A417" s="10"/>
      <c r="C417" s="10"/>
    </row>
    <row r="418">
      <c r="A418" s="10"/>
      <c r="C418" s="10"/>
    </row>
    <row r="419">
      <c r="A419" s="10"/>
      <c r="C419" s="10"/>
    </row>
    <row r="420">
      <c r="A420" s="10"/>
      <c r="C420" s="10"/>
    </row>
    <row r="421">
      <c r="A421" s="10"/>
      <c r="C421" s="10"/>
    </row>
    <row r="422">
      <c r="A422" s="10"/>
      <c r="C422" s="10"/>
    </row>
    <row r="423">
      <c r="A423" s="10"/>
      <c r="C423" s="10"/>
    </row>
    <row r="424">
      <c r="A424" s="10"/>
      <c r="C424" s="10"/>
    </row>
    <row r="425">
      <c r="A425" s="10"/>
      <c r="C425" s="10"/>
    </row>
    <row r="426">
      <c r="A426" s="10"/>
      <c r="C426" s="10"/>
    </row>
    <row r="427">
      <c r="A427" s="10"/>
      <c r="C427" s="10"/>
    </row>
    <row r="428">
      <c r="A428" s="10"/>
      <c r="C428" s="10"/>
    </row>
    <row r="429">
      <c r="A429" s="10"/>
      <c r="C429" s="10"/>
    </row>
    <row r="430">
      <c r="A430" s="10"/>
      <c r="C430" s="10"/>
    </row>
    <row r="431">
      <c r="A431" s="10"/>
      <c r="C431" s="10"/>
    </row>
    <row r="432">
      <c r="A432" s="10"/>
      <c r="C432" s="10"/>
    </row>
    <row r="433">
      <c r="A433" s="10"/>
      <c r="C433" s="10"/>
    </row>
    <row r="434">
      <c r="A434" s="10"/>
      <c r="C434" s="10"/>
    </row>
    <row r="435">
      <c r="A435" s="10"/>
      <c r="C435" s="10"/>
    </row>
    <row r="436">
      <c r="A436" s="10"/>
      <c r="C436" s="10"/>
    </row>
    <row r="437">
      <c r="A437" s="10"/>
      <c r="C437" s="10"/>
    </row>
    <row r="438">
      <c r="A438" s="10"/>
      <c r="C438" s="10"/>
    </row>
    <row r="439">
      <c r="A439" s="10"/>
      <c r="C439" s="10"/>
    </row>
    <row r="440">
      <c r="A440" s="10"/>
      <c r="C440" s="10"/>
    </row>
    <row r="441">
      <c r="A441" s="10"/>
      <c r="C441" s="10"/>
    </row>
    <row r="442">
      <c r="A442" s="10"/>
      <c r="C442" s="10"/>
    </row>
    <row r="443">
      <c r="A443" s="10"/>
      <c r="C443" s="10"/>
    </row>
    <row r="444">
      <c r="A444" s="10"/>
      <c r="C444" s="10"/>
    </row>
    <row r="445">
      <c r="A445" s="10"/>
      <c r="C445" s="10"/>
    </row>
    <row r="446">
      <c r="A446" s="10"/>
      <c r="C446" s="10"/>
    </row>
    <row r="447">
      <c r="A447" s="10"/>
      <c r="C447" s="10"/>
    </row>
    <row r="448">
      <c r="A448" s="10"/>
      <c r="C448" s="10"/>
    </row>
    <row r="449">
      <c r="A449" s="10"/>
      <c r="C449" s="10"/>
    </row>
    <row r="450">
      <c r="A450" s="10"/>
      <c r="C450" s="10"/>
    </row>
    <row r="451">
      <c r="A451" s="10"/>
      <c r="C451" s="10"/>
    </row>
    <row r="452">
      <c r="A452" s="10"/>
      <c r="C452" s="10"/>
    </row>
    <row r="453">
      <c r="A453" s="10"/>
      <c r="C453" s="10"/>
    </row>
    <row r="454">
      <c r="A454" s="10"/>
      <c r="C454" s="10"/>
    </row>
    <row r="455">
      <c r="A455" s="10"/>
      <c r="C455" s="10"/>
    </row>
    <row r="456">
      <c r="A456" s="10"/>
      <c r="C456" s="10"/>
    </row>
    <row r="457">
      <c r="A457" s="10"/>
      <c r="C457" s="10"/>
    </row>
    <row r="458">
      <c r="A458" s="10"/>
      <c r="C458" s="10"/>
    </row>
    <row r="459">
      <c r="A459" s="10"/>
      <c r="C459" s="10"/>
    </row>
    <row r="460">
      <c r="A460" s="10"/>
      <c r="C460" s="10"/>
    </row>
    <row r="461">
      <c r="A461" s="10"/>
      <c r="C461" s="10"/>
    </row>
    <row r="462">
      <c r="A462" s="10"/>
      <c r="C462" s="10"/>
    </row>
    <row r="463">
      <c r="A463" s="10"/>
      <c r="C463" s="10"/>
    </row>
    <row r="464">
      <c r="A464" s="10"/>
      <c r="C464" s="10"/>
    </row>
    <row r="465">
      <c r="A465" s="10"/>
      <c r="C465" s="10"/>
    </row>
    <row r="466">
      <c r="A466" s="10"/>
      <c r="C466" s="10"/>
    </row>
    <row r="467">
      <c r="A467" s="10"/>
      <c r="C467" s="10"/>
    </row>
    <row r="468">
      <c r="A468" s="10"/>
      <c r="C468" s="10"/>
    </row>
    <row r="469">
      <c r="A469" s="10"/>
      <c r="C469" s="10"/>
    </row>
    <row r="470">
      <c r="A470" s="10"/>
      <c r="C470" s="10"/>
    </row>
    <row r="471">
      <c r="A471" s="10"/>
      <c r="C471" s="10"/>
    </row>
    <row r="472">
      <c r="A472" s="10"/>
      <c r="C472" s="10"/>
    </row>
    <row r="473">
      <c r="A473" s="10"/>
      <c r="C473" s="10"/>
    </row>
    <row r="474">
      <c r="A474" s="10"/>
      <c r="C474" s="10"/>
    </row>
    <row r="475">
      <c r="A475" s="10"/>
      <c r="C475" s="10"/>
    </row>
    <row r="476">
      <c r="A476" s="10"/>
      <c r="C476" s="10"/>
    </row>
    <row r="477">
      <c r="A477" s="10"/>
      <c r="C477" s="10"/>
    </row>
    <row r="478">
      <c r="A478" s="10"/>
      <c r="C478" s="10"/>
    </row>
    <row r="479">
      <c r="A479" s="10"/>
      <c r="C479" s="10"/>
    </row>
    <row r="480">
      <c r="A480" s="10"/>
      <c r="C480" s="10"/>
    </row>
    <row r="481">
      <c r="A481" s="10"/>
      <c r="C481" s="10"/>
    </row>
    <row r="482">
      <c r="A482" s="10"/>
      <c r="C482" s="10"/>
    </row>
    <row r="483">
      <c r="A483" s="10"/>
      <c r="C483" s="10"/>
    </row>
    <row r="484">
      <c r="A484" s="10"/>
      <c r="C484" s="10"/>
    </row>
    <row r="485">
      <c r="A485" s="10"/>
      <c r="C485" s="10"/>
    </row>
    <row r="486">
      <c r="A486" s="10"/>
      <c r="C486" s="10"/>
    </row>
    <row r="487">
      <c r="A487" s="10"/>
      <c r="C487" s="10"/>
    </row>
    <row r="488">
      <c r="A488" s="10"/>
      <c r="C488" s="10"/>
    </row>
    <row r="489">
      <c r="A489" s="10"/>
      <c r="C489" s="10"/>
    </row>
    <row r="490">
      <c r="A490" s="10"/>
      <c r="C490" s="10"/>
    </row>
    <row r="491">
      <c r="A491" s="10"/>
      <c r="C491" s="10"/>
    </row>
    <row r="492">
      <c r="A492" s="10"/>
      <c r="C492" s="10"/>
    </row>
    <row r="493">
      <c r="A493" s="10"/>
      <c r="C493" s="10"/>
    </row>
    <row r="494">
      <c r="A494" s="10"/>
      <c r="C494" s="10"/>
    </row>
    <row r="495">
      <c r="A495" s="10"/>
      <c r="C495" s="10"/>
    </row>
    <row r="496">
      <c r="A496" s="10"/>
      <c r="C496" s="10"/>
    </row>
    <row r="497">
      <c r="A497" s="10"/>
      <c r="C497" s="10"/>
    </row>
    <row r="498">
      <c r="A498" s="10"/>
      <c r="C498" s="10"/>
    </row>
    <row r="499">
      <c r="A499" s="10"/>
      <c r="C499" s="10"/>
    </row>
    <row r="500">
      <c r="A500" s="10"/>
      <c r="C500" s="10"/>
    </row>
    <row r="501">
      <c r="A501" s="10"/>
      <c r="C501" s="10"/>
    </row>
    <row r="502">
      <c r="A502" s="10"/>
      <c r="C502" s="10"/>
    </row>
    <row r="503">
      <c r="A503" s="10"/>
      <c r="C503" s="10"/>
    </row>
    <row r="504">
      <c r="A504" s="10"/>
      <c r="C504" s="10"/>
    </row>
    <row r="505">
      <c r="A505" s="10"/>
      <c r="C505" s="10"/>
    </row>
    <row r="506">
      <c r="A506" s="10"/>
      <c r="C506" s="10"/>
    </row>
    <row r="507">
      <c r="A507" s="10"/>
      <c r="C507" s="10"/>
    </row>
    <row r="508">
      <c r="A508" s="10"/>
      <c r="C508" s="10"/>
    </row>
    <row r="509">
      <c r="A509" s="10"/>
      <c r="C509" s="10"/>
    </row>
    <row r="510">
      <c r="A510" s="10"/>
      <c r="C510" s="10"/>
    </row>
    <row r="511">
      <c r="A511" s="10"/>
      <c r="C511" s="10"/>
    </row>
    <row r="512">
      <c r="A512" s="10"/>
      <c r="C512" s="10"/>
    </row>
    <row r="513">
      <c r="A513" s="10"/>
      <c r="C513" s="10"/>
    </row>
    <row r="514">
      <c r="A514" s="10"/>
      <c r="C514" s="10"/>
    </row>
    <row r="515">
      <c r="A515" s="10"/>
      <c r="C515" s="10"/>
    </row>
    <row r="516">
      <c r="A516" s="10"/>
      <c r="C516" s="10"/>
    </row>
    <row r="517">
      <c r="A517" s="10"/>
      <c r="C517" s="10"/>
    </row>
    <row r="518">
      <c r="A518" s="10"/>
      <c r="C518" s="10"/>
    </row>
    <row r="519">
      <c r="A519" s="10"/>
      <c r="C519" s="10"/>
    </row>
    <row r="520">
      <c r="A520" s="10"/>
      <c r="C520" s="10"/>
    </row>
    <row r="521">
      <c r="A521" s="10"/>
      <c r="C521" s="10"/>
    </row>
    <row r="522">
      <c r="A522" s="10"/>
      <c r="C522" s="10"/>
    </row>
    <row r="523">
      <c r="A523" s="10"/>
      <c r="C523" s="10"/>
    </row>
    <row r="524">
      <c r="A524" s="10"/>
      <c r="C524" s="10"/>
    </row>
    <row r="525">
      <c r="A525" s="10"/>
      <c r="C525" s="10"/>
    </row>
    <row r="526">
      <c r="A526" s="10"/>
      <c r="C526" s="10"/>
    </row>
    <row r="527">
      <c r="A527" s="10"/>
      <c r="C527" s="10"/>
    </row>
    <row r="528">
      <c r="A528" s="10"/>
      <c r="C528" s="10"/>
    </row>
    <row r="529">
      <c r="A529" s="10"/>
      <c r="C529" s="10"/>
    </row>
    <row r="530">
      <c r="A530" s="10"/>
      <c r="C530" s="10"/>
    </row>
    <row r="531">
      <c r="A531" s="10"/>
      <c r="C531" s="10"/>
    </row>
    <row r="532">
      <c r="A532" s="10"/>
      <c r="C532" s="10"/>
    </row>
    <row r="533">
      <c r="A533" s="10"/>
      <c r="C533" s="10"/>
    </row>
    <row r="534">
      <c r="A534" s="10"/>
      <c r="C534" s="10"/>
    </row>
    <row r="535">
      <c r="A535" s="10"/>
      <c r="C535" s="10"/>
    </row>
    <row r="536">
      <c r="A536" s="10"/>
      <c r="C536" s="10"/>
    </row>
    <row r="537">
      <c r="A537" s="10"/>
      <c r="C537" s="10"/>
    </row>
    <row r="538">
      <c r="A538" s="10"/>
      <c r="C538" s="10"/>
    </row>
    <row r="539">
      <c r="A539" s="10"/>
      <c r="C539" s="10"/>
    </row>
    <row r="540">
      <c r="A540" s="10"/>
      <c r="C540" s="10"/>
    </row>
    <row r="541">
      <c r="A541" s="10"/>
      <c r="C541" s="10"/>
    </row>
    <row r="542">
      <c r="A542" s="10"/>
      <c r="C542" s="10"/>
    </row>
    <row r="543">
      <c r="A543" s="10"/>
      <c r="C543" s="10"/>
    </row>
    <row r="544">
      <c r="A544" s="10"/>
      <c r="C544" s="10"/>
    </row>
    <row r="545">
      <c r="A545" s="10"/>
      <c r="C545" s="10"/>
    </row>
    <row r="546">
      <c r="A546" s="10"/>
      <c r="C546" s="10"/>
    </row>
    <row r="547">
      <c r="A547" s="10"/>
      <c r="C547" s="10"/>
    </row>
    <row r="548">
      <c r="A548" s="10"/>
      <c r="C548" s="10"/>
    </row>
    <row r="549">
      <c r="A549" s="10"/>
      <c r="C549" s="10"/>
    </row>
    <row r="550">
      <c r="A550" s="10"/>
      <c r="C550" s="10"/>
    </row>
    <row r="551">
      <c r="A551" s="10"/>
      <c r="C551" s="10"/>
    </row>
    <row r="552">
      <c r="A552" s="10"/>
      <c r="C552" s="10"/>
    </row>
    <row r="553">
      <c r="A553" s="10"/>
      <c r="C553" s="10"/>
    </row>
    <row r="554">
      <c r="A554" s="10"/>
      <c r="C554" s="10"/>
    </row>
    <row r="555">
      <c r="A555" s="10"/>
      <c r="C555" s="10"/>
    </row>
    <row r="556">
      <c r="A556" s="10"/>
      <c r="C556" s="10"/>
    </row>
    <row r="557">
      <c r="A557" s="10"/>
      <c r="C557" s="10"/>
    </row>
    <row r="558">
      <c r="A558" s="10"/>
      <c r="C558" s="10"/>
    </row>
    <row r="559">
      <c r="A559" s="10"/>
      <c r="C559" s="10"/>
    </row>
    <row r="560">
      <c r="A560" s="10"/>
      <c r="C560" s="10"/>
    </row>
    <row r="561">
      <c r="A561" s="10"/>
      <c r="C561" s="10"/>
    </row>
    <row r="562">
      <c r="A562" s="10"/>
      <c r="C562" s="10"/>
    </row>
    <row r="563">
      <c r="A563" s="10"/>
      <c r="C563" s="10"/>
    </row>
    <row r="564">
      <c r="A564" s="10"/>
      <c r="C564" s="10"/>
    </row>
    <row r="565">
      <c r="A565" s="10"/>
      <c r="C565" s="10"/>
    </row>
    <row r="566">
      <c r="A566" s="10"/>
      <c r="C566" s="10"/>
    </row>
    <row r="567">
      <c r="A567" s="10"/>
      <c r="C567" s="10"/>
    </row>
    <row r="568">
      <c r="A568" s="10"/>
      <c r="C568" s="10"/>
    </row>
    <row r="569">
      <c r="A569" s="10"/>
      <c r="C569" s="10"/>
    </row>
    <row r="570">
      <c r="A570" s="10"/>
      <c r="C570" s="10"/>
    </row>
    <row r="571">
      <c r="A571" s="10"/>
      <c r="C571" s="10"/>
    </row>
    <row r="572">
      <c r="A572" s="10"/>
      <c r="C572" s="10"/>
    </row>
    <row r="573">
      <c r="A573" s="10"/>
      <c r="C573" s="10"/>
    </row>
    <row r="574">
      <c r="A574" s="10"/>
      <c r="C574" s="10"/>
    </row>
    <row r="575">
      <c r="A575" s="10"/>
      <c r="C575" s="10"/>
    </row>
    <row r="576">
      <c r="A576" s="10"/>
      <c r="C576" s="10"/>
    </row>
    <row r="577">
      <c r="A577" s="10"/>
      <c r="C577" s="10"/>
    </row>
    <row r="578">
      <c r="A578" s="10"/>
      <c r="C578" s="10"/>
    </row>
    <row r="579">
      <c r="A579" s="10"/>
      <c r="C579" s="10"/>
    </row>
    <row r="580">
      <c r="A580" s="10"/>
      <c r="C580" s="10"/>
    </row>
    <row r="581">
      <c r="A581" s="10"/>
      <c r="C581" s="10"/>
    </row>
    <row r="582">
      <c r="A582" s="10"/>
      <c r="C582" s="10"/>
    </row>
    <row r="583">
      <c r="A583" s="10"/>
      <c r="C583" s="10"/>
    </row>
    <row r="584">
      <c r="A584" s="10"/>
      <c r="C584" s="10"/>
    </row>
    <row r="585">
      <c r="A585" s="10"/>
      <c r="C585" s="10"/>
    </row>
    <row r="586">
      <c r="A586" s="10"/>
      <c r="C586" s="10"/>
    </row>
    <row r="587">
      <c r="A587" s="10"/>
      <c r="C587" s="10"/>
    </row>
    <row r="588">
      <c r="A588" s="10"/>
      <c r="C588" s="10"/>
    </row>
    <row r="589">
      <c r="A589" s="10"/>
      <c r="C589" s="10"/>
    </row>
    <row r="590">
      <c r="A590" s="10"/>
      <c r="C590" s="10"/>
    </row>
    <row r="591">
      <c r="A591" s="10"/>
      <c r="C591" s="10"/>
    </row>
    <row r="592">
      <c r="A592" s="10"/>
      <c r="C592" s="10"/>
    </row>
    <row r="593">
      <c r="A593" s="10"/>
      <c r="C593" s="10"/>
    </row>
    <row r="594">
      <c r="A594" s="10"/>
      <c r="C594" s="10"/>
    </row>
    <row r="595">
      <c r="A595" s="10"/>
      <c r="C595" s="10"/>
    </row>
    <row r="596">
      <c r="A596" s="10"/>
      <c r="C596" s="10"/>
    </row>
    <row r="597">
      <c r="A597" s="10"/>
      <c r="C597" s="10"/>
    </row>
    <row r="598">
      <c r="A598" s="10"/>
      <c r="C598" s="10"/>
    </row>
    <row r="599">
      <c r="A599" s="10"/>
      <c r="C599" s="10"/>
    </row>
    <row r="600">
      <c r="A600" s="10"/>
      <c r="C600" s="10"/>
    </row>
    <row r="601">
      <c r="A601" s="10"/>
      <c r="C601" s="10"/>
    </row>
    <row r="602">
      <c r="A602" s="10"/>
      <c r="C602" s="10"/>
    </row>
    <row r="603">
      <c r="A603" s="10"/>
      <c r="C603" s="10"/>
    </row>
    <row r="604">
      <c r="A604" s="10"/>
      <c r="C604" s="10"/>
    </row>
    <row r="605">
      <c r="A605" s="10"/>
      <c r="C605" s="10"/>
    </row>
    <row r="606">
      <c r="A606" s="10"/>
      <c r="C606" s="10"/>
    </row>
    <row r="607">
      <c r="A607" s="10"/>
      <c r="C607" s="10"/>
    </row>
    <row r="608">
      <c r="A608" s="10"/>
      <c r="C608" s="10"/>
    </row>
    <row r="609">
      <c r="A609" s="10"/>
      <c r="C609" s="10"/>
    </row>
    <row r="610">
      <c r="A610" s="10"/>
      <c r="C610" s="10"/>
    </row>
    <row r="611">
      <c r="A611" s="10"/>
      <c r="C611" s="10"/>
    </row>
    <row r="612">
      <c r="A612" s="10"/>
      <c r="C612" s="10"/>
    </row>
    <row r="613">
      <c r="A613" s="10"/>
      <c r="C613" s="10"/>
    </row>
    <row r="614">
      <c r="A614" s="10"/>
      <c r="C614" s="10"/>
    </row>
    <row r="615">
      <c r="A615" s="10"/>
      <c r="C615" s="10"/>
    </row>
    <row r="616">
      <c r="A616" s="10"/>
      <c r="C616" s="10"/>
    </row>
    <row r="617">
      <c r="A617" s="10"/>
      <c r="C617" s="10"/>
    </row>
    <row r="618">
      <c r="A618" s="10"/>
      <c r="C618" s="10"/>
    </row>
    <row r="619">
      <c r="A619" s="10"/>
      <c r="C619" s="10"/>
    </row>
    <row r="620">
      <c r="A620" s="10"/>
      <c r="C620" s="10"/>
    </row>
    <row r="621">
      <c r="A621" s="10"/>
      <c r="C621" s="10"/>
    </row>
    <row r="622">
      <c r="A622" s="10"/>
      <c r="C622" s="10"/>
    </row>
    <row r="623">
      <c r="A623" s="10"/>
      <c r="C623" s="10"/>
    </row>
    <row r="624">
      <c r="A624" s="10"/>
      <c r="C624" s="10"/>
    </row>
    <row r="625">
      <c r="A625" s="10"/>
      <c r="C625" s="10"/>
    </row>
    <row r="626">
      <c r="A626" s="10"/>
      <c r="C626" s="10"/>
    </row>
    <row r="627">
      <c r="A627" s="10"/>
      <c r="C627" s="10"/>
    </row>
    <row r="628">
      <c r="A628" s="10"/>
      <c r="C628" s="10"/>
    </row>
    <row r="629">
      <c r="A629" s="10"/>
      <c r="C629" s="10"/>
    </row>
    <row r="630">
      <c r="A630" s="10"/>
      <c r="C630" s="10"/>
    </row>
    <row r="631">
      <c r="A631" s="10"/>
      <c r="C631" s="10"/>
    </row>
    <row r="632">
      <c r="A632" s="10"/>
      <c r="C632" s="10"/>
    </row>
    <row r="633">
      <c r="A633" s="10"/>
      <c r="C633" s="10"/>
    </row>
    <row r="634">
      <c r="A634" s="10"/>
      <c r="C634" s="10"/>
    </row>
    <row r="635">
      <c r="A635" s="10"/>
      <c r="C635" s="10"/>
    </row>
    <row r="636">
      <c r="A636" s="10"/>
      <c r="C636" s="10"/>
    </row>
    <row r="637">
      <c r="A637" s="10"/>
      <c r="C637" s="10"/>
    </row>
    <row r="638">
      <c r="A638" s="10"/>
      <c r="C638" s="10"/>
    </row>
    <row r="639">
      <c r="A639" s="10"/>
      <c r="C639" s="10"/>
    </row>
    <row r="640">
      <c r="A640" s="10"/>
      <c r="C640" s="10"/>
    </row>
    <row r="641">
      <c r="A641" s="10"/>
      <c r="C641" s="10"/>
    </row>
    <row r="642">
      <c r="A642" s="10"/>
      <c r="C642" s="10"/>
    </row>
    <row r="643">
      <c r="A643" s="10"/>
      <c r="C643" s="10"/>
    </row>
    <row r="644">
      <c r="A644" s="10"/>
      <c r="C644" s="10"/>
    </row>
    <row r="645">
      <c r="A645" s="10"/>
      <c r="C645" s="10"/>
    </row>
    <row r="646">
      <c r="A646" s="10"/>
      <c r="C646" s="10"/>
    </row>
    <row r="647">
      <c r="A647" s="10"/>
      <c r="C647" s="10"/>
    </row>
    <row r="648">
      <c r="A648" s="10"/>
      <c r="C648" s="10"/>
    </row>
    <row r="649">
      <c r="A649" s="10"/>
      <c r="C649" s="10"/>
    </row>
    <row r="650">
      <c r="A650" s="10"/>
      <c r="C650" s="10"/>
    </row>
    <row r="651">
      <c r="A651" s="10"/>
      <c r="C651" s="10"/>
    </row>
    <row r="652">
      <c r="A652" s="10"/>
      <c r="C652" s="10"/>
    </row>
    <row r="653">
      <c r="A653" s="10"/>
      <c r="C653" s="10"/>
    </row>
    <row r="654">
      <c r="A654" s="10"/>
      <c r="C654" s="10"/>
    </row>
    <row r="655">
      <c r="A655" s="10"/>
      <c r="C655" s="10"/>
    </row>
    <row r="656">
      <c r="A656" s="10"/>
      <c r="C656" s="10"/>
    </row>
    <row r="657">
      <c r="A657" s="10"/>
      <c r="C657" s="10"/>
    </row>
    <row r="658">
      <c r="A658" s="10"/>
      <c r="C658" s="10"/>
    </row>
    <row r="659">
      <c r="A659" s="10"/>
      <c r="C659" s="10"/>
    </row>
    <row r="660">
      <c r="A660" s="10"/>
      <c r="C660" s="10"/>
    </row>
    <row r="661">
      <c r="A661" s="10"/>
      <c r="C661" s="10"/>
    </row>
    <row r="662">
      <c r="A662" s="10"/>
      <c r="C662" s="10"/>
    </row>
    <row r="663">
      <c r="A663" s="10"/>
      <c r="C663" s="10"/>
    </row>
    <row r="664">
      <c r="A664" s="10"/>
      <c r="C664" s="10"/>
    </row>
    <row r="665">
      <c r="A665" s="10"/>
      <c r="C665" s="10"/>
    </row>
    <row r="666">
      <c r="A666" s="10"/>
      <c r="C666" s="10"/>
    </row>
    <row r="667">
      <c r="A667" s="10"/>
      <c r="C667" s="10"/>
    </row>
    <row r="668">
      <c r="A668" s="10"/>
      <c r="C668" s="10"/>
    </row>
    <row r="669">
      <c r="A669" s="10"/>
      <c r="C669" s="10"/>
    </row>
    <row r="670">
      <c r="A670" s="10"/>
      <c r="C670" s="10"/>
    </row>
    <row r="671">
      <c r="A671" s="10"/>
      <c r="C671" s="10"/>
    </row>
    <row r="672">
      <c r="A672" s="10"/>
      <c r="C672" s="10"/>
    </row>
    <row r="673">
      <c r="A673" s="10"/>
      <c r="C673" s="10"/>
    </row>
    <row r="674">
      <c r="A674" s="10"/>
      <c r="C674" s="10"/>
    </row>
    <row r="675">
      <c r="A675" s="10"/>
      <c r="C675" s="10"/>
    </row>
    <row r="676">
      <c r="A676" s="10"/>
      <c r="C676" s="10"/>
    </row>
    <row r="677">
      <c r="A677" s="10"/>
      <c r="C677" s="10"/>
    </row>
    <row r="678">
      <c r="A678" s="10"/>
      <c r="C678" s="10"/>
    </row>
    <row r="679">
      <c r="A679" s="10"/>
      <c r="C679" s="10"/>
    </row>
    <row r="680">
      <c r="A680" s="10"/>
      <c r="C680" s="10"/>
    </row>
    <row r="681">
      <c r="A681" s="10"/>
      <c r="C681" s="10"/>
    </row>
    <row r="682">
      <c r="A682" s="10"/>
      <c r="C682" s="10"/>
    </row>
    <row r="683">
      <c r="A683" s="10"/>
      <c r="C683" s="10"/>
    </row>
    <row r="684">
      <c r="A684" s="10"/>
      <c r="C684" s="10"/>
    </row>
    <row r="685">
      <c r="A685" s="10"/>
      <c r="C685" s="10"/>
    </row>
    <row r="686">
      <c r="A686" s="10"/>
      <c r="C686" s="10"/>
    </row>
    <row r="687">
      <c r="A687" s="10"/>
      <c r="C687" s="10"/>
    </row>
    <row r="688">
      <c r="A688" s="10"/>
      <c r="C688" s="10"/>
    </row>
    <row r="689">
      <c r="A689" s="10"/>
      <c r="C689" s="10"/>
    </row>
    <row r="690">
      <c r="A690" s="10"/>
      <c r="C690" s="10"/>
    </row>
    <row r="691">
      <c r="A691" s="10"/>
      <c r="C691" s="10"/>
    </row>
    <row r="692">
      <c r="A692" s="10"/>
      <c r="C692" s="10"/>
    </row>
    <row r="693">
      <c r="A693" s="10"/>
      <c r="C693" s="10"/>
    </row>
    <row r="694">
      <c r="A694" s="10"/>
      <c r="C694" s="10"/>
    </row>
    <row r="695">
      <c r="A695" s="10"/>
      <c r="C695" s="10"/>
    </row>
    <row r="696">
      <c r="A696" s="10"/>
      <c r="C696" s="10"/>
    </row>
    <row r="697">
      <c r="A697" s="10"/>
      <c r="C697" s="10"/>
    </row>
    <row r="698">
      <c r="A698" s="10"/>
      <c r="C698" s="10"/>
    </row>
    <row r="699">
      <c r="A699" s="10"/>
      <c r="C699" s="10"/>
    </row>
    <row r="700">
      <c r="A700" s="10"/>
      <c r="C700" s="10"/>
    </row>
    <row r="701">
      <c r="A701" s="10"/>
      <c r="C701" s="10"/>
    </row>
    <row r="702">
      <c r="A702" s="10"/>
      <c r="C702" s="10"/>
    </row>
    <row r="703">
      <c r="A703" s="10"/>
      <c r="C703" s="10"/>
    </row>
    <row r="704">
      <c r="A704" s="10"/>
      <c r="C704" s="10"/>
    </row>
    <row r="705">
      <c r="A705" s="10"/>
      <c r="C705" s="10"/>
    </row>
    <row r="706">
      <c r="A706" s="10"/>
      <c r="C706" s="10"/>
    </row>
    <row r="707">
      <c r="A707" s="10"/>
      <c r="C707" s="10"/>
    </row>
    <row r="708">
      <c r="A708" s="10"/>
      <c r="C708" s="10"/>
    </row>
    <row r="709">
      <c r="A709" s="10"/>
      <c r="C709" s="10"/>
    </row>
    <row r="710">
      <c r="A710" s="10"/>
      <c r="C710" s="10"/>
    </row>
    <row r="711">
      <c r="A711" s="10"/>
      <c r="C711" s="10"/>
    </row>
    <row r="712">
      <c r="A712" s="10"/>
      <c r="C712" s="10"/>
    </row>
    <row r="713">
      <c r="A713" s="10"/>
      <c r="C713" s="10"/>
    </row>
    <row r="714">
      <c r="A714" s="10"/>
      <c r="C714" s="10"/>
    </row>
    <row r="715">
      <c r="A715" s="10"/>
      <c r="C715" s="10"/>
    </row>
    <row r="716">
      <c r="A716" s="10"/>
      <c r="C716" s="10"/>
    </row>
    <row r="717">
      <c r="A717" s="10"/>
      <c r="C717" s="10"/>
    </row>
    <row r="718">
      <c r="A718" s="10"/>
      <c r="C718" s="10"/>
    </row>
    <row r="719">
      <c r="A719" s="10"/>
      <c r="C719" s="10"/>
    </row>
    <row r="720">
      <c r="A720" s="10"/>
      <c r="C720" s="10"/>
    </row>
    <row r="721">
      <c r="A721" s="10"/>
      <c r="C721" s="10"/>
    </row>
    <row r="722">
      <c r="A722" s="10"/>
      <c r="C722" s="10"/>
    </row>
    <row r="723">
      <c r="A723" s="10"/>
      <c r="C723" s="10"/>
    </row>
    <row r="724">
      <c r="A724" s="10"/>
      <c r="C724" s="10"/>
    </row>
    <row r="725">
      <c r="A725" s="10"/>
      <c r="C725" s="10"/>
    </row>
    <row r="726">
      <c r="A726" s="10"/>
      <c r="C726" s="10"/>
    </row>
    <row r="727">
      <c r="A727" s="10"/>
      <c r="C727" s="10"/>
    </row>
    <row r="728">
      <c r="A728" s="10"/>
      <c r="C728" s="10"/>
    </row>
    <row r="729">
      <c r="A729" s="10"/>
      <c r="C729" s="10"/>
    </row>
    <row r="730">
      <c r="A730" s="10"/>
      <c r="C730" s="10"/>
    </row>
    <row r="731">
      <c r="A731" s="10"/>
      <c r="C731" s="10"/>
    </row>
    <row r="732">
      <c r="A732" s="10"/>
      <c r="C732" s="10"/>
    </row>
    <row r="733">
      <c r="A733" s="10"/>
      <c r="C733" s="10"/>
    </row>
    <row r="734">
      <c r="A734" s="10"/>
      <c r="C734" s="10"/>
    </row>
    <row r="735">
      <c r="A735" s="10"/>
      <c r="C735" s="10"/>
    </row>
    <row r="736">
      <c r="A736" s="10"/>
      <c r="C736" s="10"/>
    </row>
    <row r="737">
      <c r="A737" s="10"/>
      <c r="C737" s="10"/>
    </row>
    <row r="738">
      <c r="A738" s="10"/>
      <c r="C738" s="10"/>
    </row>
    <row r="739">
      <c r="A739" s="10"/>
      <c r="C739" s="10"/>
    </row>
    <row r="740">
      <c r="A740" s="10"/>
      <c r="C740" s="10"/>
    </row>
    <row r="741">
      <c r="A741" s="10"/>
      <c r="C741" s="10"/>
    </row>
    <row r="742">
      <c r="A742" s="10"/>
      <c r="C742" s="10"/>
    </row>
    <row r="743">
      <c r="A743" s="10"/>
      <c r="C743" s="10"/>
    </row>
    <row r="744">
      <c r="A744" s="10"/>
      <c r="C744" s="10"/>
    </row>
    <row r="745">
      <c r="A745" s="10"/>
      <c r="C745" s="10"/>
    </row>
    <row r="746">
      <c r="A746" s="10"/>
      <c r="C746" s="10"/>
    </row>
    <row r="747">
      <c r="A747" s="10"/>
      <c r="C747" s="10"/>
    </row>
    <row r="748">
      <c r="A748" s="10"/>
      <c r="C748" s="10"/>
    </row>
    <row r="749">
      <c r="A749" s="10"/>
      <c r="C749" s="10"/>
    </row>
    <row r="750">
      <c r="A750" s="10"/>
      <c r="C750" s="10"/>
    </row>
    <row r="751">
      <c r="A751" s="10"/>
      <c r="C751" s="10"/>
    </row>
    <row r="752">
      <c r="A752" s="10"/>
      <c r="C752" s="10"/>
    </row>
    <row r="753">
      <c r="A753" s="10"/>
      <c r="C753" s="10"/>
    </row>
    <row r="754">
      <c r="A754" s="10"/>
      <c r="C754" s="10"/>
    </row>
    <row r="755">
      <c r="A755" s="10"/>
      <c r="C755" s="10"/>
    </row>
    <row r="756">
      <c r="A756" s="10"/>
      <c r="C756" s="10"/>
    </row>
    <row r="757">
      <c r="A757" s="10"/>
      <c r="C757" s="10"/>
    </row>
    <row r="758">
      <c r="A758" s="10"/>
      <c r="C758" s="10"/>
    </row>
    <row r="759">
      <c r="A759" s="10"/>
      <c r="C759" s="10"/>
    </row>
    <row r="760">
      <c r="A760" s="10"/>
      <c r="C760" s="10"/>
    </row>
    <row r="761">
      <c r="A761" s="10"/>
      <c r="C761" s="10"/>
    </row>
    <row r="762">
      <c r="A762" s="10"/>
      <c r="C762" s="10"/>
    </row>
    <row r="763">
      <c r="A763" s="10"/>
      <c r="C763" s="10"/>
    </row>
    <row r="764">
      <c r="A764" s="10"/>
      <c r="C764" s="10"/>
    </row>
    <row r="765">
      <c r="A765" s="10"/>
      <c r="C765" s="10"/>
    </row>
    <row r="766">
      <c r="A766" s="10"/>
      <c r="C766" s="10"/>
    </row>
    <row r="767">
      <c r="A767" s="10"/>
      <c r="C767" s="10"/>
    </row>
    <row r="768">
      <c r="A768" s="10"/>
      <c r="C768" s="10"/>
    </row>
    <row r="769">
      <c r="A769" s="10"/>
      <c r="C769" s="10"/>
    </row>
    <row r="770">
      <c r="A770" s="10"/>
      <c r="C770" s="10"/>
    </row>
    <row r="771">
      <c r="A771" s="10"/>
      <c r="C771" s="10"/>
    </row>
    <row r="772">
      <c r="A772" s="10"/>
      <c r="C772" s="10"/>
    </row>
    <row r="773">
      <c r="A773" s="10"/>
      <c r="C773" s="10"/>
    </row>
    <row r="774">
      <c r="A774" s="10"/>
      <c r="C774" s="10"/>
    </row>
    <row r="775">
      <c r="A775" s="10"/>
      <c r="C775" s="10"/>
    </row>
    <row r="776">
      <c r="A776" s="10"/>
      <c r="C776" s="10"/>
    </row>
    <row r="777">
      <c r="A777" s="10"/>
      <c r="C777" s="10"/>
    </row>
    <row r="778">
      <c r="A778" s="10"/>
      <c r="C778" s="10"/>
    </row>
    <row r="779">
      <c r="A779" s="10"/>
      <c r="C779" s="10"/>
    </row>
    <row r="780">
      <c r="A780" s="10"/>
      <c r="C780" s="10"/>
    </row>
    <row r="781">
      <c r="A781" s="10"/>
      <c r="C781" s="10"/>
    </row>
    <row r="782">
      <c r="A782" s="10"/>
      <c r="C782" s="10"/>
    </row>
    <row r="783">
      <c r="A783" s="10"/>
      <c r="C783" s="10"/>
    </row>
    <row r="784">
      <c r="A784" s="10"/>
      <c r="C784" s="10"/>
    </row>
    <row r="785">
      <c r="A785" s="10"/>
      <c r="C785" s="10"/>
    </row>
    <row r="786">
      <c r="A786" s="10"/>
      <c r="C786" s="10"/>
    </row>
    <row r="787">
      <c r="A787" s="10"/>
      <c r="C787" s="10"/>
    </row>
    <row r="788">
      <c r="A788" s="10"/>
      <c r="C788" s="10"/>
    </row>
    <row r="789">
      <c r="A789" s="10"/>
      <c r="C789" s="10"/>
    </row>
    <row r="790">
      <c r="A790" s="10"/>
      <c r="C790" s="10"/>
    </row>
    <row r="791">
      <c r="A791" s="10"/>
      <c r="C791" s="10"/>
    </row>
    <row r="792">
      <c r="A792" s="10"/>
      <c r="C792" s="10"/>
    </row>
    <row r="793">
      <c r="A793" s="10"/>
      <c r="C793" s="10"/>
    </row>
    <row r="794">
      <c r="A794" s="10"/>
      <c r="C794" s="10"/>
    </row>
    <row r="795">
      <c r="A795" s="10"/>
      <c r="C795" s="10"/>
    </row>
    <row r="796">
      <c r="A796" s="10"/>
      <c r="C796" s="10"/>
    </row>
    <row r="797">
      <c r="A797" s="10"/>
      <c r="C797" s="10"/>
    </row>
    <row r="798">
      <c r="A798" s="10"/>
      <c r="C798" s="10"/>
    </row>
    <row r="799">
      <c r="A799" s="10"/>
      <c r="C799" s="10"/>
    </row>
    <row r="800">
      <c r="A800" s="10"/>
      <c r="C800" s="10"/>
    </row>
    <row r="801">
      <c r="A801" s="10"/>
      <c r="C801" s="10"/>
    </row>
    <row r="802">
      <c r="A802" s="10"/>
      <c r="C802" s="10"/>
    </row>
    <row r="803">
      <c r="A803" s="10"/>
      <c r="C803" s="10"/>
    </row>
    <row r="804">
      <c r="A804" s="10"/>
      <c r="C804" s="10"/>
    </row>
    <row r="805">
      <c r="A805" s="10"/>
      <c r="C805" s="10"/>
    </row>
    <row r="806">
      <c r="A806" s="10"/>
      <c r="C806" s="10"/>
    </row>
    <row r="807">
      <c r="A807" s="10"/>
      <c r="C807" s="10"/>
    </row>
    <row r="808">
      <c r="A808" s="10"/>
      <c r="C808" s="10"/>
    </row>
    <row r="809">
      <c r="A809" s="10"/>
      <c r="C809" s="10"/>
    </row>
    <row r="810">
      <c r="A810" s="10"/>
      <c r="C810" s="10"/>
    </row>
    <row r="811">
      <c r="A811" s="10"/>
      <c r="C811" s="10"/>
    </row>
    <row r="812">
      <c r="A812" s="10"/>
      <c r="C812" s="10"/>
    </row>
    <row r="813">
      <c r="A813" s="10"/>
      <c r="C813" s="10"/>
    </row>
    <row r="814">
      <c r="A814" s="10"/>
      <c r="C814" s="10"/>
    </row>
    <row r="815">
      <c r="A815" s="10"/>
      <c r="C815" s="10"/>
    </row>
    <row r="816">
      <c r="A816" s="10"/>
      <c r="C816" s="10"/>
    </row>
    <row r="817">
      <c r="A817" s="10"/>
      <c r="C817" s="10"/>
    </row>
    <row r="818">
      <c r="A818" s="10"/>
      <c r="C818" s="10"/>
    </row>
    <row r="819">
      <c r="A819" s="10"/>
      <c r="C819" s="10"/>
    </row>
    <row r="820">
      <c r="A820" s="10"/>
      <c r="C820" s="10"/>
    </row>
    <row r="821">
      <c r="A821" s="10"/>
      <c r="C821" s="10"/>
    </row>
    <row r="822">
      <c r="A822" s="10"/>
      <c r="C822" s="10"/>
    </row>
    <row r="823">
      <c r="A823" s="10"/>
      <c r="C823" s="10"/>
    </row>
    <row r="824">
      <c r="A824" s="10"/>
      <c r="C824" s="10"/>
    </row>
    <row r="825">
      <c r="A825" s="10"/>
      <c r="C825" s="10"/>
    </row>
    <row r="826">
      <c r="A826" s="10"/>
      <c r="C826" s="10"/>
    </row>
    <row r="827">
      <c r="A827" s="10"/>
      <c r="C827" s="10"/>
    </row>
    <row r="828">
      <c r="A828" s="10"/>
      <c r="C828" s="10"/>
    </row>
    <row r="829">
      <c r="A829" s="10"/>
      <c r="C829" s="10"/>
    </row>
    <row r="830">
      <c r="A830" s="10"/>
      <c r="C830" s="10"/>
    </row>
    <row r="831">
      <c r="A831" s="10"/>
      <c r="C831" s="10"/>
    </row>
    <row r="832">
      <c r="A832" s="10"/>
      <c r="C832" s="10"/>
    </row>
    <row r="833">
      <c r="A833" s="10"/>
      <c r="C833" s="10"/>
    </row>
    <row r="834">
      <c r="A834" s="10"/>
      <c r="C834" s="10"/>
    </row>
    <row r="835">
      <c r="A835" s="10"/>
      <c r="C835" s="10"/>
    </row>
    <row r="836">
      <c r="A836" s="10"/>
      <c r="C836" s="10"/>
    </row>
    <row r="837">
      <c r="A837" s="10"/>
      <c r="C837" s="10"/>
    </row>
    <row r="838">
      <c r="A838" s="10"/>
      <c r="C838" s="10"/>
    </row>
    <row r="839">
      <c r="A839" s="10"/>
      <c r="C839" s="10"/>
    </row>
    <row r="840">
      <c r="A840" s="10"/>
      <c r="C840" s="10"/>
    </row>
    <row r="841">
      <c r="A841" s="10"/>
      <c r="C841" s="10"/>
    </row>
    <row r="842">
      <c r="A842" s="10"/>
      <c r="C842" s="10"/>
    </row>
    <row r="843">
      <c r="A843" s="10"/>
      <c r="C843" s="10"/>
    </row>
    <row r="844">
      <c r="A844" s="10"/>
      <c r="C844" s="10"/>
    </row>
    <row r="845">
      <c r="A845" s="10"/>
      <c r="C845" s="10"/>
    </row>
    <row r="846">
      <c r="A846" s="10"/>
      <c r="C846" s="10"/>
    </row>
    <row r="847">
      <c r="A847" s="10"/>
      <c r="C847" s="10"/>
    </row>
    <row r="848">
      <c r="A848" s="10"/>
      <c r="C848" s="10"/>
    </row>
    <row r="849">
      <c r="A849" s="10"/>
      <c r="C849" s="10"/>
    </row>
    <row r="850">
      <c r="A850" s="10"/>
      <c r="C850" s="10"/>
    </row>
    <row r="851">
      <c r="A851" s="10"/>
      <c r="C851" s="10"/>
    </row>
    <row r="852">
      <c r="A852" s="10"/>
      <c r="C852" s="10"/>
    </row>
    <row r="853">
      <c r="A853" s="10"/>
      <c r="C853" s="10"/>
    </row>
    <row r="854">
      <c r="A854" s="10"/>
      <c r="C854" s="10"/>
    </row>
    <row r="855">
      <c r="A855" s="10"/>
      <c r="C855" s="10"/>
    </row>
    <row r="856">
      <c r="A856" s="10"/>
      <c r="C856" s="10"/>
    </row>
    <row r="857">
      <c r="A857" s="10"/>
      <c r="C857" s="10"/>
    </row>
    <row r="858">
      <c r="A858" s="10"/>
      <c r="C858" s="10"/>
    </row>
    <row r="859">
      <c r="A859" s="10"/>
      <c r="C859" s="10"/>
    </row>
    <row r="860">
      <c r="A860" s="10"/>
      <c r="C860" s="10"/>
    </row>
    <row r="861">
      <c r="A861" s="10"/>
      <c r="C861" s="10"/>
    </row>
    <row r="862">
      <c r="A862" s="10"/>
      <c r="C862" s="10"/>
    </row>
    <row r="863">
      <c r="A863" s="10"/>
      <c r="C863" s="10"/>
    </row>
    <row r="864">
      <c r="A864" s="10"/>
      <c r="C864" s="10"/>
    </row>
    <row r="865">
      <c r="A865" s="10"/>
      <c r="C865" s="10"/>
    </row>
    <row r="866">
      <c r="A866" s="10"/>
      <c r="C866" s="10"/>
    </row>
    <row r="867">
      <c r="A867" s="10"/>
      <c r="C867" s="10"/>
    </row>
    <row r="868">
      <c r="A868" s="10"/>
      <c r="C868" s="10"/>
    </row>
    <row r="869">
      <c r="A869" s="10"/>
      <c r="C869" s="10"/>
    </row>
    <row r="870">
      <c r="A870" s="10"/>
      <c r="C870" s="10"/>
    </row>
    <row r="871">
      <c r="A871" s="10"/>
      <c r="C871" s="10"/>
    </row>
    <row r="872">
      <c r="A872" s="10"/>
      <c r="C872" s="10"/>
    </row>
    <row r="873">
      <c r="A873" s="10"/>
      <c r="C873" s="10"/>
    </row>
    <row r="874">
      <c r="A874" s="10"/>
      <c r="C874" s="10"/>
    </row>
    <row r="875">
      <c r="A875" s="10"/>
      <c r="C875" s="10"/>
    </row>
    <row r="876">
      <c r="A876" s="10"/>
      <c r="C876" s="10"/>
    </row>
    <row r="877">
      <c r="A877" s="10"/>
      <c r="C877" s="10"/>
    </row>
    <row r="878">
      <c r="A878" s="10"/>
      <c r="C878" s="10"/>
    </row>
    <row r="879">
      <c r="A879" s="10"/>
      <c r="C879" s="10"/>
    </row>
    <row r="880">
      <c r="A880" s="10"/>
      <c r="C880" s="10"/>
    </row>
    <row r="881">
      <c r="A881" s="10"/>
      <c r="C881" s="10"/>
    </row>
    <row r="882">
      <c r="A882" s="10"/>
      <c r="C882" s="10"/>
    </row>
    <row r="883">
      <c r="A883" s="10"/>
      <c r="C883" s="10"/>
    </row>
    <row r="884">
      <c r="A884" s="10"/>
      <c r="C884" s="10"/>
    </row>
    <row r="885">
      <c r="A885" s="10"/>
      <c r="C885" s="10"/>
    </row>
    <row r="886">
      <c r="A886" s="10"/>
      <c r="C886" s="10"/>
    </row>
    <row r="887">
      <c r="A887" s="10"/>
      <c r="C887" s="10"/>
    </row>
    <row r="888">
      <c r="A888" s="10"/>
      <c r="C888" s="10"/>
    </row>
    <row r="889">
      <c r="A889" s="10"/>
      <c r="C889" s="10"/>
    </row>
    <row r="890">
      <c r="A890" s="10"/>
      <c r="C890" s="10"/>
    </row>
    <row r="891">
      <c r="A891" s="10"/>
      <c r="C891" s="10"/>
    </row>
    <row r="892">
      <c r="A892" s="10"/>
      <c r="C892" s="10"/>
    </row>
    <row r="893">
      <c r="A893" s="10"/>
      <c r="C893" s="10"/>
    </row>
    <row r="894">
      <c r="A894" s="10"/>
      <c r="C894" s="10"/>
    </row>
    <row r="895">
      <c r="A895" s="10"/>
      <c r="C895" s="10"/>
    </row>
    <row r="896">
      <c r="A896" s="10"/>
      <c r="C896" s="10"/>
    </row>
    <row r="897">
      <c r="A897" s="10"/>
      <c r="C897" s="10"/>
    </row>
    <row r="898">
      <c r="A898" s="10"/>
      <c r="C898" s="10"/>
    </row>
    <row r="899">
      <c r="A899" s="10"/>
      <c r="C899" s="10"/>
    </row>
    <row r="900">
      <c r="A900" s="10"/>
      <c r="C900" s="10"/>
    </row>
    <row r="901">
      <c r="A901" s="10"/>
      <c r="C901" s="10"/>
    </row>
    <row r="902">
      <c r="A902" s="10"/>
      <c r="C902" s="10"/>
    </row>
    <row r="903">
      <c r="A903" s="10"/>
      <c r="C903" s="10"/>
    </row>
    <row r="904">
      <c r="A904" s="10"/>
      <c r="C904" s="10"/>
    </row>
    <row r="905">
      <c r="A905" s="10"/>
      <c r="C905" s="10"/>
    </row>
    <row r="906">
      <c r="A906" s="10"/>
      <c r="C906" s="10"/>
    </row>
    <row r="907">
      <c r="A907" s="10"/>
      <c r="C907" s="10"/>
    </row>
    <row r="908">
      <c r="A908" s="10"/>
      <c r="C908" s="10"/>
    </row>
    <row r="909">
      <c r="A909" s="10"/>
      <c r="C909" s="10"/>
    </row>
    <row r="910">
      <c r="A910" s="10"/>
      <c r="C910" s="10"/>
    </row>
    <row r="911">
      <c r="A911" s="10"/>
      <c r="C911" s="10"/>
    </row>
    <row r="912">
      <c r="A912" s="10"/>
      <c r="C912" s="10"/>
    </row>
    <row r="913">
      <c r="A913" s="10"/>
      <c r="C913" s="10"/>
    </row>
    <row r="914">
      <c r="A914" s="10"/>
      <c r="C914" s="10"/>
    </row>
    <row r="915">
      <c r="A915" s="10"/>
      <c r="C915" s="10"/>
    </row>
    <row r="916">
      <c r="A916" s="10"/>
      <c r="C916" s="10"/>
    </row>
    <row r="917">
      <c r="A917" s="10"/>
      <c r="C917" s="10"/>
    </row>
    <row r="918">
      <c r="A918" s="10"/>
      <c r="C918" s="10"/>
    </row>
    <row r="919">
      <c r="A919" s="10"/>
      <c r="C919" s="10"/>
    </row>
    <row r="920">
      <c r="A920" s="10"/>
      <c r="C920" s="10"/>
    </row>
    <row r="921">
      <c r="A921" s="10"/>
      <c r="C921" s="10"/>
    </row>
    <row r="922">
      <c r="A922" s="10"/>
      <c r="C922" s="10"/>
    </row>
    <row r="923">
      <c r="A923" s="10"/>
      <c r="C923" s="10"/>
    </row>
    <row r="924">
      <c r="A924" s="10"/>
      <c r="C924" s="10"/>
    </row>
    <row r="925">
      <c r="A925" s="10"/>
      <c r="C925" s="10"/>
    </row>
    <row r="926">
      <c r="A926" s="10"/>
      <c r="C926" s="10"/>
    </row>
    <row r="927">
      <c r="A927" s="10"/>
      <c r="C927" s="10"/>
    </row>
    <row r="928">
      <c r="A928" s="10"/>
      <c r="C928" s="10"/>
    </row>
    <row r="929">
      <c r="A929" s="10"/>
      <c r="C929" s="10"/>
    </row>
    <row r="930">
      <c r="A930" s="10"/>
      <c r="C930" s="10"/>
    </row>
    <row r="931">
      <c r="A931" s="10"/>
      <c r="C931" s="10"/>
    </row>
    <row r="932">
      <c r="A932" s="10"/>
      <c r="C932" s="10"/>
    </row>
    <row r="933">
      <c r="A933" s="10"/>
      <c r="C933" s="10"/>
    </row>
    <row r="934">
      <c r="A934" s="10"/>
      <c r="C934" s="10"/>
    </row>
    <row r="935">
      <c r="A935" s="10"/>
      <c r="C935" s="10"/>
    </row>
    <row r="936">
      <c r="A936" s="10"/>
      <c r="C936" s="10"/>
    </row>
    <row r="937">
      <c r="A937" s="10"/>
      <c r="C937" s="10"/>
    </row>
    <row r="938">
      <c r="A938" s="10"/>
      <c r="C938" s="10"/>
    </row>
    <row r="939">
      <c r="A939" s="10"/>
      <c r="C939" s="10"/>
    </row>
    <row r="940">
      <c r="A940" s="10"/>
      <c r="C940" s="10"/>
    </row>
    <row r="941">
      <c r="A941" s="10"/>
      <c r="C941" s="10"/>
    </row>
    <row r="942">
      <c r="A942" s="10"/>
      <c r="C942" s="10"/>
    </row>
    <row r="943">
      <c r="A943" s="10"/>
      <c r="C943" s="10"/>
    </row>
    <row r="944">
      <c r="A944" s="10"/>
      <c r="C944" s="10"/>
    </row>
    <row r="945">
      <c r="A945" s="10"/>
      <c r="C945" s="10"/>
    </row>
    <row r="946">
      <c r="A946" s="10"/>
      <c r="C946" s="10"/>
    </row>
    <row r="947">
      <c r="A947" s="10"/>
      <c r="C947" s="10"/>
    </row>
    <row r="948">
      <c r="A948" s="10"/>
      <c r="C948" s="10"/>
    </row>
    <row r="949">
      <c r="A949" s="10"/>
      <c r="C949" s="10"/>
    </row>
    <row r="950">
      <c r="A950" s="10"/>
      <c r="C950" s="10"/>
    </row>
    <row r="951">
      <c r="A951" s="10"/>
      <c r="C951" s="10"/>
    </row>
    <row r="952">
      <c r="A952" s="10"/>
      <c r="C952" s="10"/>
    </row>
    <row r="953">
      <c r="A953" s="10"/>
      <c r="C953" s="10"/>
    </row>
    <row r="954">
      <c r="A954" s="10"/>
      <c r="C954" s="10"/>
    </row>
    <row r="955">
      <c r="A955" s="10"/>
      <c r="C955" s="10"/>
    </row>
    <row r="956">
      <c r="A956" s="10"/>
      <c r="C956" s="10"/>
    </row>
    <row r="957">
      <c r="A957" s="10"/>
      <c r="C957" s="10"/>
    </row>
    <row r="958">
      <c r="A958" s="10"/>
      <c r="C958" s="10"/>
    </row>
    <row r="959">
      <c r="A959" s="10"/>
      <c r="C959" s="10"/>
    </row>
    <row r="960">
      <c r="A960" s="10"/>
      <c r="C960" s="10"/>
    </row>
    <row r="961">
      <c r="A961" s="10"/>
      <c r="C961" s="10"/>
    </row>
    <row r="962">
      <c r="A962" s="10"/>
      <c r="C962" s="10"/>
    </row>
    <row r="963">
      <c r="A963" s="10"/>
      <c r="C963" s="10"/>
    </row>
    <row r="964">
      <c r="A964" s="10"/>
      <c r="C964" s="10"/>
    </row>
    <row r="965">
      <c r="A965" s="10"/>
      <c r="C965" s="10"/>
    </row>
    <row r="966">
      <c r="A966" s="10"/>
      <c r="C966" s="10"/>
    </row>
    <row r="967">
      <c r="A967" s="10"/>
      <c r="C967" s="10"/>
    </row>
    <row r="968">
      <c r="A968" s="10"/>
      <c r="C968" s="10"/>
    </row>
    <row r="969">
      <c r="A969" s="10"/>
      <c r="C969" s="10"/>
    </row>
    <row r="970">
      <c r="A970" s="10"/>
      <c r="C970" s="10"/>
    </row>
    <row r="971">
      <c r="A971" s="10"/>
      <c r="C971" s="10"/>
    </row>
    <row r="972">
      <c r="A972" s="10"/>
      <c r="C972" s="10"/>
    </row>
    <row r="973">
      <c r="A973" s="10"/>
      <c r="C973" s="10"/>
    </row>
    <row r="974">
      <c r="A974" s="10"/>
      <c r="C974" s="10"/>
    </row>
    <row r="975">
      <c r="A975" s="10"/>
      <c r="C975" s="10"/>
    </row>
    <row r="976">
      <c r="A976" s="10"/>
      <c r="C976" s="10"/>
    </row>
    <row r="977">
      <c r="A977" s="10"/>
      <c r="C977" s="10"/>
    </row>
    <row r="978">
      <c r="A978" s="10"/>
      <c r="C978" s="10"/>
    </row>
    <row r="979">
      <c r="A979" s="10"/>
      <c r="C979" s="10"/>
    </row>
    <row r="980">
      <c r="A980" s="10"/>
      <c r="C980" s="10"/>
    </row>
    <row r="981">
      <c r="A981" s="10"/>
      <c r="C981" s="10"/>
    </row>
    <row r="982">
      <c r="A982" s="10"/>
      <c r="C982" s="10"/>
    </row>
    <row r="983">
      <c r="A983" s="10"/>
      <c r="C983" s="10"/>
    </row>
    <row r="984">
      <c r="A984" s="10"/>
      <c r="C984" s="10"/>
    </row>
    <row r="985">
      <c r="A985" s="10"/>
      <c r="C985" s="10"/>
    </row>
    <row r="986">
      <c r="A986" s="10"/>
      <c r="C986" s="10"/>
    </row>
    <row r="987">
      <c r="A987" s="10"/>
      <c r="C987" s="10"/>
    </row>
    <row r="988">
      <c r="A988" s="10"/>
      <c r="C988" s="10"/>
    </row>
    <row r="989">
      <c r="A989" s="10"/>
      <c r="C989" s="10"/>
    </row>
    <row r="990">
      <c r="A990" s="10"/>
      <c r="C990" s="10"/>
    </row>
    <row r="991">
      <c r="A991" s="10"/>
      <c r="C991" s="10"/>
    </row>
    <row r="992">
      <c r="A992" s="10"/>
      <c r="C992" s="10"/>
    </row>
    <row r="993">
      <c r="A993" s="10"/>
      <c r="C993" s="10"/>
    </row>
    <row r="994">
      <c r="A994" s="10"/>
      <c r="C994" s="10"/>
    </row>
    <row r="995">
      <c r="A995" s="10"/>
      <c r="C995" s="10"/>
    </row>
    <row r="996">
      <c r="A996" s="10"/>
      <c r="C996" s="10"/>
    </row>
    <row r="997">
      <c r="A997" s="10"/>
      <c r="C997" s="10"/>
    </row>
    <row r="998">
      <c r="A998" s="10"/>
      <c r="C998" s="10"/>
    </row>
    <row r="999">
      <c r="A999" s="10"/>
      <c r="C999" s="10"/>
    </row>
    <row r="1000">
      <c r="A1000" s="10"/>
      <c r="C1000" s="10"/>
    </row>
    <row r="1001">
      <c r="A1001" s="10"/>
      <c r="C1001" s="10"/>
    </row>
  </sheetData>
  <drawing r:id="rId1"/>
</worksheet>
</file>