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578ce7fc0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db2fe2427a24c98"/>
    <x:sheet xmlns:r="http://schemas.openxmlformats.org/officeDocument/2006/relationships" name="说明" sheetId="2" r:id="R30ee1953cfb1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3" fillId="3" borderId="7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5be4116a0410e" /><Relationship Type="http://schemas.openxmlformats.org/officeDocument/2006/relationships/theme" Target="/xl/theme/theme1.xml" Id="R328e71dcf8a34869" /><Relationship Type="http://schemas.openxmlformats.org/officeDocument/2006/relationships/sharedStrings" Target="/xl/sharedStrings.xml" Id="Rea58e58482d9484b" /><Relationship Type="http://schemas.openxmlformats.org/officeDocument/2006/relationships/worksheet" Target="/xl/worksheets/sheet1.xml" Id="Rddb2fe2427a24c98" /><Relationship Type="http://schemas.openxmlformats.org/officeDocument/2006/relationships/worksheet" Target="/xl/worksheets/sheet2.xml" Id="R30ee1953cfb14b00" /></Relationships>
</file>

<file path=xl/tables/table1.xml><?xml version="1.0" encoding="utf-8"?>
<x:table xmlns:x="http://schemas.openxmlformats.org/spreadsheetml/2006/main" id="1" name="RegressionData" displayName="RegressionData" ref="A1:G106" headerRowCount="1" totalsRowCount="0" totalsRowShown="0">
  <x:autoFilter ref="A1:G106"/>
  <x:tableColumns count="7">
    <x:tableColumn id="1" name="house_id"/>
    <x:tableColumn id="2" name="area_sqm"/>
    <x:tableColumn id="3" name="age_years"/>
    <x:tableColumn id="4" name="distance_km"/>
    <x:tableColumn id="5" name="bedrooms"/>
    <x:tableColumn id="6" name="renovation_score"/>
    <x:tableColumn id="7" name="price_w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e0bc3d857f4c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6" customHeight="1">
      <x:c r="A1" s="9" t="str">
        <x:v>house_id</x:v>
      </x:c>
      <x:c r="B1" s="10" t="str">
        <x:v>area_sqm</x:v>
      </x:c>
      <x:c r="C1" s="10" t="str">
        <x:v>age_years</x:v>
      </x:c>
      <x:c r="D1" s="10" t="str">
        <x:v>distance_km</x:v>
      </x:c>
      <x:c r="E1" s="10" t="str">
        <x:v>bedrooms</x:v>
      </x:c>
      <x:c r="F1" s="10" t="str">
        <x:v>renovation_score</x:v>
      </x:c>
      <x:c r="G1" s="11" t="str">
        <x:v>price_wan</x:v>
      </x:c>
    </x:row>
    <x:row r="2">
      <x:c r="A2" s="15" t="n">
        <x:v>1</x:v>
      </x:c>
      <x:c r="B2" s="18" t="n">
        <x:v>69.5</x:v>
      </x:c>
      <x:c r="C2" s="15" t="n">
        <x:v>7</x:v>
      </x:c>
      <x:c r="D2" s="18" t="n">
        <x:v>2.1</x:v>
      </x:c>
      <x:c r="E2" s="15" t="n">
        <x:v>4</x:v>
      </x:c>
      <x:c r="F2" s="15" t="n">
        <x:v>6</x:v>
      </x:c>
      <x:c r="G2" s="21" t="n">
        <x:v>164.29</x:v>
      </x:c>
    </x:row>
    <x:row r="3">
      <x:c r="A3" s="16" t="n">
        <x:v>2</x:v>
      </x:c>
      <x:c r="B3" s="19" t="n">
        <x:v>87</x:v>
      </x:c>
      <x:c r="C3" s="16" t="n">
        <x:v>14</x:v>
      </x:c>
      <x:c r="D3" s="19" t="n">
        <x:v>3.4</x:v>
      </x:c>
      <x:c r="E3" s="16" t="n">
        <x:v>3</x:v>
      </x:c>
      <x:c r="F3" s="16" t="n">
        <x:v>1</x:v>
      </x:c>
      <x:c r="G3" s="22" t="n">
        <x:v>145.33</x:v>
      </x:c>
    </x:row>
    <x:row r="4">
      <x:c r="A4" s="16" t="n">
        <x:v>3</x:v>
      </x:c>
      <x:c r="B4" s="19" t="n">
        <x:v>103</x:v>
      </x:c>
      <x:c r="C4" s="16" t="n">
        <x:v>21</x:v>
      </x:c>
      <x:c r="D4" s="19" t="n">
        <x:v>4.7</x:v>
      </x:c>
      <x:c r="E4" s="16" t="n">
        <x:v>2</x:v>
      </x:c>
      <x:c r="F4" s="16" t="n">
        <x:v>6</x:v>
      </x:c>
      <x:c r="G4" s="22" t="n">
        <x:v>159.53</x:v>
      </x:c>
    </x:row>
    <x:row r="5">
      <x:c r="A5" s="16" t="n">
        <x:v>4</x:v>
      </x:c>
      <x:c r="B5" s="19" t="n">
        <x:v>120.5</x:v>
      </x:c>
      <x:c r="C5" s="16" t="n">
        <x:v>28</x:v>
      </x:c>
      <x:c r="D5" s="19" t="n">
        <x:v>6</x:v>
      </x:c>
      <x:c r="E5" s="16" t="n">
        <x:v>1</x:v>
      </x:c>
      <x:c r="F5" s="16" t="n">
        <x:v>1</x:v>
      </x:c>
      <x:c r="G5" s="22" t="n">
        <x:v>154.82</x:v>
      </x:c>
    </x:row>
    <x:row r="6">
      <x:c r="A6" s="16" t="n">
        <x:v>5</x:v>
      </x:c>
      <x:c r="B6" s="19" t="n">
        <x:v>138</x:v>
      </x:c>
      <x:c r="C6" s="16" t="n">
        <x:v>4</x:v>
      </x:c>
      <x:c r="D6" s="19" t="n">
        <x:v>7.3</x:v>
      </x:c>
      <x:c r="E6" s="16" t="n">
        <x:v>4</x:v>
      </x:c>
      <x:c r="F6" s="16" t="n">
        <x:v>6</x:v>
      </x:c>
      <x:c r="G6" s="22" t="n">
        <x:v>228.13</x:v>
      </x:c>
    </x:row>
    <x:row r="7">
      <x:c r="A7" s="16" t="n">
        <x:v>6</x:v>
      </x:c>
      <x:c r="B7" s="19" t="n">
        <x:v>154</x:v>
      </x:c>
      <x:c r="C7" s="16" t="n">
        <x:v>11</x:v>
      </x:c>
      <x:c r="D7" s="19" t="n">
        <x:v>8.6</x:v>
      </x:c>
      <x:c r="E7" s="16" t="n">
        <x:v>3</x:v>
      </x:c>
      <x:c r="F7" s="16" t="n">
        <x:v>1</x:v>
      </x:c>
      <x:c r="G7" s="22" t="n">
        <x:v>205.82</x:v>
      </x:c>
    </x:row>
    <x:row r="8">
      <x:c r="A8" s="16" t="n">
        <x:v>7</x:v>
      </x:c>
      <x:c r="B8" s="19" t="n">
        <x:v>62.5</x:v>
      </x:c>
      <x:c r="C8" s="16" t="n">
        <x:v>18</x:v>
      </x:c>
      <x:c r="D8" s="19" t="n">
        <x:v>9.9</x:v>
      </x:c>
      <x:c r="E8" s="16" t="n">
        <x:v>2</x:v>
      </x:c>
      <x:c r="F8" s="16" t="n">
        <x:v>6</x:v>
      </x:c>
      <x:c r="G8" s="22" t="n">
        <x:v>100.86</x:v>
      </x:c>
    </x:row>
    <x:row r="9">
      <x:c r="A9" s="16" t="n">
        <x:v>8</x:v>
      </x:c>
      <x:c r="B9" s="19"/>
      <x:c r="C9" s="16" t="n">
        <x:v>25</x:v>
      </x:c>
      <x:c r="D9" s="19" t="n">
        <x:v>11.2</x:v>
      </x:c>
      <x:c r="E9" s="16" t="n">
        <x:v>1</x:v>
      </x:c>
      <x:c r="F9" s="16" t="n">
        <x:v>1</x:v>
      </x:c>
      <x:c r="G9" s="22" t="n">
        <x:v>97.3</x:v>
      </x:c>
    </x:row>
    <x:row r="10">
      <x:c r="A10" s="16" t="n">
        <x:v>9</x:v>
      </x:c>
      <x:c r="B10" s="19" t="n">
        <x:v>96</x:v>
      </x:c>
      <x:c r="C10" s="16" t="n">
        <x:v>1</x:v>
      </x:c>
      <x:c r="D10" s="19" t="n">
        <x:v>12.5</x:v>
      </x:c>
      <x:c r="E10" s="16" t="n">
        <x:v>4</x:v>
      </x:c>
      <x:c r="F10" s="16" t="n">
        <x:v>6</x:v>
      </x:c>
      <x:c r="G10" s="22" t="n">
        <x:v>165.89</x:v>
      </x:c>
    </x:row>
    <x:row r="11">
      <x:c r="A11" s="16" t="n">
        <x:v>10</x:v>
      </x:c>
      <x:c r="B11" s="19" t="n">
        <x:v>113.5</x:v>
      </x:c>
      <x:c r="C11" s="16" t="n">
        <x:v>8</x:v>
      </x:c>
      <x:c r="D11" s="19" t="n">
        <x:v>13.8</x:v>
      </x:c>
      <x:c r="E11" s="16" t="n">
        <x:v>3</x:v>
      </x:c>
      <x:c r="F11" s="16" t="n">
        <x:v>1</x:v>
      </x:c>
      <x:c r="G11" s="22" t="n">
        <x:v>147.48</x:v>
      </x:c>
    </x:row>
    <x:row r="12">
      <x:c r="A12" s="16" t="n">
        <x:v>11</x:v>
      </x:c>
      <x:c r="B12" s="19" t="n">
        <x:v>131</x:v>
      </x:c>
      <x:c r="C12" s="16" t="n">
        <x:v>15</x:v>
      </x:c>
      <x:c r="D12" s="19" t="n">
        <x:v>15.1</x:v>
      </x:c>
      <x:c r="E12" s="16" t="n">
        <x:v>2</x:v>
      </x:c>
      <x:c r="F12" s="16" t="n">
        <x:v>6</x:v>
      </x:c>
      <x:c r="G12" s="22" t="n">
        <x:v>173.27</x:v>
      </x:c>
    </x:row>
    <x:row r="13">
      <x:c r="A13" s="16" t="n">
        <x:v>12</x:v>
      </x:c>
      <x:c r="B13" s="19" t="n">
        <x:v>147</x:v>
      </x:c>
      <x:c r="C13" s="16" t="n">
        <x:v>22</x:v>
      </x:c>
      <x:c r="D13" s="19" t="n">
        <x:v>1.9</x:v>
      </x:c>
      <x:c r="E13" s="16" t="n">
        <x:v>1</x:v>
      </x:c>
      <x:c r="F13" s="16" t="n">
        <x:v>1</x:v>
      </x:c>
      <x:c r="G13" s="22" t="n">
        <x:v>202.11</x:v>
      </x:c>
    </x:row>
    <x:row r="14">
      <x:c r="A14" s="16" t="n">
        <x:v>13</x:v>
      </x:c>
      <x:c r="B14" s="19" t="n">
        <x:v>55.5</x:v>
      </x:c>
      <x:c r="C14" s="16" t="n">
        <x:v>29</x:v>
      </x:c>
      <x:c r="D14" s="19" t="n">
        <x:v>3.2</x:v>
      </x:c>
      <x:c r="E14" s="16" t="n">
        <x:v>4</x:v>
      </x:c>
      <x:c r="F14" s="16" t="n">
        <x:v>6</x:v>
      </x:c>
      <x:c r="G14" s="22" t="n">
        <x:v>124.07</x:v>
      </x:c>
    </x:row>
    <x:row r="15">
      <x:c r="A15" s="16" t="n">
        <x:v>14</x:v>
      </x:c>
      <x:c r="B15" s="19" t="n">
        <x:v>73</x:v>
      </x:c>
      <x:c r="C15" s="16" t="n">
        <x:v>5</x:v>
      </x:c>
      <x:c r="D15" s="19" t="n">
        <x:v>4.5</x:v>
      </x:c>
      <x:c r="E15" s="16" t="n">
        <x:v>3</x:v>
      </x:c>
      <x:c r="F15" s="16" t="n">
        <x:v>1</x:v>
      </x:c>
      <x:c r="G15" s="22" t="n">
        <x:v>128.69</x:v>
      </x:c>
    </x:row>
    <x:row r="16">
      <x:c r="A16" s="16" t="n">
        <x:v>15</x:v>
      </x:c>
      <x:c r="B16" s="19" t="n">
        <x:v>89</x:v>
      </x:c>
      <x:c r="C16" s="16" t="n">
        <x:v>12</x:v>
      </x:c>
      <x:c r="D16" s="19" t="n">
        <x:v>5.8</x:v>
      </x:c>
      <x:c r="E16" s="16" t="n">
        <x:v>2</x:v>
      </x:c>
      <x:c r="F16" s="16" t="n">
        <x:v>6</x:v>
      </x:c>
      <x:c r="G16" s="22" t="n">
        <x:v>155.21</x:v>
      </x:c>
    </x:row>
    <x:row r="17">
      <x:c r="A17" s="16" t="n">
        <x:v>16</x:v>
      </x:c>
      <x:c r="B17" s="19" t="n">
        <x:v>106.5</x:v>
      </x:c>
      <x:c r="C17" s="16" t="n">
        <x:v>19</x:v>
      </x:c>
      <x:c r="D17" s="19" t="n">
        <x:v>7.1</x:v>
      </x:c>
      <x:c r="E17" s="16" t="n">
        <x:v>1</x:v>
      </x:c>
      <x:c r="F17" s="16" t="n">
        <x:v>1</x:v>
      </x:c>
      <x:c r="G17" s="22" t="n">
        <x:v>146.6</x:v>
      </x:c>
    </x:row>
    <x:row r="18">
      <x:c r="A18" s="16" t="n">
        <x:v>17</x:v>
      </x:c>
      <x:c r="B18" s="19" t="n">
        <x:v>124</x:v>
      </x:c>
      <x:c r="C18" s="16"/>
      <x:c r="D18" s="19" t="n">
        <x:v>8.4</x:v>
      </x:c>
      <x:c r="E18" s="16" t="n">
        <x:v>4</x:v>
      </x:c>
      <x:c r="F18" s="16" t="n">
        <x:v>6</x:v>
      </x:c>
      <x:c r="G18" s="22" t="n">
        <x:v>190.69</x:v>
      </x:c>
    </x:row>
    <x:row r="19">
      <x:c r="A19" s="16" t="n">
        <x:v>18</x:v>
      </x:c>
      <x:c r="B19" s="19" t="n">
        <x:v>140</x:v>
      </x:c>
      <x:c r="C19" s="16" t="n">
        <x:v>2</x:v>
      </x:c>
      <x:c r="D19" s="19" t="n">
        <x:v>9.7</x:v>
      </x:c>
      <x:c r="E19" s="16" t="n">
        <x:v>3</x:v>
      </x:c>
      <x:c r="F19" s="16" t="n">
        <x:v>1</x:v>
      </x:c>
      <x:c r="G19" s="22" t="n">
        <x:v>196.13</x:v>
      </x:c>
    </x:row>
    <x:row r="20">
      <x:c r="A20" s="16" t="n">
        <x:v>19</x:v>
      </x:c>
      <x:c r="B20" s="19" t="n">
        <x:v>157.5</x:v>
      </x:c>
      <x:c r="C20" s="16" t="n">
        <x:v>9</x:v>
      </x:c>
      <x:c r="D20" s="19" t="n">
        <x:v>11</x:v>
      </x:c>
      <x:c r="E20" s="16" t="n">
        <x:v>2</x:v>
      </x:c>
      <x:c r="F20" s="16" t="n">
        <x:v>6</x:v>
      </x:c>
      <x:c r="G20" s="22" t="n">
        <x:v>223.96</x:v>
      </x:c>
    </x:row>
    <x:row r="21">
      <x:c r="A21" s="16" t="n">
        <x:v>20</x:v>
      </x:c>
      <x:c r="B21" s="19" t="n">
        <x:v>66</x:v>
      </x:c>
      <x:c r="C21" s="16" t="n">
        <x:v>16</x:v>
      </x:c>
      <x:c r="D21" s="19" t="n">
        <x:v>12.3</x:v>
      </x:c>
      <x:c r="E21" s="16" t="n">
        <x:v>1</x:v>
      </x:c>
      <x:c r="F21" s="16" t="n">
        <x:v>1</x:v>
      </x:c>
      <x:c r="G21" s="22" t="n">
        <x:v>84.73</x:v>
      </x:c>
    </x:row>
    <x:row r="22">
      <x:c r="A22" s="16" t="n">
        <x:v>21</x:v>
      </x:c>
      <x:c r="B22" s="19" t="n">
        <x:v>82</x:v>
      </x:c>
      <x:c r="C22" s="16" t="n">
        <x:v>23</x:v>
      </x:c>
      <x:c r="D22" s="19" t="n">
        <x:v>13.6</x:v>
      </x:c>
      <x:c r="E22" s="16" t="n">
        <x:v>4</x:v>
      </x:c>
      <x:c r="F22" s="16" t="n">
        <x:v>6</x:v>
      </x:c>
      <x:c r="G22" s="22" t="n">
        <x:v>126.61</x:v>
      </x:c>
    </x:row>
    <x:row r="23">
      <x:c r="A23" s="16" t="n">
        <x:v>22</x:v>
      </x:c>
      <x:c r="B23" s="19" t="n">
        <x:v>99.5</x:v>
      </x:c>
      <x:c r="C23" s="16" t="n">
        <x:v>30</x:v>
      </x:c>
      <x:c r="D23" s="19" t="n">
        <x:v>14.9</x:v>
      </x:c>
      <x:c r="E23" s="16" t="n">
        <x:v>3</x:v>
      </x:c>
      <x:c r="F23" s="16" t="n">
        <x:v>1</x:v>
      </x:c>
      <x:c r="G23" s="22" t="n">
        <x:v>117.72</x:v>
      </x:c>
    </x:row>
    <x:row r="24">
      <x:c r="A24" s="16" t="n">
        <x:v>23</x:v>
      </x:c>
      <x:c r="B24" s="19" t="n">
        <x:v>117</x:v>
      </x:c>
      <x:c r="C24" s="16" t="n">
        <x:v>6</x:v>
      </x:c>
      <x:c r="D24" s="19" t="n">
        <x:v>1.7</x:v>
      </x:c>
      <x:c r="E24" s="16" t="n">
        <x:v>2</x:v>
      </x:c>
      <x:c r="F24" s="16" t="n">
        <x:v>6</x:v>
      </x:c>
      <x:c r="G24" s="22" t="n">
        <x:v>199.75</x:v>
      </x:c>
    </x:row>
    <x:row r="25">
      <x:c r="A25" s="16" t="n">
        <x:v>24</x:v>
      </x:c>
      <x:c r="B25" s="19" t="n">
        <x:v>133</x:v>
      </x:c>
      <x:c r="C25" s="16" t="n">
        <x:v>13</x:v>
      </x:c>
      <x:c r="D25" s="19" t="n">
        <x:v>3</x:v>
      </x:c>
      <x:c r="E25" s="16" t="n">
        <x:v>1</x:v>
      </x:c>
      <x:c r="F25" s="16" t="n">
        <x:v>1</x:v>
      </x:c>
      <x:c r="G25" s="22" t="n">
        <x:v>181.26</x:v>
      </x:c>
    </x:row>
    <x:row r="26">
      <x:c r="A26" s="16" t="n">
        <x:v>25</x:v>
      </x:c>
      <x:c r="B26" s="19" t="n">
        <x:v>150.5</x:v>
      </x:c>
      <x:c r="C26" s="16" t="n">
        <x:v>20</x:v>
      </x:c>
      <x:c r="D26" s="19" t="n">
        <x:v>4.3</x:v>
      </x:c>
      <x:c r="E26" s="16" t="n">
        <x:v>4</x:v>
      </x:c>
      <x:c r="F26" s="16" t="n">
        <x:v>6</x:v>
      </x:c>
      <x:c r="G26" s="22" t="n">
        <x:v>228.38</x:v>
      </x:c>
    </x:row>
    <x:row r="27">
      <x:c r="A27" s="16" t="n">
        <x:v>26</x:v>
      </x:c>
      <x:c r="B27" s="19" t="n">
        <x:v>59</x:v>
      </x:c>
      <x:c r="C27" s="16" t="n">
        <x:v>27</x:v>
      </x:c>
      <x:c r="D27" s="19" t="n">
        <x:v>5.6</x:v>
      </x:c>
      <x:c r="E27" s="16" t="n">
        <x:v>3</x:v>
      </x:c>
      <x:c r="F27" s="16" t="n">
        <x:v>1</x:v>
      </x:c>
      <x:c r="G27" s="22" t="n">
        <x:v>98.85</x:v>
      </x:c>
    </x:row>
    <x:row r="28">
      <x:c r="A28" s="16" t="n">
        <x:v>27</x:v>
      </x:c>
      <x:c r="B28" s="19" t="n">
        <x:v>75</x:v>
      </x:c>
      <x:c r="C28" s="16" t="n">
        <x:v>3</x:v>
      </x:c>
      <x:c r="D28" s="19" t="n">
        <x:v>6.9</x:v>
      </x:c>
      <x:c r="E28" s="16" t="n">
        <x:v>2</x:v>
      </x:c>
      <x:c r="F28" s="16" t="n">
        <x:v>6</x:v>
      </x:c>
      <x:c r="G28" s="22" t="n">
        <x:v>142.63</x:v>
      </x:c>
    </x:row>
    <x:row r="29">
      <x:c r="A29" s="16" t="n">
        <x:v>28</x:v>
      </x:c>
      <x:c r="B29" s="19" t="n">
        <x:v>92.5</x:v>
      </x:c>
      <x:c r="C29" s="16" t="n">
        <x:v>10</x:v>
      </x:c>
      <x:c r="D29" s="19" t="n">
        <x:v>8.2</x:v>
      </x:c>
      <x:c r="E29" s="16" t="n">
        <x:v>1</x:v>
      </x:c>
      <x:c r="F29" s="16" t="n">
        <x:v>1</x:v>
      </x:c>
      <x:c r="G29" s="22" t="n">
        <x:v>124.38</x:v>
      </x:c>
    </x:row>
    <x:row r="30">
      <x:c r="A30" s="16" t="n">
        <x:v>29</x:v>
      </x:c>
      <x:c r="B30" s="19" t="n">
        <x:v>110</x:v>
      </x:c>
      <x:c r="C30" s="16" t="n">
        <x:v>17</x:v>
      </x:c>
      <x:c r="D30" s="19"/>
      <x:c r="E30" s="16" t="n">
        <x:v>4</x:v>
      </x:c>
      <x:c r="F30" s="16" t="n">
        <x:v>6</x:v>
      </x:c>
      <x:c r="G30" s="22" t="n">
        <x:v>175.75</x:v>
      </x:c>
    </x:row>
    <x:row r="31">
      <x:c r="A31" s="16" t="n">
        <x:v>30</x:v>
      </x:c>
      <x:c r="B31" s="19" t="n">
        <x:v>126</x:v>
      </x:c>
      <x:c r="C31" s="16" t="n">
        <x:v>24</x:v>
      </x:c>
      <x:c r="D31" s="19" t="n">
        <x:v>10.8</x:v>
      </x:c>
      <x:c r="E31" s="16" t="n">
        <x:v>3</x:v>
      </x:c>
      <x:c r="F31" s="16" t="n">
        <x:v>1</x:v>
      </x:c>
      <x:c r="G31" s="22" t="n">
        <x:v>171.38</x:v>
      </x:c>
    </x:row>
    <x:row r="32">
      <x:c r="A32" s="16" t="n">
        <x:v>31</x:v>
      </x:c>
      <x:c r="B32" s="19" t="n">
        <x:v>143.5</x:v>
      </x:c>
      <x:c r="C32" s="16" t="n">
        <x:v>0</x:v>
      </x:c>
      <x:c r="D32" s="19" t="n">
        <x:v>12.1</x:v>
      </x:c>
      <x:c r="E32" s="16" t="n">
        <x:v>2</x:v>
      </x:c>
      <x:c r="F32" s="16" t="n">
        <x:v>6</x:v>
      </x:c>
      <x:c r="G32" s="22" t="n">
        <x:v>212.22</x:v>
      </x:c>
    </x:row>
    <x:row r="33">
      <x:c r="A33" s="16" t="n">
        <x:v>32</x:v>
      </x:c>
      <x:c r="B33" s="19" t="n">
        <x:v>161</x:v>
      </x:c>
      <x:c r="C33" s="16" t="n">
        <x:v>7</x:v>
      </x:c>
      <x:c r="D33" s="19" t="n">
        <x:v>13.4</x:v>
      </x:c>
      <x:c r="E33" s="16" t="n">
        <x:v>1</x:v>
      </x:c>
      <x:c r="F33" s="16" t="n">
        <x:v>1</x:v>
      </x:c>
      <x:c r="G33" s="22" t="n">
        <x:v>192.47</x:v>
      </x:c>
    </x:row>
    <x:row r="34">
      <x:c r="A34" s="16" t="n">
        <x:v>33</x:v>
      </x:c>
      <x:c r="B34" s="19" t="n">
        <x:v>68</x:v>
      </x:c>
      <x:c r="C34" s="16" t="n">
        <x:v>14</x:v>
      </x:c>
      <x:c r="D34" s="19" t="n">
        <x:v>14.7</x:v>
      </x:c>
      <x:c r="E34" s="16" t="n">
        <x:v>4</x:v>
      </x:c>
      <x:c r="F34" s="16" t="n">
        <x:v>6</x:v>
      </x:c>
      <x:c r="G34" s="22" t="n">
        <x:v>119.65</x:v>
      </x:c>
    </x:row>
    <x:row r="35">
      <x:c r="A35" s="16" t="n">
        <x:v>34</x:v>
      </x:c>
      <x:c r="B35" s="19" t="n">
        <x:v>85.5</x:v>
      </x:c>
      <x:c r="C35" s="16" t="n">
        <x:v>21</x:v>
      </x:c>
      <x:c r="D35" s="19" t="n">
        <x:v>1.5</x:v>
      </x:c>
      <x:c r="E35" s="16" t="n">
        <x:v>3</x:v>
      </x:c>
      <x:c r="F35" s="16" t="n">
        <x:v>1</x:v>
      </x:c>
      <x:c r="G35" s="22" t="n">
        <x:v>149.78</x:v>
      </x:c>
    </x:row>
    <x:row r="36">
      <x:c r="A36" s="16" t="n">
        <x:v>35</x:v>
      </x:c>
      <x:c r="B36" s="19" t="n">
        <x:v>103</x:v>
      </x:c>
      <x:c r="C36" s="16" t="n">
        <x:v>28</x:v>
      </x:c>
      <x:c r="D36" s="19" t="n">
        <x:v>2.8</x:v>
      </x:c>
      <x:c r="E36" s="16" t="n">
        <x:v>2</x:v>
      </x:c>
      <x:c r="F36" s="16" t="n">
        <x:v>6</x:v>
      </x:c>
      <x:c r="G36" s="22" t="n">
        <x:v>165.11</x:v>
      </x:c>
    </x:row>
    <x:row r="37">
      <x:c r="A37" s="16" t="n">
        <x:v>36</x:v>
      </x:c>
      <x:c r="B37" s="19" t="n">
        <x:v>119</x:v>
      </x:c>
      <x:c r="C37" s="16" t="n">
        <x:v>4</x:v>
      </x:c>
      <x:c r="D37" s="19" t="n">
        <x:v>4.1</x:v>
      </x:c>
      <x:c r="E37" s="16" t="n">
        <x:v>1</x:v>
      </x:c>
      <x:c r="F37" s="16" t="n">
        <x:v>1</x:v>
      </x:c>
      <x:c r="G37" s="22" t="n">
        <x:v>164.47</x:v>
      </x:c>
    </x:row>
    <x:row r="38">
      <x:c r="A38" s="16" t="n">
        <x:v>37</x:v>
      </x:c>
      <x:c r="B38" s="19" t="n">
        <x:v>136.5</x:v>
      </x:c>
      <x:c r="C38" s="16" t="n">
        <x:v>11</x:v>
      </x:c>
      <x:c r="D38" s="19" t="n">
        <x:v>5.4</x:v>
      </x:c>
      <x:c r="E38" s="16" t="n">
        <x:v>4</x:v>
      </x:c>
      <x:c r="F38" s="16" t="n">
        <x:v>6</x:v>
      </x:c>
      <x:c r="G38" s="22" t="n">
        <x:v>221.9</x:v>
      </x:c>
    </x:row>
    <x:row r="39">
      <x:c r="A39" s="16" t="n">
        <x:v>38</x:v>
      </x:c>
      <x:c r="B39" s="19" t="n">
        <x:v>154</x:v>
      </x:c>
      <x:c r="C39" s="16" t="n">
        <x:v>18</x:v>
      </x:c>
      <x:c r="D39" s="19" t="n">
        <x:v>6.7</x:v>
      </x:c>
      <x:c r="E39" s="16" t="n">
        <x:v>3</x:v>
      </x:c>
      <x:c r="F39" s="16" t="n">
        <x:v>1</x:v>
      </x:c>
      <x:c r="G39" s="22" t="n">
        <x:v>214.73</x:v>
      </x:c>
    </x:row>
    <x:row r="40">
      <x:c r="A40" s="16" t="n">
        <x:v>39</x:v>
      </x:c>
      <x:c r="B40" s="19" t="n">
        <x:v>61</x:v>
      </x:c>
      <x:c r="C40" s="16" t="n">
        <x:v>25</x:v>
      </x:c>
      <x:c r="D40" s="19" t="n">
        <x:v>8</x:v>
      </x:c>
      <x:c r="E40" s="16" t="n">
        <x:v>2</x:v>
      </x:c>
      <x:c r="F40" s="16" t="n">
        <x:v>6</x:v>
      </x:c>
      <x:c r="G40" s="22" t="n">
        <x:v>100.65</x:v>
      </x:c>
    </x:row>
    <x:row r="41">
      <x:c r="A41" s="16" t="n">
        <x:v>40</x:v>
      </x:c>
      <x:c r="B41" s="19" t="n">
        <x:v>78.5</x:v>
      </x:c>
      <x:c r="C41" s="16" t="n">
        <x:v>1</x:v>
      </x:c>
      <x:c r="D41" s="19" t="n">
        <x:v>9.3</x:v>
      </x:c>
      <x:c r="E41" s="16" t="n">
        <x:v>1</x:v>
      </x:c>
      <x:c r="F41" s="16" t="n">
        <x:v>1</x:v>
      </x:c>
      <x:c r="G41" s="22" t="n">
        <x:v>106.17</x:v>
      </x:c>
    </x:row>
    <x:row r="42">
      <x:c r="A42" s="16" t="n">
        <x:v>41</x:v>
      </x:c>
      <x:c r="B42" s="19" t="n">
        <x:v>96</x:v>
      </x:c>
      <x:c r="C42" s="16" t="n">
        <x:v>8</x:v>
      </x:c>
      <x:c r="D42" s="19" t="n">
        <x:v>10.6</x:v>
      </x:c>
      <x:c r="E42" s="16" t="n">
        <x:v>4</x:v>
      </x:c>
      <x:c r="F42" s="16" t="n">
        <x:v>6</x:v>
      </x:c>
      <x:c r="G42" s="22" t="n">
        <x:v>167.07</x:v>
      </x:c>
    </x:row>
    <x:row r="43">
      <x:c r="A43" s="16" t="n">
        <x:v>42</x:v>
      </x:c>
      <x:c r="B43" s="19" t="n">
        <x:v>112</x:v>
      </x:c>
      <x:c r="C43" s="16" t="n">
        <x:v>15</x:v>
      </x:c>
      <x:c r="D43" s="19" t="n">
        <x:v>11.9</x:v>
      </x:c>
      <x:c r="E43" s="16" t="n">
        <x:v>3</x:v>
      </x:c>
      <x:c r="F43" s="16" t="n">
        <x:v>1</x:v>
      </x:c>
      <x:c r="G43" s="22" t="n">
        <x:v>155.69</x:v>
      </x:c>
    </x:row>
    <x:row r="44">
      <x:c r="A44" s="16" t="n">
        <x:v>43</x:v>
      </x:c>
      <x:c r="B44" s="19" t="n">
        <x:v>129.5</x:v>
      </x:c>
      <x:c r="C44" s="16" t="n">
        <x:v>22</x:v>
      </x:c>
      <x:c r="D44" s="19" t="n">
        <x:v>13.2</x:v>
      </x:c>
      <x:c r="E44" s="16" t="n">
        <x:v>2</x:v>
      </x:c>
      <x:c r="F44" s="16" t="n">
        <x:v>6</x:v>
      </x:c>
      <x:c r="G44" s="22" t="n">
        <x:v>168.84</x:v>
      </x:c>
    </x:row>
    <x:row r="45">
      <x:c r="A45" s="16" t="n">
        <x:v>44</x:v>
      </x:c>
      <x:c r="B45" s="19" t="n">
        <x:v>147</x:v>
      </x:c>
      <x:c r="C45" s="16" t="n">
        <x:v>29</x:v>
      </x:c>
      <x:c r="D45" s="19" t="n">
        <x:v>14.5</x:v>
      </x:c>
      <x:c r="E45" s="16"/>
      <x:c r="F45" s="16" t="n">
        <x:v>1</x:v>
      </x:c>
      <x:c r="G45" s="22" t="n">
        <x:v>159.29</x:v>
      </x:c>
    </x:row>
    <x:row r="46">
      <x:c r="A46" s="16" t="n">
        <x:v>45</x:v>
      </x:c>
      <x:c r="B46" s="19" t="n">
        <x:v>54</x:v>
      </x:c>
      <x:c r="C46" s="16" t="n">
        <x:v>5</x:v>
      </x:c>
      <x:c r="D46" s="19" t="n">
        <x:v>1.3</x:v>
      </x:c>
      <x:c r="E46" s="16" t="n">
        <x:v>4</x:v>
      </x:c>
      <x:c r="F46" s="16" t="n">
        <x:v>6</x:v>
      </x:c>
      <x:c r="G46" s="22" t="n">
        <x:v>148.49</x:v>
      </x:c>
    </x:row>
    <x:row r="47">
      <x:c r="A47" s="16" t="n">
        <x:v>46</x:v>
      </x:c>
      <x:c r="B47" s="19" t="n">
        <x:v>71.5</x:v>
      </x:c>
      <x:c r="C47" s="16" t="n">
        <x:v>12</x:v>
      </x:c>
      <x:c r="D47" s="19" t="n">
        <x:v>2.6</x:v>
      </x:c>
      <x:c r="E47" s="16" t="n">
        <x:v>3</x:v>
      </x:c>
      <x:c r="F47" s="16" t="n">
        <x:v>1</x:v>
      </x:c>
      <x:c r="G47" s="22" t="n">
        <x:v>134.47</x:v>
      </x:c>
    </x:row>
    <x:row r="48">
      <x:c r="A48" s="16" t="n">
        <x:v>47</x:v>
      </x:c>
      <x:c r="B48" s="19" t="n">
        <x:v>89</x:v>
      </x:c>
      <x:c r="C48" s="16" t="n">
        <x:v>19</x:v>
      </x:c>
      <x:c r="D48" s="19" t="n">
        <x:v>3.9</x:v>
      </x:c>
      <x:c r="E48" s="16" t="n">
        <x:v>2</x:v>
      </x:c>
      <x:c r="F48" s="16" t="n">
        <x:v>6</x:v>
      </x:c>
      <x:c r="G48" s="22" t="n">
        <x:v>147.96</x:v>
      </x:c>
    </x:row>
    <x:row r="49">
      <x:c r="A49" s="16" t="n">
        <x:v>48</x:v>
      </x:c>
      <x:c r="B49" s="19" t="n">
        <x:v>105</x:v>
      </x:c>
      <x:c r="C49" s="16" t="n">
        <x:v>26</x:v>
      </x:c>
      <x:c r="D49" s="19" t="n">
        <x:v>5.2</x:v>
      </x:c>
      <x:c r="E49" s="16" t="n">
        <x:v>1</x:v>
      </x:c>
      <x:c r="F49" s="16" t="n">
        <x:v>1</x:v>
      </x:c>
      <x:c r="G49" s="22" t="n">
        <x:v>139.47</x:v>
      </x:c>
    </x:row>
    <x:row r="50">
      <x:c r="A50" s="16" t="n">
        <x:v>49</x:v>
      </x:c>
      <x:c r="B50" s="19" t="n">
        <x:v>122.5</x:v>
      </x:c>
      <x:c r="C50" s="16" t="n">
        <x:v>2</x:v>
      </x:c>
      <x:c r="D50" s="19" t="n">
        <x:v>6.5</x:v>
      </x:c>
      <x:c r="E50" s="16" t="n">
        <x:v>4</x:v>
      </x:c>
      <x:c r="F50" s="16" t="n">
        <x:v>6</x:v>
      </x:c>
      <x:c r="G50" s="22" t="n">
        <x:v>217.5</x:v>
      </x:c>
    </x:row>
    <x:row r="51">
      <x:c r="A51" s="16" t="n">
        <x:v>50</x:v>
      </x:c>
      <x:c r="B51" s="19" t="n">
        <x:v>140</x:v>
      </x:c>
      <x:c r="C51" s="16" t="n">
        <x:v>9</x:v>
      </x:c>
      <x:c r="D51" s="19" t="n">
        <x:v>7.8</x:v>
      </x:c>
      <x:c r="E51" s="16" t="n">
        <x:v>3</x:v>
      </x:c>
      <x:c r="F51" s="16" t="n">
        <x:v>1</x:v>
      </x:c>
      <x:c r="G51" s="22" t="n">
        <x:v>198.68</x:v>
      </x:c>
    </x:row>
    <x:row r="52">
      <x:c r="A52" s="16" t="n">
        <x:v>51</x:v>
      </x:c>
      <x:c r="B52" s="19" t="n">
        <x:v>156</x:v>
      </x:c>
      <x:c r="C52" s="16" t="n">
        <x:v>16</x:v>
      </x:c>
      <x:c r="D52" s="19" t="n">
        <x:v>9.1</x:v>
      </x:c>
      <x:c r="E52" s="16" t="n">
        <x:v>2</x:v>
      </x:c>
      <x:c r="F52" s="16" t="n">
        <x:v>6</x:v>
      </x:c>
      <x:c r="G52" s="22" t="n">
        <x:v>212.17</x:v>
      </x:c>
    </x:row>
    <x:row r="53">
      <x:c r="A53" s="16" t="n">
        <x:v>52</x:v>
      </x:c>
      <x:c r="B53" s="19" t="n">
        <x:v>64.5</x:v>
      </x:c>
      <x:c r="C53" s="16" t="n">
        <x:v>23</x:v>
      </x:c>
      <x:c r="D53" s="19" t="n">
        <x:v>10.4</x:v>
      </x:c>
      <x:c r="E53" s="16" t="n">
        <x:v>1</x:v>
      </x:c>
      <x:c r="F53" s="16" t="n">
        <x:v>1</x:v>
      </x:c>
      <x:c r="G53" s="22" t="n">
        <x:v>81.86</x:v>
      </x:c>
    </x:row>
    <x:row r="54">
      <x:c r="A54" s="16" t="n">
        <x:v>53</x:v>
      </x:c>
      <x:c r="B54" s="19" t="n">
        <x:v>82</x:v>
      </x:c>
      <x:c r="C54" s="16" t="n">
        <x:v>30</x:v>
      </x:c>
      <x:c r="D54" s="19" t="n">
        <x:v>11.7</x:v>
      </x:c>
      <x:c r="E54" s="16" t="n">
        <x:v>4</x:v>
      </x:c>
      <x:c r="F54" s="16" t="n">
        <x:v>6</x:v>
      </x:c>
      <x:c r="G54" s="22" t="n">
        <x:v>135.81</x:v>
      </x:c>
    </x:row>
    <x:row r="55">
      <x:c r="A55" s="16" t="n">
        <x:v>54</x:v>
      </x:c>
      <x:c r="B55" s="19" t="n">
        <x:v>98</x:v>
      </x:c>
      <x:c r="C55" s="16" t="n">
        <x:v>6</x:v>
      </x:c>
      <x:c r="D55" s="19" t="n">
        <x:v>13</x:v>
      </x:c>
      <x:c r="E55" s="16" t="n">
        <x:v>3</x:v>
      </x:c>
      <x:c r="F55" s="16" t="n">
        <x:v>1</x:v>
      </x:c>
      <x:c r="G55" s="22" t="n">
        <x:v>133.97</x:v>
      </x:c>
    </x:row>
    <x:row r="56">
      <x:c r="A56" s="16" t="n">
        <x:v>55</x:v>
      </x:c>
      <x:c r="B56" s="19" t="n">
        <x:v>115.5</x:v>
      </x:c>
      <x:c r="C56" s="16" t="n">
        <x:v>13</x:v>
      </x:c>
      <x:c r="D56" s="19" t="n">
        <x:v>14.3</x:v>
      </x:c>
      <x:c r="E56" s="16" t="n">
        <x:v>2</x:v>
      </x:c>
      <x:c r="F56" s="16" t="n">
        <x:v>6</x:v>
      </x:c>
      <x:c r="G56" s="22" t="n">
        <x:v>154.02</x:v>
      </x:c>
    </x:row>
    <x:row r="57">
      <x:c r="A57" s="16" t="n">
        <x:v>56</x:v>
      </x:c>
      <x:c r="B57" s="19" t="n">
        <x:v>133</x:v>
      </x:c>
      <x:c r="C57" s="16" t="n">
        <x:v>20</x:v>
      </x:c>
      <x:c r="D57" s="19" t="n">
        <x:v>1.1</x:v>
      </x:c>
      <x:c r="E57" s="16" t="n">
        <x:v>1</x:v>
      </x:c>
      <x:c r="F57" s="16" t="n">
        <x:v>1</x:v>
      </x:c>
      <x:c r="G57" s="22" t="n">
        <x:v>185.7</x:v>
      </x:c>
    </x:row>
    <x:row r="58">
      <x:c r="A58" s="16" t="n">
        <x:v>57</x:v>
      </x:c>
      <x:c r="B58" s="19" t="n">
        <x:v>149</x:v>
      </x:c>
      <x:c r="C58" s="16" t="n">
        <x:v>27</x:v>
      </x:c>
      <x:c r="D58" s="19" t="n">
        <x:v>2.4</x:v>
      </x:c>
      <x:c r="E58" s="16" t="n">
        <x:v>4</x:v>
      </x:c>
      <x:c r="F58" s="16" t="n">
        <x:v>6</x:v>
      </x:c>
      <x:c r="G58" s="22" t="n">
        <x:v>235.1</x:v>
      </x:c>
    </x:row>
    <x:row r="59">
      <x:c r="A59" s="16" t="n">
        <x:v>58</x:v>
      </x:c>
      <x:c r="B59" s="19" t="n">
        <x:v>57.5</x:v>
      </x:c>
      <x:c r="C59" s="16" t="n">
        <x:v>3</x:v>
      </x:c>
      <x:c r="D59" s="19" t="n">
        <x:v>3.7</x:v>
      </x:c>
      <x:c r="E59" s="16" t="n">
        <x:v>3</x:v>
      </x:c>
      <x:c r="F59" s="16" t="n">
        <x:v>1</x:v>
      </x:c>
      <x:c r="G59" s="22" t="n">
        <x:v>111.46</x:v>
      </x:c>
    </x:row>
    <x:row r="60">
      <x:c r="A60" s="16" t="n">
        <x:v>59</x:v>
      </x:c>
      <x:c r="B60" s="19" t="n">
        <x:v>75</x:v>
      </x:c>
      <x:c r="C60" s="16" t="n">
        <x:v>10</x:v>
      </x:c>
      <x:c r="D60" s="19" t="n">
        <x:v>5</x:v>
      </x:c>
      <x:c r="E60" s="16" t="n">
        <x:v>2</x:v>
      </x:c>
      <x:c r="F60" s="16" t="n">
        <x:v>6</x:v>
      </x:c>
      <x:c r="G60" s="22" t="n">
        <x:v>136.79</x:v>
      </x:c>
    </x:row>
    <x:row r="61">
      <x:c r="A61" s="16" t="n">
        <x:v>60</x:v>
      </x:c>
      <x:c r="B61" s="19" t="n">
        <x:v>91</x:v>
      </x:c>
      <x:c r="C61" s="16" t="n">
        <x:v>17</x:v>
      </x:c>
      <x:c r="D61" s="19" t="n">
        <x:v>6.3</x:v>
      </x:c>
      <x:c r="E61" s="16" t="n">
        <x:v>1</x:v>
      </x:c>
      <x:c r="F61" s="16" t="n">
        <x:v>1</x:v>
      </x:c>
      <x:c r="G61" s="22" t="n">
        <x:v>131.21</x:v>
      </x:c>
    </x:row>
    <x:row r="62">
      <x:c r="A62" s="16" t="n">
        <x:v>61</x:v>
      </x:c>
      <x:c r="B62" s="19" t="n">
        <x:v>108.5</x:v>
      </x:c>
      <x:c r="C62" s="16" t="n">
        <x:v>24</x:v>
      </x:c>
      <x:c r="D62" s="19" t="n">
        <x:v>7.6</x:v>
      </x:c>
      <x:c r="E62" s="16" t="n">
        <x:v>4</x:v>
      </x:c>
      <x:c r="F62" s="16" t="n">
        <x:v>6</x:v>
      </x:c>
      <x:c r="G62" s="22" t="n">
        <x:v>178.84</x:v>
      </x:c>
    </x:row>
    <x:row r="63">
      <x:c r="A63" s="16" t="n">
        <x:v>62</x:v>
      </x:c>
      <x:c r="B63" s="19" t="n">
        <x:v>126</x:v>
      </x:c>
      <x:c r="C63" s="16" t="n">
        <x:v>0</x:v>
      </x:c>
      <x:c r="D63" s="19" t="n">
        <x:v>8.9</x:v>
      </x:c>
      <x:c r="E63" s="16" t="n">
        <x:v>3</x:v>
      </x:c>
      <x:c r="F63" s="16" t="n">
        <x:v>1</x:v>
      </x:c>
      <x:c r="G63" s="22" t="n">
        <x:v>182.67</x:v>
      </x:c>
    </x:row>
    <x:row r="64">
      <x:c r="A64" s="16" t="n">
        <x:v>63</x:v>
      </x:c>
      <x:c r="B64" s="19" t="n">
        <x:v>142</x:v>
      </x:c>
      <x:c r="C64" s="16" t="n">
        <x:v>7</x:v>
      </x:c>
      <x:c r="D64" s="19" t="n">
        <x:v>10.2</x:v>
      </x:c>
      <x:c r="E64" s="16" t="n">
        <x:v>2</x:v>
      </x:c>
      <x:c r="F64" s="16" t="n">
        <x:v>6</x:v>
      </x:c>
      <x:c r="G64" s="22"/>
    </x:row>
    <x:row r="65">
      <x:c r="A65" s="16" t="n">
        <x:v>64</x:v>
      </x:c>
      <x:c r="B65" s="19" t="n">
        <x:v>159.5</x:v>
      </x:c>
      <x:c r="C65" s="16" t="n">
        <x:v>14</x:v>
      </x:c>
      <x:c r="D65" s="19" t="n">
        <x:v>11.5</x:v>
      </x:c>
      <x:c r="E65" s="16" t="n">
        <x:v>1</x:v>
      </x:c>
      <x:c r="F65" s="16" t="n">
        <x:v>1</x:v>
      </x:c>
      <x:c r="G65" s="22" t="n">
        <x:v>200.19</x:v>
      </x:c>
    </x:row>
    <x:row r="66">
      <x:c r="A66" s="16" t="n">
        <x:v>65</x:v>
      </x:c>
      <x:c r="B66" s="19" t="n">
        <x:v>68</x:v>
      </x:c>
      <x:c r="C66" s="16" t="n">
        <x:v>21</x:v>
      </x:c>
      <x:c r="D66" s="19" t="n">
        <x:v>12.8</x:v>
      </x:c>
      <x:c r="E66" s="16" t="n">
        <x:v>4</x:v>
      </x:c>
      <x:c r="F66" s="16" t="n">
        <x:v>6</x:v>
      </x:c>
      <x:c r="G66" s="22" t="n">
        <x:v>118.8</x:v>
      </x:c>
    </x:row>
    <x:row r="67">
      <x:c r="A67" s="16" t="n">
        <x:v>66</x:v>
      </x:c>
      <x:c r="B67" s="19" t="n">
        <x:v>84</x:v>
      </x:c>
      <x:c r="C67" s="16" t="n">
        <x:v>28</x:v>
      </x:c>
      <x:c r="D67" s="19" t="n">
        <x:v>14.1</x:v>
      </x:c>
      <x:c r="E67" s="16" t="n">
        <x:v>3</x:v>
      </x:c>
      <x:c r="F67" s="16" t="n">
        <x:v>1</x:v>
      </x:c>
      <x:c r="G67" s="22" t="n">
        <x:v>103.21</x:v>
      </x:c>
    </x:row>
    <x:row r="68">
      <x:c r="A68" s="16" t="n">
        <x:v>67</x:v>
      </x:c>
      <x:c r="B68" s="19" t="n">
        <x:v>101.5</x:v>
      </x:c>
      <x:c r="C68" s="16" t="n">
        <x:v>4</x:v>
      </x:c>
      <x:c r="D68" s="19" t="n">
        <x:v>0.9</x:v>
      </x:c>
      <x:c r="E68" s="16" t="n">
        <x:v>2</x:v>
      </x:c>
      <x:c r="F68" s="16" t="n">
        <x:v>6</x:v>
      </x:c>
      <x:c r="G68" s="22" t="n">
        <x:v>185.88</x:v>
      </x:c>
    </x:row>
    <x:row r="69">
      <x:c r="A69" s="16" t="n">
        <x:v>68</x:v>
      </x:c>
      <x:c r="B69" s="19" t="n">
        <x:v>119</x:v>
      </x:c>
      <x:c r="C69" s="16" t="n">
        <x:v>11</x:v>
      </x:c>
      <x:c r="D69" s="19" t="n">
        <x:v>2.2</x:v>
      </x:c>
      <x:c r="E69" s="16" t="n">
        <x:v>1</x:v>
      </x:c>
      <x:c r="F69" s="16" t="n">
        <x:v>1</x:v>
      </x:c>
      <x:c r="G69" s="22" t="n">
        <x:v>172.71</x:v>
      </x:c>
    </x:row>
    <x:row r="70">
      <x:c r="A70" s="16" t="n">
        <x:v>69</x:v>
      </x:c>
      <x:c r="B70" s="19" t="n">
        <x:v>135</x:v>
      </x:c>
      <x:c r="C70" s="16" t="n">
        <x:v>18</x:v>
      </x:c>
      <x:c r="D70" s="19" t="n">
        <x:v>3.5</x:v>
      </x:c>
      <x:c r="E70" s="16" t="n">
        <x:v>4</x:v>
      </x:c>
      <x:c r="F70" s="16" t="n">
        <x:v>6</x:v>
      </x:c>
      <x:c r="G70" s="22" t="n">
        <x:v>214.6</x:v>
      </x:c>
    </x:row>
    <x:row r="71">
      <x:c r="A71" s="16" t="n">
        <x:v>70</x:v>
      </x:c>
      <x:c r="B71" s="19" t="n">
        <x:v>152.5</x:v>
      </x:c>
      <x:c r="C71" s="16" t="n">
        <x:v>25</x:v>
      </x:c>
      <x:c r="D71" s="19" t="n">
        <x:v>4.8</x:v>
      </x:c>
      <x:c r="E71" s="16" t="n">
        <x:v>3</x:v>
      </x:c>
      <x:c r="F71" s="16" t="n">
        <x:v>1</x:v>
      </x:c>
      <x:c r="G71" s="22" t="n">
        <x:v>205.36</x:v>
      </x:c>
    </x:row>
    <x:row r="72">
      <x:c r="A72" s="16" t="n">
        <x:v>71</x:v>
      </x:c>
      <x:c r="B72" s="19" t="n">
        <x:v>61</x:v>
      </x:c>
      <x:c r="C72" s="16" t="n">
        <x:v>1</x:v>
      </x:c>
      <x:c r="D72" s="19" t="n">
        <x:v>6.1</x:v>
      </x:c>
      <x:c r="E72" s="16" t="n">
        <x:v>2</x:v>
      </x:c>
      <x:c r="F72" s="16" t="n">
        <x:v>6</x:v>
      </x:c>
      <x:c r="G72" s="22" t="n">
        <x:v>127.91</x:v>
      </x:c>
    </x:row>
    <x:row r="73">
      <x:c r="A73" s="16" t="n">
        <x:v>72</x:v>
      </x:c>
      <x:c r="B73" s="19" t="n">
        <x:v>77</x:v>
      </x:c>
      <x:c r="C73" s="16" t="n">
        <x:v>8</x:v>
      </x:c>
      <x:c r="D73" s="19" t="n">
        <x:v>7.4</x:v>
      </x:c>
      <x:c r="E73" s="16" t="n">
        <x:v>1</x:v>
      </x:c>
      <x:c r="F73" s="16" t="n">
        <x:v>1</x:v>
      </x:c>
      <x:c r="G73" s="22" t="n">
        <x:v>110.3</x:v>
      </x:c>
    </x:row>
    <x:row r="74">
      <x:c r="A74" s="16" t="n">
        <x:v>73</x:v>
      </x:c>
      <x:c r="B74" s="19" t="n">
        <x:v>94.5</x:v>
      </x:c>
      <x:c r="C74" s="16" t="n">
        <x:v>15</x:v>
      </x:c>
      <x:c r="D74" s="19" t="n">
        <x:v>8.7</x:v>
      </x:c>
      <x:c r="E74" s="16" t="n">
        <x:v>4</x:v>
      </x:c>
      <x:c r="F74" s="16" t="n">
        <x:v>6</x:v>
      </x:c>
      <x:c r="G74" s="22" t="n">
        <x:v>157.24</x:v>
      </x:c>
    </x:row>
    <x:row r="75">
      <x:c r="A75" s="16" t="n">
        <x:v>74</x:v>
      </x:c>
      <x:c r="B75" s="19" t="n">
        <x:v>112</x:v>
      </x:c>
      <x:c r="C75" s="16" t="n">
        <x:v>22</x:v>
      </x:c>
      <x:c r="D75" s="19" t="n">
        <x:v>10</x:v>
      </x:c>
      <x:c r="E75" s="16" t="n">
        <x:v>3</x:v>
      </x:c>
      <x:c r="F75" s="16" t="n">
        <x:v>1</x:v>
      </x:c>
      <x:c r="G75" s="22" t="n">
        <x:v>152.84</x:v>
      </x:c>
    </x:row>
    <x:row r="76">
      <x:c r="A76" s="16" t="n">
        <x:v>75</x:v>
      </x:c>
      <x:c r="B76" s="19" t="n">
        <x:v>128</x:v>
      </x:c>
      <x:c r="C76" s="16" t="n">
        <x:v>29</x:v>
      </x:c>
      <x:c r="D76" s="19" t="n">
        <x:v>11.3</x:v>
      </x:c>
      <x:c r="E76" s="16" t="n">
        <x:v>2</x:v>
      </x:c>
      <x:c r="F76" s="16" t="n">
        <x:v>6</x:v>
      </x:c>
      <x:c r="G76" s="22" t="n">
        <x:v>177.12</x:v>
      </x:c>
    </x:row>
    <x:row r="77">
      <x:c r="A77" s="16" t="n">
        <x:v>76</x:v>
      </x:c>
      <x:c r="B77" s="19" t="n">
        <x:v>145.5</x:v>
      </x:c>
      <x:c r="C77" s="16" t="n">
        <x:v>5</x:v>
      </x:c>
      <x:c r="D77" s="19" t="n">
        <x:v>12.6</x:v>
      </x:c>
      <x:c r="E77" s="16" t="n">
        <x:v>1</x:v>
      </x:c>
      <x:c r="F77" s="16" t="n">
        <x:v>1</x:v>
      </x:c>
      <x:c r="G77" s="22" t="n">
        <x:v>179.24</x:v>
      </x:c>
    </x:row>
    <x:row r="78">
      <x:c r="A78" s="16" t="n">
        <x:v>77</x:v>
      </x:c>
      <x:c r="B78" s="19" t="n">
        <x:v>54</x:v>
      </x:c>
      <x:c r="C78" s="16" t="n">
        <x:v>12</x:v>
      </x:c>
      <x:c r="D78" s="19"/>
      <x:c r="E78" s="16" t="n">
        <x:v>4</x:v>
      </x:c>
      <x:c r="F78" s="16" t="n">
        <x:v>6</x:v>
      </x:c>
      <x:c r="G78" s="22" t="n">
        <x:v>104.42</x:v>
      </x:c>
    </x:row>
    <x:row r="79">
      <x:c r="A79" s="16" t="n">
        <x:v>78</x:v>
      </x:c>
      <x:c r="B79" s="19" t="n">
        <x:v>70</x:v>
      </x:c>
      <x:c r="C79" s="16" t="n">
        <x:v>19</x:v>
      </x:c>
      <x:c r="D79" s="19" t="n">
        <x:v>15.2</x:v>
      </x:c>
      <x:c r="E79" s="16" t="n">
        <x:v>3</x:v>
      </x:c>
      <x:c r="F79" s="16" t="n">
        <x:v>1</x:v>
      </x:c>
      <x:c r="G79" s="22" t="n">
        <x:v>99.65</x:v>
      </x:c>
    </x:row>
    <x:row r="80">
      <x:c r="A80" s="16" t="n">
        <x:v>79</x:v>
      </x:c>
      <x:c r="B80" s="19" t="n">
        <x:v>87.5</x:v>
      </x:c>
      <x:c r="C80" s="16" t="n">
        <x:v>26</x:v>
      </x:c>
      <x:c r="D80" s="19" t="n">
        <x:v>2</x:v>
      </x:c>
      <x:c r="E80" s="16" t="n">
        <x:v>2</x:v>
      </x:c>
      <x:c r="F80" s="16" t="n">
        <x:v>6</x:v>
      </x:c>
      <x:c r="G80" s="22" t="n">
        <x:v>155.48</x:v>
      </x:c>
    </x:row>
    <x:row r="81">
      <x:c r="A81" s="16" t="n">
        <x:v>80</x:v>
      </x:c>
      <x:c r="B81" s="19" t="n">
        <x:v>105</x:v>
      </x:c>
      <x:c r="C81" s="16" t="n">
        <x:v>2</x:v>
      </x:c>
      <x:c r="D81" s="19" t="n">
        <x:v>3.3</x:v>
      </x:c>
      <x:c r="E81" s="16" t="n">
        <x:v>1</x:v>
      </x:c>
      <x:c r="F81" s="16" t="n">
        <x:v>1</x:v>
      </x:c>
      <x:c r="G81" s="22" t="n">
        <x:v>155.47</x:v>
      </x:c>
    </x:row>
    <x:row r="82">
      <x:c r="A82" s="16" t="n">
        <x:v>81</x:v>
      </x:c>
      <x:c r="B82" s="19" t="n">
        <x:v>121</x:v>
      </x:c>
      <x:c r="C82" s="16" t="n">
        <x:v>9</x:v>
      </x:c>
      <x:c r="D82" s="19" t="n">
        <x:v>4.6</x:v>
      </x:c>
      <x:c r="E82" s="16" t="n">
        <x:v>4</x:v>
      </x:c>
      <x:c r="F82" s="16" t="n">
        <x:v>6</x:v>
      </x:c>
      <x:c r="G82" s="22" t="n">
        <x:v>207.06</x:v>
      </x:c>
    </x:row>
    <x:row r="83">
      <x:c r="A83" s="16" t="n">
        <x:v>82</x:v>
      </x:c>
      <x:c r="B83" s="19" t="n">
        <x:v>138.5</x:v>
      </x:c>
      <x:c r="C83" s="16" t="n">
        <x:v>16</x:v>
      </x:c>
      <x:c r="D83" s="19" t="n">
        <x:v>5.9</x:v>
      </x:c>
      <x:c r="E83" s="16" t="n">
        <x:v>3</x:v>
      </x:c>
      <x:c r="F83" s="16" t="n">
        <x:v>1</x:v>
      </x:c>
      <x:c r="G83" s="22" t="n">
        <x:v>202.44</x:v>
      </x:c>
    </x:row>
    <x:row r="84">
      <x:c r="A84" s="16" t="n">
        <x:v>83</x:v>
      </x:c>
      <x:c r="B84" s="19" t="n">
        <x:v>156</x:v>
      </x:c>
      <x:c r="C84" s="16" t="n">
        <x:v>23</x:v>
      </x:c>
      <x:c r="D84" s="19" t="n">
        <x:v>7.2</x:v>
      </x:c>
      <x:c r="E84" s="16" t="n">
        <x:v>2</x:v>
      </x:c>
      <x:c r="F84" s="16" t="n">
        <x:v>6</x:v>
      </x:c>
      <x:c r="G84" s="22" t="n">
        <x:v>218.32</x:v>
      </x:c>
    </x:row>
    <x:row r="85">
      <x:c r="A85" s="16" t="n">
        <x:v>84</x:v>
      </x:c>
      <x:c r="B85" s="19" t="n">
        <x:v>63</x:v>
      </x:c>
      <x:c r="C85" s="16" t="n">
        <x:v>30</x:v>
      </x:c>
      <x:c r="D85" s="19" t="n">
        <x:v>8.5</x:v>
      </x:c>
      <x:c r="E85" s="16" t="n">
        <x:v>1</x:v>
      </x:c>
      <x:c r="F85" s="16" t="n">
        <x:v>1</x:v>
      </x:c>
      <x:c r="G85" s="22" t="n">
        <x:v>71.87</x:v>
      </x:c>
    </x:row>
    <x:row r="86">
      <x:c r="A86" s="16" t="n">
        <x:v>85</x:v>
      </x:c>
      <x:c r="B86" s="19" t="n">
        <x:v>80.5</x:v>
      </x:c>
      <x:c r="C86" s="16" t="n">
        <x:v>6</x:v>
      </x:c>
      <x:c r="D86" s="19" t="n">
        <x:v>9.8</x:v>
      </x:c>
      <x:c r="E86" s="16" t="n">
        <x:v>4</x:v>
      </x:c>
      <x:c r="F86" s="16" t="n">
        <x:v>6</x:v>
      </x:c>
      <x:c r="G86" s="22" t="n">
        <x:v>149.16</x:v>
      </x:c>
    </x:row>
    <x:row r="87">
      <x:c r="A87" s="16" t="n">
        <x:v>86</x:v>
      </x:c>
      <x:c r="B87" s="19" t="n">
        <x:v>98</x:v>
      </x:c>
      <x:c r="C87" s="16" t="n">
        <x:v>13</x:v>
      </x:c>
      <x:c r="D87" s="19" t="n">
        <x:v>11.1</x:v>
      </x:c>
      <x:c r="E87" s="16" t="n">
        <x:v>3</x:v>
      </x:c>
      <x:c r="F87" s="16" t="n">
        <x:v>1</x:v>
      </x:c>
      <x:c r="G87" s="22" t="n">
        <x:v>142.8</x:v>
      </x:c>
    </x:row>
    <x:row r="88">
      <x:c r="A88" s="16" t="n">
        <x:v>87</x:v>
      </x:c>
      <x:c r="B88" s="19" t="n">
        <x:v>114</x:v>
      </x:c>
      <x:c r="C88" s="16" t="n">
        <x:v>20</x:v>
      </x:c>
      <x:c r="D88" s="19" t="n">
        <x:v>12.4</x:v>
      </x:c>
      <x:c r="E88" s="16" t="n">
        <x:v>2</x:v>
      </x:c>
      <x:c r="F88" s="16" t="n">
        <x:v>6</x:v>
      </x:c>
      <x:c r="G88" s="22" t="n">
        <x:v>154.78</x:v>
      </x:c>
    </x:row>
    <x:row r="89">
      <x:c r="A89" s="16" t="n">
        <x:v>88</x:v>
      </x:c>
      <x:c r="B89" s="19" t="n">
        <x:v>131.5</x:v>
      </x:c>
      <x:c r="C89" s="16" t="n">
        <x:v>27</x:v>
      </x:c>
      <x:c r="D89" s="19" t="n">
        <x:v>13.7</x:v>
      </x:c>
      <x:c r="E89" s="16" t="n">
        <x:v>1</x:v>
      </x:c>
      <x:c r="F89" s="16" t="n">
        <x:v>1</x:v>
      </x:c>
      <x:c r="G89" s="22" t="n">
        <x:v>139.87</x:v>
      </x:c>
    </x:row>
    <x:row r="90">
      <x:c r="A90" s="16" t="n">
        <x:v>89</x:v>
      </x:c>
      <x:c r="B90" s="19" t="n">
        <x:v>149</x:v>
      </x:c>
      <x:c r="C90" s="16" t="n">
        <x:v>3</x:v>
      </x:c>
      <x:c r="D90" s="19" t="n">
        <x:v>15</x:v>
      </x:c>
      <x:c r="E90" s="16" t="n">
        <x:v>4</x:v>
      </x:c>
      <x:c r="F90" s="16" t="n">
        <x:v>6</x:v>
      </x:c>
      <x:c r="G90" s="22" t="n">
        <x:v>220.99</x:v>
      </x:c>
    </x:row>
    <x:row r="91">
      <x:c r="A91" s="16" t="n">
        <x:v>90</x:v>
      </x:c>
      <x:c r="B91" s="19" t="n">
        <x:v>56</x:v>
      </x:c>
      <x:c r="C91" s="16" t="n">
        <x:v>10</x:v>
      </x:c>
      <x:c r="D91" s="19" t="n">
        <x:v>1.8</x:v>
      </x:c>
      <x:c r="E91" s="16" t="n">
        <x:v>3</x:v>
      </x:c>
      <x:c r="F91" s="16" t="n">
        <x:v>1</x:v>
      </x:c>
      <x:c r="G91" s="22" t="n">
        <x:v>119.9</x:v>
      </x:c>
    </x:row>
    <x:row r="92">
      <x:c r="A92" s="16" t="n">
        <x:v>91</x:v>
      </x:c>
      <x:c r="B92" s="19" t="n">
        <x:v>73.5</x:v>
      </x:c>
      <x:c r="C92" s="16" t="n">
        <x:v>17</x:v>
      </x:c>
      <x:c r="D92" s="19" t="n">
        <x:v>3.1</x:v>
      </x:c>
      <x:c r="E92" s="16" t="n">
        <x:v>2</x:v>
      </x:c>
      <x:c r="F92" s="16" t="n">
        <x:v>6</x:v>
      </x:c>
      <x:c r="G92" s="22" t="n">
        <x:v>133.11</x:v>
      </x:c>
    </x:row>
    <x:row r="93">
      <x:c r="A93" s="16" t="n">
        <x:v>92</x:v>
      </x:c>
      <x:c r="B93" s="19" t="n">
        <x:v>91</x:v>
      </x:c>
      <x:c r="C93" s="16" t="n">
        <x:v>24</x:v>
      </x:c>
      <x:c r="D93" s="19" t="n">
        <x:v>4.4</x:v>
      </x:c>
      <x:c r="E93" s="16" t="n">
        <x:v>1</x:v>
      </x:c>
      <x:c r="F93" s="16" t="n">
        <x:v>1</x:v>
      </x:c>
      <x:c r="G93" s="22" t="n">
        <x:v>122.79</x:v>
      </x:c>
    </x:row>
    <x:row r="94">
      <x:c r="A94" s="16" t="n">
        <x:v>93</x:v>
      </x:c>
      <x:c r="B94" s="19" t="n">
        <x:v>107</x:v>
      </x:c>
      <x:c r="C94" s="16" t="n">
        <x:v>0</x:v>
      </x:c>
      <x:c r="D94" s="19" t="n">
        <x:v>5.7</x:v>
      </x:c>
      <x:c r="E94" s="16" t="n">
        <x:v>4</x:v>
      </x:c>
      <x:c r="F94" s="16" t="n">
        <x:v>6</x:v>
      </x:c>
      <x:c r="G94" s="22" t="n">
        <x:v>202.45</x:v>
      </x:c>
    </x:row>
    <x:row r="95">
      <x:c r="A95" s="16" t="n">
        <x:v>94</x:v>
      </x:c>
      <x:c r="B95" s="19" t="n">
        <x:v>124.5</x:v>
      </x:c>
      <x:c r="C95" s="16" t="n">
        <x:v>7</x:v>
      </x:c>
      <x:c r="D95" s="19" t="n">
        <x:v>7</x:v>
      </x:c>
      <x:c r="E95" s="16" t="n">
        <x:v>3</x:v>
      </x:c>
      <x:c r="F95" s="16" t="n">
        <x:v>1</x:v>
      </x:c>
      <x:c r="G95" s="22" t="n">
        <x:v>188.76</x:v>
      </x:c>
    </x:row>
    <x:row r="96">
      <x:c r="A96" s="16" t="n">
        <x:v>95</x:v>
      </x:c>
      <x:c r="B96" s="19" t="n">
        <x:v>142</x:v>
      </x:c>
      <x:c r="C96" s="16" t="n">
        <x:v>14</x:v>
      </x:c>
      <x:c r="D96" s="19" t="n">
        <x:v>8.3</x:v>
      </x:c>
      <x:c r="E96" s="16" t="n">
        <x:v>2</x:v>
      </x:c>
      <x:c r="F96" s="16" t="n">
        <x:v>6</x:v>
      </x:c>
      <x:c r="G96" s="22" t="n">
        <x:v>201.6</x:v>
      </x:c>
    </x:row>
    <x:row r="97">
      <x:c r="A97" s="16" t="n">
        <x:v>96</x:v>
      </x:c>
      <x:c r="B97" s="19" t="n">
        <x:v>158</x:v>
      </x:c>
      <x:c r="C97" s="16" t="n">
        <x:v>21</x:v>
      </x:c>
      <x:c r="D97" s="19" t="n">
        <x:v>9.6</x:v>
      </x:c>
      <x:c r="E97" s="16" t="n">
        <x:v>1</x:v>
      </x:c>
      <x:c r="F97" s="16" t="n">
        <x:v>1</x:v>
      </x:c>
      <x:c r="G97" s="22" t="n">
        <x:v>192.23</x:v>
      </x:c>
    </x:row>
    <x:row r="98">
      <x:c r="A98" s="16" t="n">
        <x:v>97</x:v>
      </x:c>
      <x:c r="B98" s="19" t="n">
        <x:v>66.5</x:v>
      </x:c>
      <x:c r="C98" s="16" t="n">
        <x:v>28</x:v>
      </x:c>
      <x:c r="D98" s="19" t="n">
        <x:v>10.9</x:v>
      </x:c>
      <x:c r="E98" s="16" t="n">
        <x:v>4</x:v>
      </x:c>
      <x:c r="F98" s="16" t="n">
        <x:v>6</x:v>
      </x:c>
      <x:c r="G98" s="22" t="n">
        <x:v>124.94</x:v>
      </x:c>
    </x:row>
    <x:row r="99">
      <x:c r="A99" s="16" t="n">
        <x:v>98</x:v>
      </x:c>
      <x:c r="B99" s="19" t="n">
        <x:v>84</x:v>
      </x:c>
      <x:c r="C99" s="16" t="n">
        <x:v>4</x:v>
      </x:c>
      <x:c r="D99" s="19" t="n">
        <x:v>12.2</x:v>
      </x:c>
      <x:c r="E99" s="16" t="n">
        <x:v>3</x:v>
      </x:c>
      <x:c r="F99" s="16" t="n">
        <x:v>1</x:v>
      </x:c>
      <x:c r="G99" s="22" t="n">
        <x:v>126.57</x:v>
      </x:c>
    </x:row>
    <x:row r="100">
      <x:c r="A100" s="16" t="n">
        <x:v>99</x:v>
      </x:c>
      <x:c r="B100" s="19" t="n">
        <x:v>100</x:v>
      </x:c>
      <x:c r="C100" s="16" t="n">
        <x:v>11</x:v>
      </x:c>
      <x:c r="D100" s="19" t="n">
        <x:v>13.5</x:v>
      </x:c>
      <x:c r="E100" s="16" t="n">
        <x:v>2</x:v>
      </x:c>
      <x:c r="F100" s="16" t="n">
        <x:v>6</x:v>
      </x:c>
      <x:c r="G100" s="22" t="n">
        <x:v>139.48</x:v>
      </x:c>
    </x:row>
    <x:row r="101">
      <x:c r="A101" s="16" t="n">
        <x:v>100</x:v>
      </x:c>
      <x:c r="B101" s="19" t="n">
        <x:v>117.5</x:v>
      </x:c>
      <x:c r="C101" s="16" t="n">
        <x:v>18</x:v>
      </x:c>
      <x:c r="D101" s="19" t="n">
        <x:v>14.8</x:v>
      </x:c>
      <x:c r="E101" s="16" t="n">
        <x:v>1</x:v>
      </x:c>
      <x:c r="F101" s="16" t="n">
        <x:v>1</x:v>
      </x:c>
      <x:c r="G101" s="22" t="n">
        <x:v>134.34</x:v>
      </x:c>
    </x:row>
    <x:row r="102">
      <x:c r="A102" s="16" t="n">
        <x:v>5</x:v>
      </x:c>
      <x:c r="B102" s="19" t="n">
        <x:v>138</x:v>
      </x:c>
      <x:c r="C102" s="16" t="n">
        <x:v>4</x:v>
      </x:c>
      <x:c r="D102" s="19" t="n">
        <x:v>7.3</x:v>
      </x:c>
      <x:c r="E102" s="16" t="n">
        <x:v>4</x:v>
      </x:c>
      <x:c r="F102" s="16" t="n">
        <x:v>6</x:v>
      </x:c>
      <x:c r="G102" s="22" t="n">
        <x:v>228.13</x:v>
      </x:c>
    </x:row>
    <x:row r="103">
      <x:c r="A103" s="16" t="n">
        <x:v>22</x:v>
      </x:c>
      <x:c r="B103" s="19" t="n">
        <x:v>99.5</x:v>
      </x:c>
      <x:c r="C103" s="16" t="n">
        <x:v>30</x:v>
      </x:c>
      <x:c r="D103" s="19" t="n">
        <x:v>14.9</x:v>
      </x:c>
      <x:c r="E103" s="16" t="n">
        <x:v>3</x:v>
      </x:c>
      <x:c r="F103" s="16" t="n">
        <x:v>1</x:v>
      </x:c>
      <x:c r="G103" s="22" t="n">
        <x:v>117.72</x:v>
      </x:c>
    </x:row>
    <x:row r="104">
      <x:c r="A104" s="16" t="n">
        <x:v>39</x:v>
      </x:c>
      <x:c r="B104" s="19" t="n">
        <x:v>61</x:v>
      </x:c>
      <x:c r="C104" s="16" t="n">
        <x:v>25</x:v>
      </x:c>
      <x:c r="D104" s="19" t="n">
        <x:v>8</x:v>
      </x:c>
      <x:c r="E104" s="16" t="n">
        <x:v>2</x:v>
      </x:c>
      <x:c r="F104" s="16" t="n">
        <x:v>6</x:v>
      </x:c>
      <x:c r="G104" s="22" t="n">
        <x:v>100.65</x:v>
      </x:c>
    </x:row>
    <x:row r="105">
      <x:c r="A105" s="16" t="n">
        <x:v>56</x:v>
      </x:c>
      <x:c r="B105" s="19" t="n">
        <x:v>133</x:v>
      </x:c>
      <x:c r="C105" s="16" t="n">
        <x:v>20</x:v>
      </x:c>
      <x:c r="D105" s="19" t="n">
        <x:v>1.1</x:v>
      </x:c>
      <x:c r="E105" s="16" t="n">
        <x:v>1</x:v>
      </x:c>
      <x:c r="F105" s="16" t="n">
        <x:v>1</x:v>
      </x:c>
      <x:c r="G105" s="22" t="n">
        <x:v>185.7</x:v>
      </x:c>
    </x:row>
    <x:row r="106">
      <x:c r="A106" s="17" t="n">
        <x:v>73</x:v>
      </x:c>
      <x:c r="B106" s="20" t="n">
        <x:v>94.5</x:v>
      </x:c>
      <x:c r="C106" s="17" t="n">
        <x:v>15</x:v>
      </x:c>
      <x:c r="D106" s="20" t="n">
        <x:v>8.7</x:v>
      </x:c>
      <x:c r="E106" s="17" t="n">
        <x:v>4</x:v>
      </x:c>
      <x:c r="F106" s="17" t="n">
        <x:v>6</x:v>
      </x:c>
      <x:c r="G106" s="23" t="n">
        <x:v>157.24</x:v>
      </x:c>
    </x:row>
  </x:sheetData>
  <x:conditionalFormatting sqref="A2:G106">
    <x:cfRule type="containsBlanks" dxfId="0" priority="1"/>
  </x:conditionalFormatting>
  <x:conditionalFormatting sqref="A2:A106">
    <x:cfRule type="duplicateValues" dxfId="1" priority="2"/>
  </x:conditionalFormatting>
  <x:pageMargins left="0.7" right="0.7" top="0.75" bottom="0.75" header="0.3" footer="0.3"/>
  <x:tableParts count="1">
    <x:tablePart xmlns:r="http://schemas.openxmlformats.org/officeDocument/2006/relationships" r:id="Rfce0bc3d857f4c7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34" hidden="0" customWidth="1"/>
    <x:col min="4" max="4" width="26" hidden="0" customWidth="1"/>
  </x:cols>
  <x:sheetData>
    <x:row r="1" ht="32" customHeight="1">
      <x:c r="A1" s="26" t="str">
        <x:v>线性回归测试数据集说明</x:v>
      </x:c>
      <x:c r="B1" s="26"/>
      <x:c r="C1" s="26"/>
      <x:c r="D1" s="26"/>
    </x:row>
    <x:row r="3">
      <x:c r="A3" s="34" t="str">
        <x:v>项目</x:v>
      </x:c>
      <x:c r="B3" s="34" t="str">
        <x:v>说明</x:v>
      </x:c>
      <x:c r="C3" s="34" t="str">
        <x:v>建议</x:v>
      </x:c>
      <x:c r="D3" s="34" t="str">
        <x:v>预期</x:v>
      </x:c>
    </x:row>
    <x:row r="4" ht="38" customHeight="1">
      <x:c r="A4" s="35" t="str">
        <x:v>因变量</x:v>
      </x:c>
      <x:c r="B4" s="35" t="str">
        <x:v>price_wan（房屋价格，万元）</x:v>
      </x:c>
      <x:c r="C4" s="35" t="str">
        <x:v>设为 target_column</x:v>
      </x:c>
      <x:c r="D4" s="35" t="str">
        <x:v>连续数值</x:v>
      </x:c>
    </x:row>
    <x:row r="5" ht="38" customHeight="1">
      <x:c r="A5" s="35" t="str">
        <x:v>解释变量</x:v>
      </x:c>
      <x:c r="B5" s="35" t="str">
        <x:v>area_sqm、age_years、distance_km、bedrooms、renovation_score</x:v>
      </x:c>
      <x:c r="C5" s="35" t="str">
        <x:v>设为 feature_columns</x:v>
      </x:c>
      <x:c r="D5" s="35" t="str">
        <x:v>均为数值型</x:v>
      </x:c>
    </x:row>
    <x:row r="6" ht="38" customHeight="1">
      <x:c r="A6" s="35" t="str">
        <x:v>缺失值</x:v>
      </x:c>
      <x:c r="B6" s="35" t="str">
        <x:v>共 6 个缺失单元格</x:v>
      </x:c>
      <x:c r="C6" s="35" t="str">
        <x:v>测试 drop_required、mean、median</x:v>
      </x:c>
      <x:c r="D6" s="35" t="str">
        <x:v>清洗后回归</x:v>
      </x:c>
    </x:row>
    <x:row r="7" ht="38" customHeight="1">
      <x:c r="A7" s="35" t="str">
        <x:v>重复行</x:v>
      </x:c>
      <x:c r="B7" s="35" t="str">
        <x:v>末尾加入 5 行完全重复记录</x:v>
      </x:c>
      <x:c r="C7" s="35" t="str">
        <x:v>启用 drop_duplicates</x:v>
      </x:c>
      <x:c r="D7" s="35" t="str">
        <x:v>应删除 5 行</x:v>
      </x:c>
    </x:row>
    <x:row r="8" ht="38" customHeight="1">
      <x:c r="A8" s="35" t="str">
        <x:v>样本量</x:v>
      </x:c>
      <x:c r="B8" s="35" t="str">
        <x:v>100 行原始观测 + 5 行重复记录</x:v>
      </x:c>
      <x:c r="C8" s="35" t="str">
        <x:v>清洗后约 94 行有效回归样本</x:v>
      </x:c>
      <x:c r="D8" s="35" t="str">
        <x:v>足够进行多元回归</x:v>
      </x:c>
    </x:row>
    <x:row r="9" ht="38" customHeight="1">
      <x:c r="A9" s="35" t="str">
        <x:v>测试问题</x:v>
      </x:c>
      <x:c r="B9" s="35" t="str">
        <x:v>分析哪些因素会显著影响房屋价格，并建立多元线性回归模型。</x:v>
      </x:c>
      <x:c r="C9" s="35" t="str">
        <x:v>可直接粘贴到网页</x:v>
      </x:c>
      <x:c r="D9" s="35" t="str">
        <x:v>应选择 regression</x:v>
      </x:c>
    </x:row>
  </x:sheetData>
  <x:mergeCells>
    <x:mergeCell ref="A1:D1"/>
  </x:mergeCells>
  <x:pageMargins left="0.7" right="0.7" top="0.75" bottom="0.75" header="0.3" footer="0.3"/>
</x:worksheet>
</file>