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y _L\Desktop\"/>
    </mc:Choice>
  </mc:AlternateContent>
  <xr:revisionPtr revIDLastSave="0" documentId="13_ncr:1_{C4A75BFB-9D71-4D76-8BCD-5DC3459A1CAC}" xr6:coauthVersionLast="47" xr6:coauthVersionMax="47" xr10:uidLastSave="{00000000-0000-0000-0000-000000000000}"/>
  <bookViews>
    <workbookView xWindow="-108" yWindow="-108" windowWidth="30936" windowHeight="16776" xr2:uid="{667D4B32-F6D4-40F0-8D78-8C3F8B564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I9" i="1"/>
  <c r="J9" i="1"/>
  <c r="K9" i="1"/>
  <c r="L9" i="1"/>
  <c r="M9" i="1"/>
  <c r="N9" i="1"/>
  <c r="O9" i="1"/>
  <c r="P9" i="1"/>
  <c r="C9" i="1"/>
  <c r="Q4" i="1"/>
  <c r="Q2" i="1"/>
</calcChain>
</file>

<file path=xl/sharedStrings.xml><?xml version="1.0" encoding="utf-8"?>
<sst xmlns="http://schemas.openxmlformats.org/spreadsheetml/2006/main" count="24" uniqueCount="23">
  <si>
    <t>A2</t>
    <phoneticPr fontId="1" type="noConversion"/>
  </si>
  <si>
    <t>A1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</si>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</sst>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9F4F-D228-48BA-AC29-6C1C4A57F1C2}">
  <dimension ref="A1:Q9"/>
  <sheetViews>
    <sheetView tabSelected="1" workbookViewId="0">
      <selection activeCell="P7" sqref="P7"/>
    </sheetView>
  </sheetViews>
  <sheetFormatPr defaultRowHeight="13.8" x14ac:dyDescent="0.25"/>
  <sheetData>
    <row r="1" spans="1:17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22</v>
      </c>
    </row>
    <row r="2" spans="1:17" x14ac:dyDescent="0.25">
      <c r="A2" t="s">
        <v>15</v>
      </c>
      <c r="E2">
        <v>142.55000000000001</v>
      </c>
      <c r="F2">
        <v>191.95</v>
      </c>
      <c r="G2">
        <v>200</v>
      </c>
      <c r="H2">
        <v>265.5</v>
      </c>
      <c r="Q2">
        <f>SUM(E2:P2)</f>
        <v>800</v>
      </c>
    </row>
    <row r="3" spans="1:17" x14ac:dyDescent="0.25">
      <c r="A3" t="s">
        <v>16</v>
      </c>
      <c r="C3">
        <v>178.96</v>
      </c>
      <c r="D3">
        <v>108.15</v>
      </c>
      <c r="E3">
        <v>96.01</v>
      </c>
      <c r="F3">
        <v>116.84</v>
      </c>
      <c r="I3">
        <v>300</v>
      </c>
      <c r="Q3">
        <v>800</v>
      </c>
    </row>
    <row r="4" spans="1:17" x14ac:dyDescent="0.25">
      <c r="A4" t="s">
        <v>17</v>
      </c>
      <c r="D4">
        <v>117.47</v>
      </c>
      <c r="E4">
        <v>98.08</v>
      </c>
      <c r="F4">
        <v>120.45</v>
      </c>
      <c r="J4">
        <v>664</v>
      </c>
      <c r="Q4">
        <f>SUM(A4:P4)</f>
        <v>1000</v>
      </c>
    </row>
    <row r="5" spans="1:17" x14ac:dyDescent="0.25">
      <c r="A5" t="s">
        <v>18</v>
      </c>
    </row>
    <row r="6" spans="1:17" x14ac:dyDescent="0.25">
      <c r="A6" t="s">
        <v>19</v>
      </c>
      <c r="D6">
        <v>282.38</v>
      </c>
      <c r="E6">
        <v>131.38999999999999</v>
      </c>
      <c r="F6">
        <v>186.23</v>
      </c>
      <c r="K6">
        <v>187.99</v>
      </c>
      <c r="L6">
        <v>415</v>
      </c>
      <c r="Q6">
        <v>1203</v>
      </c>
    </row>
    <row r="7" spans="1:17" x14ac:dyDescent="0.25">
      <c r="A7" t="s">
        <v>20</v>
      </c>
      <c r="K7">
        <v>163.01</v>
      </c>
      <c r="M7">
        <v>86</v>
      </c>
      <c r="N7">
        <v>333</v>
      </c>
      <c r="O7">
        <v>621</v>
      </c>
      <c r="P7">
        <v>165</v>
      </c>
      <c r="Q7">
        <v>1368</v>
      </c>
    </row>
    <row r="8" spans="1:17" x14ac:dyDescent="0.25">
      <c r="A8" t="s">
        <v>21</v>
      </c>
    </row>
    <row r="9" spans="1:17" x14ac:dyDescent="0.25">
      <c r="A9" t="s">
        <v>22</v>
      </c>
      <c r="C9">
        <f>SUM(C3:C8)</f>
        <v>178.96</v>
      </c>
      <c r="D9">
        <f t="shared" ref="D9:Q9" si="0">SUM(D3:D8)</f>
        <v>508</v>
      </c>
      <c r="E9">
        <v>468.03</v>
      </c>
      <c r="F9">
        <v>615.47</v>
      </c>
      <c r="G9">
        <v>200</v>
      </c>
      <c r="H9">
        <v>265.5</v>
      </c>
      <c r="I9">
        <f t="shared" si="0"/>
        <v>300</v>
      </c>
      <c r="J9">
        <f t="shared" si="0"/>
        <v>664</v>
      </c>
      <c r="K9">
        <f t="shared" si="0"/>
        <v>351</v>
      </c>
      <c r="L9">
        <f t="shared" si="0"/>
        <v>415</v>
      </c>
      <c r="M9">
        <f t="shared" si="0"/>
        <v>86</v>
      </c>
      <c r="N9">
        <f t="shared" si="0"/>
        <v>333</v>
      </c>
      <c r="O9">
        <f t="shared" si="0"/>
        <v>621</v>
      </c>
      <c r="P9">
        <f t="shared" si="0"/>
        <v>165</v>
      </c>
      <c r="Q9">
        <v>5171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 _L</dc:creator>
  <cp:lastModifiedBy>Monty _L</cp:lastModifiedBy>
  <dcterms:created xsi:type="dcterms:W3CDTF">2023-01-05T00:39:07Z</dcterms:created>
  <dcterms:modified xsi:type="dcterms:W3CDTF">2023-01-05T00:53:15Z</dcterms:modified>
</cp:coreProperties>
</file>